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s>
  <definedNames>
    <definedName name="_xlnm._FilterDatabase" localSheetId="0" hidden="1">'Raw Parsed'!$A$1:$Z$774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74"/>
  <sheetViews>
    <sheetView workbookViewId="0">
      <pane ySplit="1" topLeftCell="A2" activePane="bottomLeft" state="frozen"/>
      <selection pane="bottomLeft" activeCell="A1" sqref="A1"/>
    </sheetView>
  </sheetViews>
  <sheetFormatPr baseColWidth="8" defaultRowHeight="15"/>
  <cols>
    <col width="45" customWidth="1" min="1" max="1"/>
    <col width="19" customWidth="1" min="2" max="2"/>
    <col width="51" customWidth="1" min="3" max="3"/>
    <col width="56" customWidth="1" min="4" max="4"/>
    <col width="60" customWidth="1" min="5" max="5"/>
    <col width="27" customWidth="1" min="6" max="6"/>
    <col width="12" customWidth="1" min="7" max="7"/>
    <col width="12" customWidth="1" min="8" max="8"/>
    <col width="15" customWidth="1" min="9" max="9"/>
    <col width="12" customWidth="1" min="10" max="10"/>
    <col width="60" customWidth="1" min="11" max="11"/>
    <col width="60" customWidth="1" min="12" max="12"/>
    <col width="51" customWidth="1" min="13" max="13"/>
    <col width="60" customWidth="1" min="14" max="14"/>
    <col width="60" customWidth="1" min="15" max="15"/>
    <col width="47" customWidth="1" min="16" max="16"/>
    <col width="60" customWidth="1" min="17" max="17"/>
    <col width="14" customWidth="1" min="18" max="18"/>
    <col width="60" customWidth="1" min="19" max="19"/>
    <col width="15" customWidth="1" min="20" max="20"/>
    <col width="16" customWidth="1" min="21" max="21"/>
    <col width="22" customWidth="1" min="22" max="22"/>
    <col width="45" customWidth="1" min="23" max="23"/>
    <col width="40" customWidth="1" min="24" max="24"/>
    <col width="60" customWidth="1" min="25" max="25"/>
    <col width="13"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source_detail_sha256</t>
        </is>
      </c>
      <c r="Z1" s="1" t="inlineStr">
        <is>
          <t>company_inn</t>
        </is>
      </c>
    </row>
    <row r="2">
      <c r="A2" s="2" t="inlineStr">
        <is>
          <t>CPM – Collection Première Moscow Осень 2026</t>
        </is>
      </c>
      <c r="B2" s="2" t="inlineStr">
        <is>
          <t>1–4 сентября 2026</t>
        </is>
      </c>
      <c r="C2" s="2" t="inlineStr">
        <is>
          <t>21 DOT 12</t>
        </is>
      </c>
      <c r="D2" s="2" t="inlineStr">
        <is>
          <t>21 Dot 12</t>
        </is>
      </c>
      <c r="E2" s="2" t="inlineStr">
        <is>
          <t>одежда, аксессуары</t>
        </is>
      </c>
      <c r="F2" s="2" t="inlineStr"/>
      <c r="G2" s="2" t="inlineStr"/>
      <c r="H2" s="2" t="inlineStr"/>
      <c r="I2" s="2" t="inlineStr"/>
      <c r="J2" s="2" t="inlineStr"/>
      <c r="K2" s="2" t="inlineStr">
        <is>
          <t>Мода и стиль; женская, мужская и детская одежда; аксессуары; текстиль</t>
        </is>
      </c>
      <c r="L2" s="2" t="inlineStr"/>
      <c r="M2" s="2" t="inlineStr">
        <is>
          <t>21 DOT 12</t>
        </is>
      </c>
      <c r="N2" s="2" t="inlineStr"/>
      <c r="O2" s="2" t="inlineStr"/>
      <c r="P2" s="2" t="inlineStr">
        <is>
          <t>+7 495 955 91 99</t>
        </is>
      </c>
      <c r="Q2" s="2" t="inlineStr">
        <is>
          <t>https://md.expodat.com/companies/company/40393-21-dot-12.html</t>
        </is>
      </c>
      <c r="R2" s="2" t="inlineStr">
        <is>
          <t>40393</t>
        </is>
      </c>
      <c r="S2" s="2" t="inlineStr">
        <is>
          <t>21 DOT 12</t>
        </is>
      </c>
      <c r="T2" s="2" t="inlineStr">
        <is>
          <t>parsed_detail</t>
        </is>
      </c>
      <c r="U2" s="2" t="inlineStr"/>
      <c r="V2" s="2" t="inlineStr">
        <is>
          <t>2026-08-24T05:45:15Z</t>
        </is>
      </c>
      <c r="W2" s="2" t="inlineStr">
        <is>
          <t>cpm-moscow-autumn-2026-expodat-signo-v1.0.1</t>
        </is>
      </c>
      <c r="X2" s="2" t="inlineStr">
        <is>
          <t>expodat_cpm_2026_autumn_public_catalog</t>
        </is>
      </c>
      <c r="Y2" s="2" t="inlineStr">
        <is>
          <t>6e3f293d9991a631c3a293c7dadaa94b3047e9d306993a73ce7ef9be42448e82</t>
        </is>
      </c>
      <c r="Z2" s="2" t="inlineStr"/>
    </row>
    <row r="3">
      <c r="A3" s="2" t="inlineStr">
        <is>
          <t>CPM – Collection Première Moscow Осень 2026</t>
        </is>
      </c>
      <c r="B3" s="2" t="inlineStr">
        <is>
          <t>1–4 сентября 2026</t>
        </is>
      </c>
      <c r="C3" s="2" t="inlineStr">
        <is>
          <t>3DS</t>
        </is>
      </c>
      <c r="D3" s="2" t="inlineStr">
        <is>
          <t>3DS</t>
        </is>
      </c>
      <c r="E3" s="2" t="inlineStr">
        <is>
          <t>одежда</t>
        </is>
      </c>
      <c r="F3" s="2" t="inlineStr">
        <is>
          <t>Россия</t>
        </is>
      </c>
      <c r="G3" s="2" t="inlineStr"/>
      <c r="H3" s="2" t="inlineStr"/>
      <c r="I3" s="2" t="inlineStr"/>
      <c r="J3" s="2" t="inlineStr"/>
      <c r="K3" s="2" t="inlineStr">
        <is>
          <t>Мода и стиль; женская, мужская и детская одежда; аксессуары; текстиль</t>
        </is>
      </c>
      <c r="L3" s="2" t="inlineStr">
        <is>
          <t>Бренд создает одежду как объект взаимодействия с владельцем, в ходе которого изделия приобретают индивидуальные особенности.</t>
        </is>
      </c>
      <c r="M3" s="2" t="inlineStr">
        <is>
          <t>3DS</t>
        </is>
      </c>
      <c r="N3" s="2" t="inlineStr">
        <is>
          <t>https://3dsbrand.ru/</t>
        </is>
      </c>
      <c r="O3" s="2" t="inlineStr">
        <is>
          <t>3dsbrand@mail.ru</t>
        </is>
      </c>
      <c r="P3" s="2" t="inlineStr">
        <is>
          <t>+7 495 955 91 99</t>
        </is>
      </c>
      <c r="Q3" s="2" t="inlineStr">
        <is>
          <t>https://md.expodat.com/companies/company/40387-3ds.html</t>
        </is>
      </c>
      <c r="R3" s="2" t="inlineStr">
        <is>
          <t>40387</t>
        </is>
      </c>
      <c r="S3" s="2" t="inlineStr">
        <is>
          <t>3DS | Россия | Бренд создает одежду как объект взаимодействия с владельцем, в ходе которого изделия приобретают индивидуальные особенности. | https://3dsbrand.ru/ | 3dsbrand@mail.ru</t>
        </is>
      </c>
      <c r="T3" s="2" t="inlineStr">
        <is>
          <t>parsed_detail</t>
        </is>
      </c>
      <c r="U3" s="2" t="inlineStr"/>
      <c r="V3" s="2" t="inlineStr">
        <is>
          <t>2026-08-24T05:45:15Z</t>
        </is>
      </c>
      <c r="W3" s="2" t="inlineStr">
        <is>
          <t>cpm-moscow-autumn-2026-expodat-signo-v1.0.1</t>
        </is>
      </c>
      <c r="X3" s="2" t="inlineStr">
        <is>
          <t>expodat_cpm_2026_autumn_public_catalog</t>
        </is>
      </c>
      <c r="Y3" s="2" t="inlineStr">
        <is>
          <t>4114f27fce31885f44059796afe3a3c3139734210cafa744c166431ae555de0a</t>
        </is>
      </c>
      <c r="Z3" s="2" t="inlineStr"/>
    </row>
    <row r="4">
      <c r="A4" s="2" t="inlineStr">
        <is>
          <t>CPM – Collection Première Moscow Осень 2026</t>
        </is>
      </c>
      <c r="B4" s="2" t="inlineStr">
        <is>
          <t>1–4 сентября 2026</t>
        </is>
      </c>
      <c r="C4" s="2" t="inlineStr">
        <is>
          <t>3W GREAT</t>
        </is>
      </c>
      <c r="D4" s="2" t="inlineStr">
        <is>
          <t>3W Great</t>
        </is>
      </c>
      <c r="E4" s="2" t="inlineStr">
        <is>
          <t>нижнее белье и пляжная одежда, одежда</t>
        </is>
      </c>
      <c r="F4" s="2" t="inlineStr"/>
      <c r="G4" s="2" t="inlineStr"/>
      <c r="H4" s="2" t="inlineStr"/>
      <c r="I4" s="2" t="inlineStr">
        <is>
          <t>13C56</t>
        </is>
      </c>
      <c r="J4" s="2" t="inlineStr"/>
      <c r="K4" s="2" t="inlineStr">
        <is>
          <t>Мода и стиль; женская, мужская и детская одежда; аксессуары; текстиль</t>
        </is>
      </c>
      <c r="L4" s="2" t="inlineStr">
        <is>
          <t>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M4" s="2" t="inlineStr">
        <is>
          <t>3W GREAT</t>
        </is>
      </c>
      <c r="N4" s="2" t="inlineStr"/>
      <c r="O4" s="2" t="inlineStr"/>
      <c r="P4" s="2" t="inlineStr">
        <is>
          <t>+7 495 955 91 99</t>
        </is>
      </c>
      <c r="Q4" s="2" t="inlineStr">
        <is>
          <t>https://md.expodat.com/companies/company/40372-3w-great.html</t>
        </is>
      </c>
      <c r="R4" s="2" t="inlineStr">
        <is>
          <t>40372</t>
        </is>
      </c>
      <c r="S4" s="2" t="inlineStr">
        <is>
          <t>3W GREAT | 13C56 | Компания 3W.Great обладает первоклассными производственными мощностями и предлагает широкий ассортимент продукции, включая мужское и женское нижнее белье, термобелье, спортивную одежду (в том числе для йоги, бега и велоспорта), одежду для дома и многое другое.</t>
        </is>
      </c>
      <c r="T4" s="2" t="inlineStr">
        <is>
          <t>parsed_detail</t>
        </is>
      </c>
      <c r="U4" s="2" t="inlineStr"/>
      <c r="V4" s="2" t="inlineStr">
        <is>
          <t>2026-08-24T05:45:15Z</t>
        </is>
      </c>
      <c r="W4" s="2" t="inlineStr">
        <is>
          <t>cpm-moscow-autumn-2026-expodat-signo-v1.0.1</t>
        </is>
      </c>
      <c r="X4" s="2" t="inlineStr">
        <is>
          <t>expodat_cpm_2026_autumn_public_catalog</t>
        </is>
      </c>
      <c r="Y4" s="2" t="inlineStr">
        <is>
          <t>1f62110f773bf56c1d8a7b20171c881fc2b367b5332c596fb3e0c42f7762aae5</t>
        </is>
      </c>
      <c r="Z4" s="2" t="inlineStr"/>
    </row>
    <row r="5">
      <c r="A5" s="2" t="inlineStr">
        <is>
          <t>CPM – Collection Première Moscow Осень 2026</t>
        </is>
      </c>
      <c r="B5" s="2" t="inlineStr">
        <is>
          <t>1–4 сентября 2026</t>
        </is>
      </c>
      <c r="C5" s="2" t="inlineStr">
        <is>
          <t>4РМ</t>
        </is>
      </c>
      <c r="D5" s="2" t="inlineStr">
        <is>
          <t>4РМ</t>
        </is>
      </c>
      <c r="E5" s="2" t="inlineStr">
        <is>
          <t>одежда</t>
        </is>
      </c>
      <c r="F5" s="2" t="inlineStr">
        <is>
          <t>Россия</t>
        </is>
      </c>
      <c r="G5" s="2" t="inlineStr"/>
      <c r="H5" s="2" t="inlineStr"/>
      <c r="I5" s="2" t="inlineStr">
        <is>
          <t>14D08</t>
        </is>
      </c>
      <c r="J5" s="2" t="inlineStr"/>
      <c r="K5" s="2" t="inlineStr">
        <is>
          <t>Мода и стиль; женская, мужская и детская одежда; аксессуары; текстиль</t>
        </is>
      </c>
      <c r="L5" s="2" t="inlineStr">
        <is>
          <t>4PM — бренд женской одежды с собственным производством полного цикла: от разработки лекал до выпуска готовой коллекции</t>
        </is>
      </c>
      <c r="M5" s="2" t="inlineStr">
        <is>
          <t>4РМ</t>
        </is>
      </c>
      <c r="N5" s="2" t="inlineStr">
        <is>
          <t>https://4-pm.ru/</t>
        </is>
      </c>
      <c r="O5" s="2" t="inlineStr">
        <is>
          <t>artkutuzovva@gmail.com</t>
        </is>
      </c>
      <c r="P5" s="2" t="inlineStr">
        <is>
          <t>+7(928)458-18-00</t>
        </is>
      </c>
      <c r="Q5" s="2" t="inlineStr">
        <is>
          <t>https://md.expodat.com/companies/company/40408-4rm.html</t>
        </is>
      </c>
      <c r="R5" s="2" t="inlineStr">
        <is>
          <t>40408</t>
        </is>
      </c>
      <c r="S5" s="2" t="inlineStr">
        <is>
          <t>4РМ | Россия | 14D08 | 4PM — бренд женской одежды с собственным производством полного цикла: от разработки лекал до выпуска готовой коллекции | https://4-pm.ru/ | artkutuzovva@gmail.com</t>
        </is>
      </c>
      <c r="T5" s="2" t="inlineStr">
        <is>
          <t>parsed_detail</t>
        </is>
      </c>
      <c r="U5" s="2" t="inlineStr"/>
      <c r="V5" s="2" t="inlineStr">
        <is>
          <t>2026-08-24T05:45:15Z</t>
        </is>
      </c>
      <c r="W5" s="2" t="inlineStr">
        <is>
          <t>cpm-moscow-autumn-2026-expodat-signo-v1.0.1</t>
        </is>
      </c>
      <c r="X5" s="2" t="inlineStr">
        <is>
          <t>expodat_cpm_2026_autumn_public_catalog</t>
        </is>
      </c>
      <c r="Y5" s="2" t="inlineStr">
        <is>
          <t>42c0e6e0e85a5b5c5d0264368159dd756d3c1e3649d49d35a339e92f67fde053</t>
        </is>
      </c>
      <c r="Z5" s="2" t="inlineStr"/>
    </row>
    <row r="6">
      <c r="A6" s="2" t="inlineStr">
        <is>
          <t>CPM – Collection Première Moscow Осень 2026</t>
        </is>
      </c>
      <c r="B6" s="2" t="inlineStr">
        <is>
          <t>1–4 сентября 2026</t>
        </is>
      </c>
      <c r="C6" s="2" t="inlineStr">
        <is>
          <t>ACCESSORIES-111</t>
        </is>
      </c>
      <c r="D6" s="2" t="inlineStr">
        <is>
          <t>Accessories-111</t>
        </is>
      </c>
      <c r="E6" s="2" t="inlineStr">
        <is>
          <t>аксессуары</t>
        </is>
      </c>
      <c r="F6" s="2" t="inlineStr">
        <is>
          <t>Россия</t>
        </is>
      </c>
      <c r="G6" s="2" t="inlineStr"/>
      <c r="H6" s="2" t="inlineStr"/>
      <c r="I6" s="2" t="inlineStr">
        <is>
          <t>15A59</t>
        </is>
      </c>
      <c r="J6" s="2" t="inlineStr"/>
      <c r="K6" s="2" t="inlineStr">
        <is>
          <t>Мода и стиль; женская, мужская и детская одежда; аксессуары; текстиль</t>
        </is>
      </c>
      <c r="L6" s="2" t="inlineStr">
        <is>
          <t>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t>
        </is>
      </c>
      <c r="M6" s="2" t="inlineStr">
        <is>
          <t>ACCESSORIES-111</t>
        </is>
      </c>
      <c r="N6" s="2" t="inlineStr">
        <is>
          <t>http://www.accessories-111.ru</t>
        </is>
      </c>
      <c r="O6" s="2" t="inlineStr">
        <is>
          <t>akceccuar@mail.ru</t>
        </is>
      </c>
      <c r="P6" s="2" t="inlineStr">
        <is>
          <t>+7 495 955 91 99</t>
        </is>
      </c>
      <c r="Q6" s="2" t="inlineStr">
        <is>
          <t>https://md.expodat.com/companies/company/19914-accessories-111.html</t>
        </is>
      </c>
      <c r="R6" s="2" t="inlineStr">
        <is>
          <t>19914</t>
        </is>
      </c>
      <c r="S6" s="2" t="inlineStr">
        <is>
          <t>ACCESSORIES-111 | Россия | 15A59 |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Наша компания специализируемся на создании коллекций головных уборов и аксессуаров. Основными поставщиками тканей для наших изделий являются ведущие европейские производители тканей. Коллекции по праву можно считать уникальными, так как все изделия проходят обработку с учетом последних модных тенденций и цветовых приоритетов настоящего сезона. Продукцию компании: головные уборы, галстуки, бабочки и платки, шарфы, палантины и кашне, можно заказать на выставках, приобрести оптом со склада или через наш сайт. | http://www.accessories-111.ru | akceccuar@mail.ru</t>
        </is>
      </c>
      <c r="T6" s="2" t="inlineStr">
        <is>
          <t>parsed_detail</t>
        </is>
      </c>
      <c r="U6" s="2" t="inlineStr"/>
      <c r="V6" s="2" t="inlineStr">
        <is>
          <t>2026-08-24T05:45:15Z</t>
        </is>
      </c>
      <c r="W6" s="2" t="inlineStr">
        <is>
          <t>cpm-moscow-autumn-2026-expodat-signo-v1.0.1</t>
        </is>
      </c>
      <c r="X6" s="2" t="inlineStr">
        <is>
          <t>expodat_cpm_2026_autumn_public_catalog</t>
        </is>
      </c>
      <c r="Y6" s="2" t="inlineStr">
        <is>
          <t>e9c4febb8a42db9738dfe33ab4ecdb55673aa04d9ff54fdfb7db7d577686a928</t>
        </is>
      </c>
      <c r="Z6" s="2" t="inlineStr"/>
    </row>
    <row r="7">
      <c r="A7" s="2" t="inlineStr">
        <is>
          <t>CPM – Collection Première Moscow Осень 2026</t>
        </is>
      </c>
      <c r="B7" s="2" t="inlineStr">
        <is>
          <t>1–4 сентября 2026</t>
        </is>
      </c>
      <c r="C7" s="2" t="inlineStr">
        <is>
          <t>ACHOSA</t>
        </is>
      </c>
      <c r="D7" s="2" t="inlineStr">
        <is>
          <t>Achosa</t>
        </is>
      </c>
      <c r="E7" s="2" t="inlineStr">
        <is>
          <t>одежда</t>
        </is>
      </c>
      <c r="F7" s="2" t="inlineStr">
        <is>
          <t>Беларусь</t>
        </is>
      </c>
      <c r="G7" s="2" t="inlineStr"/>
      <c r="H7" s="2" t="inlineStr"/>
      <c r="I7" s="2" t="inlineStr">
        <is>
          <t>15C08</t>
        </is>
      </c>
      <c r="J7" s="2" t="inlineStr"/>
      <c r="K7" s="2" t="inlineStr">
        <is>
          <t>Мода и стиль; женская, мужская и детская одежда; аксессуары; текстиль</t>
        </is>
      </c>
      <c r="L7" s="2" t="inlineStr">
        <is>
          <t>-Основана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t>
        </is>
      </c>
      <c r="M7" s="2" t="inlineStr">
        <is>
          <t>ACHOSA</t>
        </is>
      </c>
      <c r="N7" s="2" t="inlineStr">
        <is>
          <t>https://achosa.by/</t>
        </is>
      </c>
      <c r="O7" s="2" t="inlineStr">
        <is>
          <t>achosa@inbox.ru</t>
        </is>
      </c>
      <c r="P7" s="2" t="inlineStr">
        <is>
          <t>+7 495 955 91 99</t>
        </is>
      </c>
      <c r="Q7" s="2" t="inlineStr">
        <is>
          <t>https://md.expodat.com/companies/company/20613-achosa.html</t>
        </is>
      </c>
      <c r="R7" s="2" t="inlineStr">
        <is>
          <t>20613</t>
        </is>
      </c>
      <c r="S7" s="2" t="inlineStr">
        <is>
          <t>ACHOSA | Беларусь | 15C08 | -Основана в 1997 году Творчество и технология – основа философии нашей компании. Европейский стиль, премиальное качество и безупречный сервис – такие ассоциации вызывает женская одежда «Ачоса» у своих поклонниц. Креативная команда успешно генерирует свежие идеи, что позволяет два раза в год предлагать вниманию покупателей сезонные коллекции «Весна-Лето», «Осень-Зима». | https://achosa.by/ | achosa@inbox.ru</t>
        </is>
      </c>
      <c r="T7" s="2" t="inlineStr">
        <is>
          <t>parsed_detail</t>
        </is>
      </c>
      <c r="U7" s="2" t="inlineStr"/>
      <c r="V7" s="2" t="inlineStr">
        <is>
          <t>2026-08-24T05:45:15Z</t>
        </is>
      </c>
      <c r="W7" s="2" t="inlineStr">
        <is>
          <t>cpm-moscow-autumn-2026-expodat-signo-v1.0.1</t>
        </is>
      </c>
      <c r="X7" s="2" t="inlineStr">
        <is>
          <t>expodat_cpm_2026_autumn_public_catalog</t>
        </is>
      </c>
      <c r="Y7" s="2" t="inlineStr">
        <is>
          <t>1ca31cab75b5ebb6f12f0fb8c94d7518c1a6978f9fac762683ce44dfcdf16c4f</t>
        </is>
      </c>
      <c r="Z7" s="2" t="inlineStr"/>
    </row>
    <row r="8">
      <c r="A8" s="2" t="inlineStr">
        <is>
          <t>CPM – Collection Première Moscow Осень 2026</t>
        </is>
      </c>
      <c r="B8" s="2" t="inlineStr">
        <is>
          <t>1–4 сентября 2026</t>
        </is>
      </c>
      <c r="C8" s="2" t="inlineStr">
        <is>
          <t>ACRE</t>
        </is>
      </c>
      <c r="D8" s="2" t="inlineStr">
        <is>
          <t>ACRE</t>
        </is>
      </c>
      <c r="E8" s="2" t="inlineStr">
        <is>
          <t>одежда, аксессуары</t>
        </is>
      </c>
      <c r="F8" s="2" t="inlineStr">
        <is>
          <t>Турция</t>
        </is>
      </c>
      <c r="G8" s="2" t="inlineStr"/>
      <c r="H8" s="2" t="inlineStr"/>
      <c r="I8" s="2" t="inlineStr">
        <is>
          <t>14B58</t>
        </is>
      </c>
      <c r="J8" s="2" t="inlineStr"/>
      <c r="K8" s="2" t="inlineStr">
        <is>
          <t>Мода и стиль; женская, мужская и детская одежда; аксессуары; текстиль</t>
        </is>
      </c>
      <c r="L8" s="2" t="inlineStr"/>
      <c r="M8" s="2" t="inlineStr">
        <is>
          <t>ACRE</t>
        </is>
      </c>
      <c r="N8" s="2" t="inlineStr"/>
      <c r="O8" s="2" t="inlineStr"/>
      <c r="P8" s="2" t="inlineStr">
        <is>
          <t>+7 495 955 91 99</t>
        </is>
      </c>
      <c r="Q8" s="2" t="inlineStr">
        <is>
          <t>https://md.expodat.com/companies/company/40831-acre.html</t>
        </is>
      </c>
      <c r="R8" s="2" t="inlineStr">
        <is>
          <t>40831</t>
        </is>
      </c>
      <c r="S8" s="2" t="inlineStr">
        <is>
          <t>ACRE | Турция | 14B58</t>
        </is>
      </c>
      <c r="T8" s="2" t="inlineStr">
        <is>
          <t>parsed_detail</t>
        </is>
      </c>
      <c r="U8" s="2" t="inlineStr"/>
      <c r="V8" s="2" t="inlineStr">
        <is>
          <t>2026-08-24T05:45:15Z</t>
        </is>
      </c>
      <c r="W8" s="2" t="inlineStr">
        <is>
          <t>cpm-moscow-autumn-2026-expodat-signo-v1.0.1</t>
        </is>
      </c>
      <c r="X8" s="2" t="inlineStr">
        <is>
          <t>expodat_cpm_2026_autumn_public_catalog</t>
        </is>
      </c>
      <c r="Y8" s="2" t="inlineStr">
        <is>
          <t>28d66e96372e9516605d83832d79469d77407c1c5483681ddc85d6dbfb2fe125</t>
        </is>
      </c>
      <c r="Z8" s="2" t="inlineStr"/>
    </row>
    <row r="9">
      <c r="A9" s="2" t="inlineStr">
        <is>
          <t>CPM – Collection Première Moscow Осень 2026</t>
        </is>
      </c>
      <c r="B9" s="2" t="inlineStr">
        <is>
          <t>1–4 сентября 2026</t>
        </is>
      </c>
      <c r="C9" s="2" t="inlineStr">
        <is>
          <t>AEOM</t>
        </is>
      </c>
      <c r="D9" s="2" t="inlineStr">
        <is>
          <t>AEOM</t>
        </is>
      </c>
      <c r="E9" s="2" t="inlineStr">
        <is>
          <t>одежда, аксессуары</t>
        </is>
      </c>
      <c r="F9" s="2" t="inlineStr"/>
      <c r="G9" s="2" t="inlineStr"/>
      <c r="H9" s="2" t="inlineStr"/>
      <c r="I9" s="2" t="inlineStr">
        <is>
          <t>13C39</t>
        </is>
      </c>
      <c r="J9" s="2" t="inlineStr"/>
      <c r="K9" s="2" t="inlineStr">
        <is>
          <t>Мода и стиль; женская, мужская и детская одежда; аксессуары; текстиль</t>
        </is>
      </c>
      <c r="L9" s="2" t="inlineStr"/>
      <c r="M9" s="2" t="inlineStr">
        <is>
          <t>AEOM</t>
        </is>
      </c>
      <c r="N9" s="2" t="inlineStr"/>
      <c r="O9" s="2" t="inlineStr"/>
      <c r="P9" s="2" t="inlineStr">
        <is>
          <t>+7 495 955 91 99</t>
        </is>
      </c>
      <c r="Q9" s="2" t="inlineStr">
        <is>
          <t>https://md.expodat.com/companies/company/41443-aeom.html</t>
        </is>
      </c>
      <c r="R9" s="2" t="inlineStr">
        <is>
          <t>41443</t>
        </is>
      </c>
      <c r="S9" s="2" t="inlineStr">
        <is>
          <t>AEOM | 13C39</t>
        </is>
      </c>
      <c r="T9" s="2" t="inlineStr">
        <is>
          <t>parsed_detail</t>
        </is>
      </c>
      <c r="U9" s="2" t="inlineStr"/>
      <c r="V9" s="2" t="inlineStr">
        <is>
          <t>2026-08-24T05:45:15Z</t>
        </is>
      </c>
      <c r="W9" s="2" t="inlineStr">
        <is>
          <t>cpm-moscow-autumn-2026-expodat-signo-v1.0.1</t>
        </is>
      </c>
      <c r="X9" s="2" t="inlineStr">
        <is>
          <t>expodat_cpm_2026_autumn_public_catalog</t>
        </is>
      </c>
      <c r="Y9" s="2" t="inlineStr">
        <is>
          <t>b388993780c0c539a0e135867e313d7ae0deb14798ee142b79a3c47b6c280f47</t>
        </is>
      </c>
      <c r="Z9" s="2" t="inlineStr"/>
    </row>
    <row r="10">
      <c r="A10" s="2" t="inlineStr">
        <is>
          <t>CPM – Collection Première Moscow Осень 2026</t>
        </is>
      </c>
      <c r="B10" s="2" t="inlineStr">
        <is>
          <t>1–4 сентября 2026</t>
        </is>
      </c>
      <c r="C10" s="2" t="inlineStr">
        <is>
          <t>AJ81</t>
        </is>
      </c>
      <c r="D10" s="2" t="inlineStr">
        <is>
          <t>AJ81</t>
        </is>
      </c>
      <c r="E10" s="2" t="inlineStr">
        <is>
          <t>одежда, аксессуары</t>
        </is>
      </c>
      <c r="F10" s="2" t="inlineStr">
        <is>
          <t>Турция</t>
        </is>
      </c>
      <c r="G10" s="2" t="inlineStr"/>
      <c r="H10" s="2" t="inlineStr"/>
      <c r="I10" s="2" t="inlineStr">
        <is>
          <t>14B49</t>
        </is>
      </c>
      <c r="J10" s="2" t="inlineStr"/>
      <c r="K10" s="2" t="inlineStr">
        <is>
          <t>Мода и стиль; женская, мужская и детская одежда; аксессуары; текстиль</t>
        </is>
      </c>
      <c r="L10" s="2" t="inlineStr"/>
      <c r="M10" s="2" t="inlineStr">
        <is>
          <t>AJ81</t>
        </is>
      </c>
      <c r="N10" s="2" t="inlineStr"/>
      <c r="O10" s="2" t="inlineStr"/>
      <c r="P10" s="2" t="inlineStr">
        <is>
          <t>+7 495 955 91 99</t>
        </is>
      </c>
      <c r="Q10" s="2" t="inlineStr">
        <is>
          <t>https://md.expodat.com/companies/company/36104-aj81.html</t>
        </is>
      </c>
      <c r="R10" s="2" t="inlineStr">
        <is>
          <t>36104</t>
        </is>
      </c>
      <c r="S10" s="2" t="inlineStr">
        <is>
          <t>AJ81 | Турция | 14B49</t>
        </is>
      </c>
      <c r="T10" s="2" t="inlineStr">
        <is>
          <t>parsed_detail</t>
        </is>
      </c>
      <c r="U10" s="2" t="inlineStr"/>
      <c r="V10" s="2" t="inlineStr">
        <is>
          <t>2026-08-24T05:45:15Z</t>
        </is>
      </c>
      <c r="W10" s="2" t="inlineStr">
        <is>
          <t>cpm-moscow-autumn-2026-expodat-signo-v1.0.1</t>
        </is>
      </c>
      <c r="X10" s="2" t="inlineStr">
        <is>
          <t>expodat_cpm_2026_autumn_public_catalog</t>
        </is>
      </c>
      <c r="Y10" s="2" t="inlineStr">
        <is>
          <t>8e2c96ad537d5be1c3b18ee362780adedefe0ad6ae6a0ac7c19ba357b620cdd6</t>
        </is>
      </c>
      <c r="Z10" s="2" t="inlineStr"/>
    </row>
    <row r="11">
      <c r="A11" s="2" t="inlineStr">
        <is>
          <t>CPM – Collection Première Moscow Осень 2026</t>
        </is>
      </c>
      <c r="B11" s="2" t="inlineStr">
        <is>
          <t>1–4 сентября 2026</t>
        </is>
      </c>
      <c r="C11" s="2" t="inlineStr">
        <is>
          <t>AKFA</t>
        </is>
      </c>
      <c r="D11" s="2" t="inlineStr">
        <is>
          <t>AKFA</t>
        </is>
      </c>
      <c r="E11" s="2" t="inlineStr"/>
      <c r="F11" s="2" t="inlineStr">
        <is>
          <t>Россия</t>
        </is>
      </c>
      <c r="G11" s="2" t="inlineStr"/>
      <c r="H11" s="2" t="inlineStr"/>
      <c r="I11" s="2" t="inlineStr">
        <is>
          <t>14F69</t>
        </is>
      </c>
      <c r="J11" s="2" t="inlineStr"/>
      <c r="K11" s="2" t="inlineStr">
        <is>
          <t>Мода и стиль; женская, мужская и детская одежда; аксессуары; текстиль</t>
        </is>
      </c>
      <c r="L11" s="2" t="inlineStr">
        <is>
          <t>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t>
        </is>
      </c>
      <c r="M11" s="2" t="inlineStr">
        <is>
          <t>AKFA</t>
        </is>
      </c>
      <c r="N11" s="2" t="inlineStr">
        <is>
          <t>https://akfa.ru</t>
        </is>
      </c>
      <c r="O11" s="2" t="inlineStr">
        <is>
          <t>moscow@akfa.ru</t>
        </is>
      </c>
      <c r="P11" s="2" t="inlineStr">
        <is>
          <t>8 (800) 200-01-58</t>
        </is>
      </c>
      <c r="Q11" s="2" t="inlineStr">
        <is>
          <t>https://md.expodat.com/companies/company/29575-akfa.html</t>
        </is>
      </c>
      <c r="R11" s="2" t="inlineStr">
        <is>
          <t>29575</t>
        </is>
      </c>
      <c r="S11" s="2" t="inlineStr">
        <is>
          <t>AKFA | Россия | 14F69 |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Компания AKFA специализируется на белой доставке одежды, обуви и аксессуаров из Китая, Турции и Европы. Обеспечивает полное сопровождение ВЭД, включая финансирование сделок, выкуп и доставку товара в любой город России. - Организация взаиморасчетов с зарубежным поставщиком; - Маркировка "Честный Знак" в момент производства; - Ежедневные отправки сборных и целых авто из Китая; - Полная сертификация коллекций; - Фулфилмент: Поставки товаров напрямую из Китая на ведущие маркетплейсы страны (Ozon, Wildberries, Lamoda). Акфа – Больше, чем логистика. | https://akfa.ru | moscow@akfa.ru</t>
        </is>
      </c>
      <c r="T11" s="2" t="inlineStr">
        <is>
          <t>parsed_detail</t>
        </is>
      </c>
      <c r="U11" s="2" t="inlineStr">
        <is>
          <t>products</t>
        </is>
      </c>
      <c r="V11" s="2" t="inlineStr">
        <is>
          <t>2026-08-24T05:45:15Z</t>
        </is>
      </c>
      <c r="W11" s="2" t="inlineStr">
        <is>
          <t>cpm-moscow-autumn-2026-expodat-signo-v1.0.1</t>
        </is>
      </c>
      <c r="X11" s="2" t="inlineStr">
        <is>
          <t>expodat_cpm_2026_autumn_public_catalog</t>
        </is>
      </c>
      <c r="Y11" s="2" t="inlineStr">
        <is>
          <t>ed11bef524afac04cb3b6a9c50fb9439e15ba8191b1c24e40661592ffd45db98</t>
        </is>
      </c>
      <c r="Z11" s="2" t="inlineStr"/>
    </row>
    <row r="12">
      <c r="A12" s="2" t="inlineStr">
        <is>
          <t>CPM – Collection Première Moscow Осень 2026</t>
        </is>
      </c>
      <c r="B12" s="2" t="inlineStr">
        <is>
          <t>1–4 сентября 2026</t>
        </is>
      </c>
      <c r="C12" s="2" t="inlineStr">
        <is>
          <t>ALBERELLO</t>
        </is>
      </c>
      <c r="D12" s="2" t="inlineStr">
        <is>
          <t>Alberello</t>
        </is>
      </c>
      <c r="E12" s="2" t="inlineStr">
        <is>
          <t>одежда, аксессуары</t>
        </is>
      </c>
      <c r="F12" s="2" t="inlineStr">
        <is>
          <t>Россия</t>
        </is>
      </c>
      <c r="G12" s="2" t="inlineStr"/>
      <c r="H12" s="2" t="inlineStr"/>
      <c r="I12" s="2" t="inlineStr">
        <is>
          <t>15C01</t>
        </is>
      </c>
      <c r="J12" s="2" t="inlineStr"/>
      <c r="K12" s="2" t="inlineStr">
        <is>
          <t>Мода и стиль; женская, мужская и детская одежда; аксессуары; текстиль</t>
        </is>
      </c>
      <c r="L12" s="2" t="inlineStr"/>
      <c r="M12" s="2" t="inlineStr">
        <is>
          <t>ALBERELLO</t>
        </is>
      </c>
      <c r="N12" s="2" t="inlineStr"/>
      <c r="O12" s="2" t="inlineStr"/>
      <c r="P12" s="2" t="inlineStr">
        <is>
          <t>+7 495 955 91 99</t>
        </is>
      </c>
      <c r="Q12" s="2" t="inlineStr">
        <is>
          <t>https://md.expodat.com/companies/company/32408-alberello.html</t>
        </is>
      </c>
      <c r="R12" s="2" t="inlineStr">
        <is>
          <t>32408</t>
        </is>
      </c>
      <c r="S12" s="2" t="inlineStr">
        <is>
          <t>ALBERELLO | Россия | 15C01</t>
        </is>
      </c>
      <c r="T12" s="2" t="inlineStr">
        <is>
          <t>parsed_detail</t>
        </is>
      </c>
      <c r="U12" s="2" t="inlineStr"/>
      <c r="V12" s="2" t="inlineStr">
        <is>
          <t>2026-08-24T05:45:15Z</t>
        </is>
      </c>
      <c r="W12" s="2" t="inlineStr">
        <is>
          <t>cpm-moscow-autumn-2026-expodat-signo-v1.0.1</t>
        </is>
      </c>
      <c r="X12" s="2" t="inlineStr">
        <is>
          <t>expodat_cpm_2026_autumn_public_catalog</t>
        </is>
      </c>
      <c r="Y12" s="2" t="inlineStr">
        <is>
          <t>76c3fbfe71319133411f246f8f8b04f08bdb660248860b8b7946b35630ea7021</t>
        </is>
      </c>
      <c r="Z12" s="2" t="inlineStr"/>
    </row>
    <row r="13">
      <c r="A13" s="2" t="inlineStr">
        <is>
          <t>CPM – Collection Première Moscow Осень 2026</t>
        </is>
      </c>
      <c r="B13" s="2" t="inlineStr">
        <is>
          <t>1–4 сентября 2026</t>
        </is>
      </c>
      <c r="C13" s="2" t="inlineStr">
        <is>
          <t>ALEXANDER BOGDANOV</t>
        </is>
      </c>
      <c r="D13" s="2" t="inlineStr">
        <is>
          <t>Alexander Bogdanov</t>
        </is>
      </c>
      <c r="E13" s="2" t="inlineStr">
        <is>
          <t>одежда</t>
        </is>
      </c>
      <c r="F13" s="2" t="inlineStr">
        <is>
          <t>Россия</t>
        </is>
      </c>
      <c r="G13" s="2" t="inlineStr"/>
      <c r="H13" s="2" t="inlineStr"/>
      <c r="I13" s="2" t="inlineStr">
        <is>
          <t>14D20</t>
        </is>
      </c>
      <c r="J13" s="2" t="inlineStr"/>
      <c r="K13" s="2" t="inlineStr">
        <is>
          <t>Мода и стиль; женская, мужская и детская одежда; аксессуары; текстиль</t>
        </is>
      </c>
      <c r="L13" s="2" t="inlineStr">
        <is>
          <t>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t>
        </is>
      </c>
      <c r="M13" s="2" t="inlineStr">
        <is>
          <t>ALEXANDER BOGDANOV</t>
        </is>
      </c>
      <c r="N13" s="2" t="inlineStr">
        <is>
          <t>https://alexanderbogdanov.com</t>
        </is>
      </c>
      <c r="O13" s="2" t="inlineStr">
        <is>
          <t>info@bgd-bogdanov.com</t>
        </is>
      </c>
      <c r="P13" s="2" t="inlineStr">
        <is>
          <t>+7 495 955 91 99</t>
        </is>
      </c>
      <c r="Q13" s="2" t="inlineStr">
        <is>
          <t>https://md.expodat.com/companies/company/18780-alexander-bogdanov.html</t>
        </is>
      </c>
      <c r="R13" s="2" t="inlineStr">
        <is>
          <t>18780</t>
        </is>
      </c>
      <c r="S13" s="2" t="inlineStr">
        <is>
          <t>ALEXANDER BOGDANOV | Россия | 14D20 | ALEXANDER BOGDANOV – дизайнерский бренд женской одежды класса middle+ «Романтика – глубже, чем просто стиль. Это про ценности, про чувства, про душу! При создании каждой коллекции главный фокус - на наш уникальный дизайн и качество моделей. Мы создаем не просто одежду, а стремимся дарить эмоции, схожие с посещением картинной галереи». Александр Богданов – дизайнер, основатель бренда ALEXANDER BOGDANOV | https://alexanderbogdanov.com | info@bgd-bogdanov.com</t>
        </is>
      </c>
      <c r="T13" s="2" t="inlineStr">
        <is>
          <t>parsed_detail</t>
        </is>
      </c>
      <c r="U13" s="2" t="inlineStr"/>
      <c r="V13" s="2" t="inlineStr">
        <is>
          <t>2026-08-24T05:45:15Z</t>
        </is>
      </c>
      <c r="W13" s="2" t="inlineStr">
        <is>
          <t>cpm-moscow-autumn-2026-expodat-signo-v1.0.1</t>
        </is>
      </c>
      <c r="X13" s="2" t="inlineStr">
        <is>
          <t>expodat_cpm_2026_autumn_public_catalog</t>
        </is>
      </c>
      <c r="Y13" s="2" t="inlineStr">
        <is>
          <t>c07a34b009d289113ec93054339cbdf391d43213d8db2a0fd4adcb7512fbb2ce</t>
        </is>
      </c>
      <c r="Z13" s="2" t="inlineStr"/>
    </row>
    <row r="14">
      <c r="A14" s="2" t="inlineStr">
        <is>
          <t>CPM – Collection Première Moscow Осень 2026</t>
        </is>
      </c>
      <c r="B14" s="2" t="inlineStr">
        <is>
          <t>1–4 сентября 2026</t>
        </is>
      </c>
      <c r="C14" s="2" t="inlineStr">
        <is>
          <t>ALEXANDER-TS</t>
        </is>
      </c>
      <c r="D14" s="2" t="inlineStr">
        <is>
          <t>Alexander-Ts</t>
        </is>
      </c>
      <c r="E14" s="2" t="inlineStr">
        <is>
          <t>одежда, аксессуары</t>
        </is>
      </c>
      <c r="F14" s="2" t="inlineStr">
        <is>
          <t>Россия</t>
        </is>
      </c>
      <c r="G14" s="2" t="inlineStr"/>
      <c r="H14" s="2" t="inlineStr"/>
      <c r="I14" s="2" t="inlineStr">
        <is>
          <t>15А84</t>
        </is>
      </c>
      <c r="J14" s="2" t="inlineStr"/>
      <c r="K14" s="2" t="inlineStr">
        <is>
          <t>Мода и стиль; женская, мужская и детская одежда; аксессуары; текстиль</t>
        </is>
      </c>
      <c r="L14" s="2" t="inlineStr"/>
      <c r="M14" s="2" t="inlineStr">
        <is>
          <t>ALEXANDER-TS</t>
        </is>
      </c>
      <c r="N14" s="2" t="inlineStr"/>
      <c r="O14" s="2" t="inlineStr"/>
      <c r="P14" s="2" t="inlineStr">
        <is>
          <t>+7 495 955 91 99</t>
        </is>
      </c>
      <c r="Q14" s="2" t="inlineStr">
        <is>
          <t>https://md.expodat.com/companies/company/36008-alexander-ts.html</t>
        </is>
      </c>
      <c r="R14" s="2" t="inlineStr">
        <is>
          <t>36008</t>
        </is>
      </c>
      <c r="S14" s="2" t="inlineStr">
        <is>
          <t>ALEXANDER-TS | Россия | 15А84</t>
        </is>
      </c>
      <c r="T14" s="2" t="inlineStr">
        <is>
          <t>parsed_detail</t>
        </is>
      </c>
      <c r="U14" s="2" t="inlineStr"/>
      <c r="V14" s="2" t="inlineStr">
        <is>
          <t>2026-08-24T05:45:15Z</t>
        </is>
      </c>
      <c r="W14" s="2" t="inlineStr">
        <is>
          <t>cpm-moscow-autumn-2026-expodat-signo-v1.0.1</t>
        </is>
      </c>
      <c r="X14" s="2" t="inlineStr">
        <is>
          <t>expodat_cpm_2026_autumn_public_catalog</t>
        </is>
      </c>
      <c r="Y14" s="2" t="inlineStr">
        <is>
          <t>2adde7b254c005125d8defb8e5016e31a4b597125bb343833976672cc7b6d7dc</t>
        </is>
      </c>
      <c r="Z14" s="2" t="inlineStr"/>
    </row>
    <row r="15">
      <c r="A15" s="2" t="inlineStr">
        <is>
          <t>CPM – Collection Première Moscow Осень 2026</t>
        </is>
      </c>
      <c r="B15" s="2" t="inlineStr">
        <is>
          <t>1–4 сентября 2026</t>
        </is>
      </c>
      <c r="C15" s="2" t="inlineStr">
        <is>
          <t>ALIVLOOK</t>
        </is>
      </c>
      <c r="D15" s="2" t="inlineStr">
        <is>
          <t>Alivlook</t>
        </is>
      </c>
      <c r="E15" s="2" t="inlineStr">
        <is>
          <t>одежда</t>
        </is>
      </c>
      <c r="F15" s="2" t="inlineStr">
        <is>
          <t>Россия</t>
        </is>
      </c>
      <c r="G15" s="2" t="inlineStr"/>
      <c r="H15" s="2" t="inlineStr"/>
      <c r="I15" s="2" t="inlineStr">
        <is>
          <t>14Е01</t>
        </is>
      </c>
      <c r="J15" s="2" t="inlineStr"/>
      <c r="K15" s="2" t="inlineStr">
        <is>
          <t>Мода и стиль; женская, мужская и детская одежда; аксессуары; текстиль</t>
        </is>
      </c>
      <c r="L15" s="2" t="inlineStr">
        <is>
          <t>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 производителей. https://alivlook.com/ https://t.me/Alivlookmanager</t>
        </is>
      </c>
      <c r="M15" s="2" t="inlineStr">
        <is>
          <t>ALIVLOOK</t>
        </is>
      </c>
      <c r="N15" s="2" t="inlineStr">
        <is>
          <t>https://alivlook.com</t>
        </is>
      </c>
      <c r="O15" s="2" t="inlineStr">
        <is>
          <t>info@alivlook.com</t>
        </is>
      </c>
      <c r="P15" s="2" t="inlineStr">
        <is>
          <t>+7 921 932-37-02</t>
        </is>
      </c>
      <c r="Q15" s="2" t="inlineStr">
        <is>
          <t>https://md.expodat.com/companies/company/18759-alivlook.html</t>
        </is>
      </c>
      <c r="R15" s="2" t="inlineStr">
        <is>
          <t>18759</t>
        </is>
      </c>
      <c r="S15" s="2" t="inlineStr">
        <is>
          <t>ALIVLOOK | Россия | 14Е01 |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Наша история началась в 2014 году в Санкт Петербурге. Бренд ALIVLOOK с сильной профессиональной этикой возник в уникальном месте, чтобы предложить изысканный, утонченный стиль, роскошную одежду для женщин всех поколений. Утонченная и элегантная женщина - выбор ALIVLOOK. Бренд выбирает элегантность, далекую от единообразия. Эксклюзивный современный стиль, предлагающий как функциональность, так и эстетику. Мастерство является абсолютным достоянием ALIVLOOK. Наше производство отличается балансом качества и стиля продукта. В изделиях ALIVLOOK много ручного труда в гармоничном сочетании с новыми инновационными технологиями производства. Наша любовь к совершенству соответствуют современному дизайну. Внимание к деталям это прежде всего выбор лучшего сырья, а затем обеспечение качества на каждом этапе производства. ALIVLOOK выбирает для своих коллекций только эксклюзивные ткани, от лучших мировых</t>
        </is>
      </c>
      <c r="T15" s="2" t="inlineStr">
        <is>
          <t>parsed_detail</t>
        </is>
      </c>
      <c r="U15" s="2" t="inlineStr"/>
      <c r="V15" s="2" t="inlineStr">
        <is>
          <t>2026-08-24T05:45:15Z</t>
        </is>
      </c>
      <c r="W15" s="2" t="inlineStr">
        <is>
          <t>cpm-moscow-autumn-2026-expodat-signo-v1.0.1</t>
        </is>
      </c>
      <c r="X15" s="2" t="inlineStr">
        <is>
          <t>expodat_cpm_2026_autumn_public_catalog</t>
        </is>
      </c>
      <c r="Y15" s="2" t="inlineStr">
        <is>
          <t>b2bbba464008c9976204d1c625931ecd13d127ad46498ecad4e6a4073facf491</t>
        </is>
      </c>
      <c r="Z15" s="2" t="inlineStr"/>
    </row>
    <row r="16">
      <c r="A16" s="2" t="inlineStr">
        <is>
          <t>CPM – Collection Première Moscow Осень 2026</t>
        </is>
      </c>
      <c r="B16" s="2" t="inlineStr">
        <is>
          <t>1–4 сентября 2026</t>
        </is>
      </c>
      <c r="C16" s="2" t="inlineStr">
        <is>
          <t>ALİPAŞA KÜRK DERİ TEKS.TURİZM SAN.VE TİC.LTD.ŞTİ.</t>
        </is>
      </c>
      <c r="D16" s="2" t="inlineStr">
        <is>
          <t>Ali̇paşa Kürk Deri̇ Teks.Turi̇zm San.Ve Ti̇c.Ltd.Şti̇.</t>
        </is>
      </c>
      <c r="E16" s="2" t="inlineStr">
        <is>
          <t>изделия из кожи и меха, одежда</t>
        </is>
      </c>
      <c r="F16" s="2" t="inlineStr">
        <is>
          <t>Испания</t>
        </is>
      </c>
      <c r="G16" s="2" t="inlineStr"/>
      <c r="H16" s="2" t="inlineStr"/>
      <c r="I16" s="2" t="inlineStr">
        <is>
          <t>13E48</t>
        </is>
      </c>
      <c r="J16" s="2" t="inlineStr"/>
      <c r="K16" s="2" t="inlineStr">
        <is>
          <t>Мода и стиль; женская, мужская и детская одежда; аксессуары; текстиль</t>
        </is>
      </c>
      <c r="L16" s="2" t="inlineStr">
        <is>
          <t>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t>
        </is>
      </c>
      <c r="M16" s="2" t="inlineStr">
        <is>
          <t>ALİPAŞA KÜRK DERİ TEKS.TURİZM SAN.VE TİC.LTD.ŞTİ.</t>
        </is>
      </c>
      <c r="N16" s="2" t="inlineStr">
        <is>
          <t>http://www.alipasa.com</t>
        </is>
      </c>
      <c r="O16" s="2" t="inlineStr">
        <is>
          <t>info@alipasa.com</t>
        </is>
      </c>
      <c r="P16" s="2" t="inlineStr">
        <is>
          <t>05327088772</t>
        </is>
      </c>
      <c r="Q16" s="2" t="inlineStr">
        <is>
          <t>https://md.expodat.com/companies/company/41395-ali-pa-a-k-rk-deri-teks-turi-zm-san-ve-ti-c-ltd-ti.html</t>
        </is>
      </c>
      <c r="R16" s="2" t="inlineStr">
        <is>
          <t>41395</t>
        </is>
      </c>
      <c r="S16" s="2" t="inlineStr">
        <is>
          <t>ALİPAŞA KÜRK DERİ TEKS.TURİZM SAN.VE TİC.LTD.ŞTİ. | Испания | 13E48 | Наша компания специализируется на одежде из кожи, меха и шкур диких животных для мужчин и женщин, предлагая такие изделия, как пальто, куртки, пальто и жилеты. | http://www.alipasa.com | info@alipasa.com</t>
        </is>
      </c>
      <c r="T16" s="2" t="inlineStr">
        <is>
          <t>parsed_detail</t>
        </is>
      </c>
      <c r="U16" s="2" t="inlineStr"/>
      <c r="V16" s="2" t="inlineStr">
        <is>
          <t>2026-08-24T05:45:15Z</t>
        </is>
      </c>
      <c r="W16" s="2" t="inlineStr">
        <is>
          <t>cpm-moscow-autumn-2026-expodat-signo-v1.0.1</t>
        </is>
      </c>
      <c r="X16" s="2" t="inlineStr">
        <is>
          <t>expodat_cpm_2026_autumn_public_catalog</t>
        </is>
      </c>
      <c r="Y16" s="2" t="inlineStr">
        <is>
          <t>32cf134eaf19d62a1f91d77d578b5aa1c49d449c16062b7c13d5f2ff9f0748ca</t>
        </is>
      </c>
      <c r="Z16" s="2" t="inlineStr"/>
    </row>
    <row r="17">
      <c r="A17" s="2" t="inlineStr">
        <is>
          <t>CPM – Collection Première Moscow Осень 2026</t>
        </is>
      </c>
      <c r="B17" s="2" t="inlineStr">
        <is>
          <t>1–4 сентября 2026</t>
        </is>
      </c>
      <c r="C17" s="2" t="inlineStr">
        <is>
          <t>ALLEGRA B2B AGENCY</t>
        </is>
      </c>
      <c r="D17" s="2" t="inlineStr">
        <is>
          <t>Allegra B2B Agency</t>
        </is>
      </c>
      <c r="E17" s="2" t="inlineStr"/>
      <c r="F17" s="2" t="inlineStr">
        <is>
          <t>Россия</t>
        </is>
      </c>
      <c r="G17" s="2" t="inlineStr"/>
      <c r="H17" s="2" t="inlineStr"/>
      <c r="I17" s="2" t="inlineStr">
        <is>
          <t>13C39</t>
        </is>
      </c>
      <c r="J17" s="2" t="inlineStr"/>
      <c r="K17" s="2" t="inlineStr">
        <is>
          <t>Мода и стиль; женская, мужская и детская одежда; аксессуары; текстиль</t>
        </is>
      </c>
      <c r="L17" s="2" t="inlineStr">
        <is>
          <t>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t>
        </is>
      </c>
      <c r="M17" s="2" t="inlineStr">
        <is>
          <t>ALLEGRA B2B AGENCY</t>
        </is>
      </c>
      <c r="N17" s="2" t="inlineStr">
        <is>
          <t>https://allegrab2b.agency/</t>
        </is>
      </c>
      <c r="O17" s="2" t="inlineStr">
        <is>
          <t>info@allegrab2b.agency</t>
        </is>
      </c>
      <c r="P17" s="2" t="inlineStr">
        <is>
          <t>+79851405428</t>
        </is>
      </c>
      <c r="Q17" s="2" t="inlineStr">
        <is>
          <t>https://md.expodat.com/companies/company/31631-allegra-b2b-agency.html</t>
        </is>
      </c>
      <c r="R17" s="2" t="inlineStr">
        <is>
          <t>31631</t>
        </is>
      </c>
      <c r="S17" s="2" t="inlineStr">
        <is>
          <t>ALLEGRA B2B AGENCY | Россия | 13C39 |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создавали MERCURY и ЦУМ с 1998 года. Открыли более 60 люксовых бутиков по миру. Продадим ваш бренд в лучшие бутики России и Италии, За плечами Marangoni и МВА. Мы обладаем экспертизой в таких областях как стратегии продаж, маркетинг, организации модных мероприятий и PR. Мы помогаем нашим клиентам переосмыслить возможности их бренда, а затем разрабатываем решения, основанные на выбранной стратегии. Наша цель — предоставить пространство, инструменты и профессионалов для достижения ваших конкретных целей. Предоставляя индивидуальные консультации и услуги в области продаж и продвижения, мы создаем необходимую связь с ключевыми международными рынками через нашу сеть и обширный опыт в сфере продаж и PR в моде. | https://allegrab2b.agency/ | info@allegrab2b.agency</t>
        </is>
      </c>
      <c r="T17" s="2" t="inlineStr">
        <is>
          <t>parsed_detail</t>
        </is>
      </c>
      <c r="U17" s="2" t="inlineStr">
        <is>
          <t>products</t>
        </is>
      </c>
      <c r="V17" s="2" t="inlineStr">
        <is>
          <t>2026-08-24T05:45:15Z</t>
        </is>
      </c>
      <c r="W17" s="2" t="inlineStr">
        <is>
          <t>cpm-moscow-autumn-2026-expodat-signo-v1.0.1</t>
        </is>
      </c>
      <c r="X17" s="2" t="inlineStr">
        <is>
          <t>expodat_cpm_2026_autumn_public_catalog</t>
        </is>
      </c>
      <c r="Y17" s="2" t="inlineStr">
        <is>
          <t>d47ea036db2af840043544e1f1707213356ca5e1ce872192a57627b701a79516</t>
        </is>
      </c>
      <c r="Z17" s="2" t="inlineStr"/>
    </row>
    <row r="18">
      <c r="A18" s="2" t="inlineStr">
        <is>
          <t>CPM – Collection Première Moscow Осень 2026</t>
        </is>
      </c>
      <c r="B18" s="2" t="inlineStr">
        <is>
          <t>1–4 сентября 2026</t>
        </is>
      </c>
      <c r="C18" s="2" t="inlineStr">
        <is>
          <t>Alpecora</t>
        </is>
      </c>
      <c r="D18" s="2" t="inlineStr">
        <is>
          <t>Alpecora</t>
        </is>
      </c>
      <c r="E18" s="2" t="inlineStr">
        <is>
          <t>одежда</t>
        </is>
      </c>
      <c r="F18" s="2" t="inlineStr">
        <is>
          <t>Россия</t>
        </is>
      </c>
      <c r="G18" s="2" t="inlineStr"/>
      <c r="H18" s="2" t="inlineStr"/>
      <c r="I18" s="2" t="inlineStr">
        <is>
          <t>14F20 / 14G21</t>
        </is>
      </c>
      <c r="J18" s="2" t="inlineStr"/>
      <c r="K18" s="2" t="inlineStr">
        <is>
          <t>Мода и стиль; женская, мужская и детская одежда; аксессуары; текстиль</t>
        </is>
      </c>
      <c r="L18" s="2" t="inlineStr">
        <is>
          <t>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t>
        </is>
      </c>
      <c r="M18" s="2" t="inlineStr">
        <is>
          <t>Alpecora</t>
        </is>
      </c>
      <c r="N18" s="2" t="inlineStr">
        <is>
          <t>https://alpecora.ru/</t>
        </is>
      </c>
      <c r="O18" s="2" t="inlineStr">
        <is>
          <t>info@alpecora.ru</t>
        </is>
      </c>
      <c r="P18" s="2" t="inlineStr">
        <is>
          <t>+7 (499) 649 71 81</t>
        </is>
      </c>
      <c r="Q18" s="2" t="inlineStr">
        <is>
          <t>https://md.expodat.com/companies/company/18849-kampotex.html</t>
        </is>
      </c>
      <c r="R18" s="2" t="inlineStr">
        <is>
          <t>18849</t>
        </is>
      </c>
      <c r="S18" s="2" t="inlineStr">
        <is>
          <t>Alpecora | Россия | 14F20 / 14G21 | Alpecora – российский бренд одежды для осознанных женщин, ценящих тактильность натуральных тканей и продуманный гардероб. Высокое качество посадки, пошива и дизайна – приоритеты Alpecora, которые обеспечивают женщине комфорт, элегантность и возможность оставаться собой. | https://alpecora.ru/ | info@alpecora.ru</t>
        </is>
      </c>
      <c r="T18" s="2" t="inlineStr">
        <is>
          <t>parsed_detail</t>
        </is>
      </c>
      <c r="U18" s="2" t="inlineStr"/>
      <c r="V18" s="2" t="inlineStr">
        <is>
          <t>2026-08-24T05:45:15Z</t>
        </is>
      </c>
      <c r="W18" s="2" t="inlineStr">
        <is>
          <t>cpm-moscow-autumn-2026-expodat-signo-v1.0.1</t>
        </is>
      </c>
      <c r="X18" s="2" t="inlineStr">
        <is>
          <t>expodat_cpm_2026_autumn_public_catalog</t>
        </is>
      </c>
      <c r="Y18" s="2" t="inlineStr">
        <is>
          <t>7c4571f9bf9b6ddaed4a14fc5082270838aecc94a6dfeb5932fe9fef9fbca848</t>
        </is>
      </c>
      <c r="Z18" s="2" t="inlineStr"/>
    </row>
    <row r="19">
      <c r="A19" s="2" t="inlineStr">
        <is>
          <t>CPM – Collection Première Moscow Осень 2026</t>
        </is>
      </c>
      <c r="B19" s="2" t="inlineStr">
        <is>
          <t>1–4 сентября 2026</t>
        </is>
      </c>
      <c r="C19" s="2" t="inlineStr">
        <is>
          <t>ALPEX</t>
        </is>
      </c>
      <c r="D19" s="2" t="inlineStr">
        <is>
          <t>ALPEX</t>
        </is>
      </c>
      <c r="E19" s="2" t="inlineStr">
        <is>
          <t>текстиль и трикотаж, одежда</t>
        </is>
      </c>
      <c r="F19" s="2" t="inlineStr">
        <is>
          <t>Россия</t>
        </is>
      </c>
      <c r="G19" s="2" t="inlineStr"/>
      <c r="H19" s="2" t="inlineStr"/>
      <c r="I19" s="2" t="inlineStr">
        <is>
          <t>15А29</t>
        </is>
      </c>
      <c r="J19" s="2" t="inlineStr"/>
      <c r="K19" s="2" t="inlineStr">
        <is>
          <t>Мода и стиль; женская, мужская и детская одежда; аксессуары; текстиль</t>
        </is>
      </c>
      <c r="L19" s="2" t="inlineStr">
        <is>
          <t>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 Орел, что даёт полный контроль над всеми этапами: от подбора материалов до финальной упаковки. На каждом этапе действует многоступенчатый контроль: входной контроль тканей и фурнитуры; проверка кроя и совмещения деталей; контроль швов, строчки и обработки краёв; финальная инспекция готовых изделий. Такой подход минимизирует брак и обеспечивает стабильное качество партий, что особенно важно для оптовых партнёров и маркетплейсов. Материалы и технологии ALPEX делает ставку на современные технологичные ткани с функциональными свойствами: водоотталкивающие и ветрозащитные покрытия TEFLON, DWR, DOUBLE WR, OIL SIRA; дышащие курточные ткани с мембранным покрытием, включая хлопкосодержащие ткани для ветровок; утепляющие слои с высокой теплоизоляцией и малым весом; износостойкие полотна, устойчивые к пиллингу и деформации. В коллекциях используются качественные утеплители, надёжная фурнитура (молнии, кнопки, магниты), а также продуманные конструктивные решения: регулировка объёма, вентиляционные клапаны, внутренние и потайные карманы и другие детали, повышающие комфорт в носке. Дизайн и позиционирование Дизайн-подход ALPEX строится на балансе между классическими трендами и долговечностью: модели создаются так, чтобы оставаться актуальными несколько сезонов и легко встраиваться в повседневные образы. Палитра строится вокруг универсальных базовых оттенков (чёрный, серый, бежевый, тёмно-синий и оливковый) с сезонными акцентными цветами — например, фисташковым, табачным, коричневым и бордовым Философия бренда — «Создано для тех, кто ценит качество»: ALPEX ориентирован на покупателей, которым важны не только стиль, но и практичность, комфорт и долгий срок службы вещей.</t>
        </is>
      </c>
      <c r="M19" s="2" t="inlineStr">
        <is>
          <t>ALPEX</t>
        </is>
      </c>
      <c r="N19" s="2" t="inlineStr">
        <is>
          <t>https://alpex.su/</t>
        </is>
      </c>
      <c r="O19" s="2" t="inlineStr">
        <is>
          <t>gane13@yandex.ru; alpex-3@mail.ru</t>
        </is>
      </c>
      <c r="P19" s="2" t="inlineStr">
        <is>
          <t>+7 (495) 640-15-68</t>
        </is>
      </c>
      <c r="Q19" s="2" t="inlineStr">
        <is>
          <t>https://md.expodat.com/companies/company/40381-alpex.html</t>
        </is>
      </c>
      <c r="R19" s="2" t="inlineStr">
        <is>
          <t>40381</t>
        </is>
      </c>
      <c r="S19" s="2" t="inlineStr">
        <is>
          <t>ALPEX | Россия | 15А29 |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ALPEX — российский производитель одежды, основанный в 1997 году. Бренд более 30 лет развивает собственное швейное производство в России и стабильно присутствует на рынке как надёжный поставщик качественной одежды в ценовом сегменте средний плюс. Ассортимент и фокус коллекций Ключевое направление ALPEX — верхняя одежда: демисезонные и зимние куртки, пальто и ветровки. В коллекциях сочетаются практичные силуэты и актуальные детали: продуманные капюшоны, ветрозащитные планки на магнитах, эргономичные карманы, регулируемые элементы. Помимо верхней одежды, бренд выпускает базовые изделия для формирования капсульного гардероба: брюки, шорты, трикотаж (свитшоты, худи, толстовки), утеплённые жилеты, трикотажные костюмы. Коллекции разрабатываются для женщин и мужчин — это позволяет предлагать партнёрам комплексные решения для разных сегментов аудитории. Производство и контроль качества Производство локализовано в России в г.</t>
        </is>
      </c>
      <c r="T19" s="2" t="inlineStr">
        <is>
          <t>parsed_detail</t>
        </is>
      </c>
      <c r="U19" s="2" t="inlineStr"/>
      <c r="V19" s="2" t="inlineStr">
        <is>
          <t>2026-08-24T05:45:15Z</t>
        </is>
      </c>
      <c r="W19" s="2" t="inlineStr">
        <is>
          <t>cpm-moscow-autumn-2026-expodat-signo-v1.0.1</t>
        </is>
      </c>
      <c r="X19" s="2" t="inlineStr">
        <is>
          <t>expodat_cpm_2026_autumn_public_catalog</t>
        </is>
      </c>
      <c r="Y19" s="2" t="inlineStr">
        <is>
          <t>581760f206ec78fced0d83b9dd20d1bb5b27650e1365a66b3680a995d851cc74</t>
        </is>
      </c>
      <c r="Z19" s="2" t="inlineStr"/>
    </row>
    <row r="20">
      <c r="A20" s="2" t="inlineStr">
        <is>
          <t>CPM – Collection Première Moscow Осень 2026</t>
        </is>
      </c>
      <c r="B20" s="2" t="inlineStr">
        <is>
          <t>1–4 сентября 2026</t>
        </is>
      </c>
      <c r="C20" s="2" t="inlineStr">
        <is>
          <t>AND THE BRAND</t>
        </is>
      </c>
      <c r="D20" s="2" t="inlineStr">
        <is>
          <t>And The Brand</t>
        </is>
      </c>
      <c r="E20" s="2" t="inlineStr">
        <is>
          <t>одежда, аксессуары</t>
        </is>
      </c>
      <c r="F20" s="2" t="inlineStr">
        <is>
          <t>Россия</t>
        </is>
      </c>
      <c r="G20" s="2" t="inlineStr"/>
      <c r="H20" s="2" t="inlineStr"/>
      <c r="I20" s="2" t="inlineStr">
        <is>
          <t>14B81</t>
        </is>
      </c>
      <c r="J20" s="2" t="inlineStr"/>
      <c r="K20" s="2" t="inlineStr">
        <is>
          <t>Мода и стиль; женская, мужская и детская одежда; аксессуары; текстиль</t>
        </is>
      </c>
      <c r="L20" s="2" t="inlineStr"/>
      <c r="M20" s="2" t="inlineStr">
        <is>
          <t>AND THE BRAND</t>
        </is>
      </c>
      <c r="N20" s="2" t="inlineStr"/>
      <c r="O20" s="2" t="inlineStr"/>
      <c r="P20" s="2" t="inlineStr">
        <is>
          <t>+7 495 955 91 99</t>
        </is>
      </c>
      <c r="Q20" s="2" t="inlineStr">
        <is>
          <t>https://md.expodat.com/companies/company/41473-and-the-brand.html</t>
        </is>
      </c>
      <c r="R20" s="2" t="inlineStr">
        <is>
          <t>41473</t>
        </is>
      </c>
      <c r="S20" s="2" t="inlineStr">
        <is>
          <t>AND THE BRAND | Россия | 14B81</t>
        </is>
      </c>
      <c r="T20" s="2" t="inlineStr">
        <is>
          <t>parsed_detail</t>
        </is>
      </c>
      <c r="U20" s="2" t="inlineStr"/>
      <c r="V20" s="2" t="inlineStr">
        <is>
          <t>2026-08-24T05:45:15Z</t>
        </is>
      </c>
      <c r="W20" s="2" t="inlineStr">
        <is>
          <t>cpm-moscow-autumn-2026-expodat-signo-v1.0.1</t>
        </is>
      </c>
      <c r="X20" s="2" t="inlineStr">
        <is>
          <t>expodat_cpm_2026_autumn_public_catalog</t>
        </is>
      </c>
      <c r="Y20" s="2" t="inlineStr">
        <is>
          <t>7ae5e69fbf91ddab5d96efe479b28bfa555287a27f4e447de0d0f4a323214b98</t>
        </is>
      </c>
      <c r="Z20" s="2" t="inlineStr"/>
    </row>
    <row r="21">
      <c r="A21" s="2" t="inlineStr">
        <is>
          <t>CPM – Collection Première Moscow Осень 2026</t>
        </is>
      </c>
      <c r="B21" s="2" t="inlineStr">
        <is>
          <t>1–4 сентября 2026</t>
        </is>
      </c>
      <c r="C21" s="2" t="inlineStr">
        <is>
          <t>ANDREW WHITE DESIGN</t>
        </is>
      </c>
      <c r="D21" s="2" t="inlineStr">
        <is>
          <t>Andrew White Design</t>
        </is>
      </c>
      <c r="E21" s="2" t="inlineStr">
        <is>
          <t>одежда, аксессуары</t>
        </is>
      </c>
      <c r="F21" s="2" t="inlineStr">
        <is>
          <t>Россия</t>
        </is>
      </c>
      <c r="G21" s="2" t="inlineStr"/>
      <c r="H21" s="2" t="inlineStr"/>
      <c r="I21" s="2" t="inlineStr">
        <is>
          <t>15A59</t>
        </is>
      </c>
      <c r="J21" s="2" t="inlineStr"/>
      <c r="K21" s="2" t="inlineStr">
        <is>
          <t>Мода и стиль; женская, мужская и детская одежда; аксессуары; текстиль</t>
        </is>
      </c>
      <c r="L21" s="2" t="inlineStr">
        <is>
          <t>ANDREW WHITE DESIGN</t>
        </is>
      </c>
      <c r="M21" s="2" t="inlineStr">
        <is>
          <t>ANDREW WHITE DESIGN</t>
        </is>
      </c>
      <c r="N21" s="2" t="inlineStr">
        <is>
          <t>http://www.accessories-111.ru</t>
        </is>
      </c>
      <c r="O21" s="2" t="inlineStr">
        <is>
          <t>akceccuar@mail.ru</t>
        </is>
      </c>
      <c r="P21" s="2" t="inlineStr">
        <is>
          <t>+7 495 955 91 99</t>
        </is>
      </c>
      <c r="Q21" s="2" t="inlineStr">
        <is>
          <t>https://md.expodat.com/companies/company/19920-andrew-white-design.html</t>
        </is>
      </c>
      <c r="R21" s="2" t="inlineStr">
        <is>
          <t>19920</t>
        </is>
      </c>
      <c r="S21" s="2" t="inlineStr">
        <is>
          <t>ANDREW WHITE DESIGN | Россия | 15A59 | ANDREW WHITE DESIGN | http://www.accessories-111.ru | akceccuar@mail.ru</t>
        </is>
      </c>
      <c r="T21" s="2" t="inlineStr">
        <is>
          <t>parsed_detail</t>
        </is>
      </c>
      <c r="U21" s="2" t="inlineStr"/>
      <c r="V21" s="2" t="inlineStr">
        <is>
          <t>2026-08-24T05:45:15Z</t>
        </is>
      </c>
      <c r="W21" s="2" t="inlineStr">
        <is>
          <t>cpm-moscow-autumn-2026-expodat-signo-v1.0.1</t>
        </is>
      </c>
      <c r="X21" s="2" t="inlineStr">
        <is>
          <t>expodat_cpm_2026_autumn_public_catalog</t>
        </is>
      </c>
      <c r="Y21" s="2" t="inlineStr">
        <is>
          <t>63aaf2d932e65d8aa1e728b6159b575eefc7945a13f250fc9c013d50f1817596</t>
        </is>
      </c>
      <c r="Z21" s="2" t="inlineStr"/>
    </row>
    <row r="22">
      <c r="A22" s="2" t="inlineStr">
        <is>
          <t>CPM – Collection Première Moscow Осень 2026</t>
        </is>
      </c>
      <c r="B22" s="2" t="inlineStr">
        <is>
          <t>1–4 сентября 2026</t>
        </is>
      </c>
      <c r="C22" s="2" t="inlineStr">
        <is>
          <t>ANEKKE</t>
        </is>
      </c>
      <c r="D22" s="2" t="inlineStr">
        <is>
          <t>Anekke</t>
        </is>
      </c>
      <c r="E22" s="2" t="inlineStr">
        <is>
          <t>одежда, аксессуары</t>
        </is>
      </c>
      <c r="F22" s="2" t="inlineStr">
        <is>
          <t>Испания</t>
        </is>
      </c>
      <c r="G22" s="2" t="inlineStr"/>
      <c r="H22" s="2" t="inlineStr"/>
      <c r="I22" s="2" t="inlineStr">
        <is>
          <t>13C35</t>
        </is>
      </c>
      <c r="J22" s="2" t="inlineStr"/>
      <c r="K22" s="2" t="inlineStr">
        <is>
          <t>Мода и стиль; женская, мужская и детская одежда; аксессуары; текстиль</t>
        </is>
      </c>
      <c r="L22" s="2" t="inlineStr">
        <is>
          <t>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t>
        </is>
      </c>
      <c r="M22" s="2" t="inlineStr">
        <is>
          <t>ANEKKE</t>
        </is>
      </c>
      <c r="N22" s="2" t="inlineStr">
        <is>
          <t>http://www.anekke.com</t>
        </is>
      </c>
      <c r="O22" s="2" t="inlineStr">
        <is>
          <t>sales@azzargroup.com; sales@theshoeroom.biz; contact@theshoeroom.biz</t>
        </is>
      </c>
      <c r="P22" s="2" t="inlineStr">
        <is>
          <t>+34 966 299 139</t>
        </is>
      </c>
      <c r="Q22" s="2" t="inlineStr">
        <is>
          <t>https://md.expodat.com/companies/company/34178-anekke.html</t>
        </is>
      </c>
      <c r="R22" s="2" t="inlineStr">
        <is>
          <t>34178</t>
        </is>
      </c>
      <c r="S22" s="2" t="inlineStr">
        <is>
          <t>ANEKKE | Испания | 13C35 | Anekke — это флагманский бренд компании Azzar Group, сыгравший ключевую роль в значительном расширении компании за последние годы. Бренд движим сильными женскими ценностями, которые Anekke с гордостью представляет: независимость и смелость, мечтательность, путешествия и саморазвитие, а также радость от общения и обмена впечатлениями. Anekke выпускает две коллекции каждый сезон: одну, вдохновлённую ценностями культовой женщины, и другую, основанную на путешествии и пережитых эмоциях. Адаптируя тему каждой коллекции к различным форматам сумок, | http://www.anekke.com | sales@azzargroup.com; sales@theshoeroom.biz; contact@theshoeroom.biz</t>
        </is>
      </c>
      <c r="T22" s="2" t="inlineStr">
        <is>
          <t>parsed_detail</t>
        </is>
      </c>
      <c r="U22" s="2" t="inlineStr"/>
      <c r="V22" s="2" t="inlineStr">
        <is>
          <t>2026-08-24T05:45:15Z</t>
        </is>
      </c>
      <c r="W22" s="2" t="inlineStr">
        <is>
          <t>cpm-moscow-autumn-2026-expodat-signo-v1.0.1</t>
        </is>
      </c>
      <c r="X22" s="2" t="inlineStr">
        <is>
          <t>expodat_cpm_2026_autumn_public_catalog</t>
        </is>
      </c>
      <c r="Y22" s="2" t="inlineStr">
        <is>
          <t>b5d7a4d64525ecf9ad96b383cd3ea26487c30512b69233a13d3f4ff8126553ea</t>
        </is>
      </c>
      <c r="Z22" s="2" t="inlineStr"/>
    </row>
    <row r="23">
      <c r="A23" s="2" t="inlineStr">
        <is>
          <t>CPM – Collection Première Moscow Осень 2026</t>
        </is>
      </c>
      <c r="B23" s="2" t="inlineStr">
        <is>
          <t>1–4 сентября 2026</t>
        </is>
      </c>
      <c r="C23" s="2" t="inlineStr">
        <is>
          <t>ANGE</t>
        </is>
      </c>
      <c r="D23" s="2" t="inlineStr">
        <is>
          <t>ANGE</t>
        </is>
      </c>
      <c r="E23" s="2" t="inlineStr">
        <is>
          <t>одежда, аксессуары</t>
        </is>
      </c>
      <c r="F23" s="2" t="inlineStr"/>
      <c r="G23" s="2" t="inlineStr"/>
      <c r="H23" s="2" t="inlineStr"/>
      <c r="I23" s="2" t="inlineStr">
        <is>
          <t>13С14</t>
        </is>
      </c>
      <c r="J23" s="2" t="inlineStr"/>
      <c r="K23" s="2" t="inlineStr">
        <is>
          <t>Мода и стиль; женская, мужская и детская одежда; аксессуары; текстиль</t>
        </is>
      </c>
      <c r="L23" s="2" t="inlineStr"/>
      <c r="M23" s="2" t="inlineStr">
        <is>
          <t>ANGE</t>
        </is>
      </c>
      <c r="N23" s="2" t="inlineStr"/>
      <c r="O23" s="2" t="inlineStr"/>
      <c r="P23" s="2" t="inlineStr">
        <is>
          <t>+7 495 955 91 99</t>
        </is>
      </c>
      <c r="Q23" s="2" t="inlineStr">
        <is>
          <t>https://md.expodat.com/companies/company/40405-ange.html</t>
        </is>
      </c>
      <c r="R23" s="2" t="inlineStr">
        <is>
          <t>40405</t>
        </is>
      </c>
      <c r="S23" s="2" t="inlineStr">
        <is>
          <t>ANGE | 13С14</t>
        </is>
      </c>
      <c r="T23" s="2" t="inlineStr">
        <is>
          <t>parsed_detail</t>
        </is>
      </c>
      <c r="U23" s="2" t="inlineStr"/>
      <c r="V23" s="2" t="inlineStr">
        <is>
          <t>2026-08-24T05:45:15Z</t>
        </is>
      </c>
      <c r="W23" s="2" t="inlineStr">
        <is>
          <t>cpm-moscow-autumn-2026-expodat-signo-v1.0.1</t>
        </is>
      </c>
      <c r="X23" s="2" t="inlineStr">
        <is>
          <t>expodat_cpm_2026_autumn_public_catalog</t>
        </is>
      </c>
      <c r="Y23" s="2" t="inlineStr">
        <is>
          <t>eb20cbb017a516602d7acd2feb6984b77454fc700c6a16fdafa933c750969475</t>
        </is>
      </c>
      <c r="Z23" s="2" t="inlineStr"/>
    </row>
    <row r="24">
      <c r="A24" s="2" t="inlineStr">
        <is>
          <t>CPM – Collection Première Moscow Осень 2026</t>
        </is>
      </c>
      <c r="B24" s="2" t="inlineStr">
        <is>
          <t>1–4 сентября 2026</t>
        </is>
      </c>
      <c r="C24" s="2" t="inlineStr">
        <is>
          <t>ANGELICA FASHION</t>
        </is>
      </c>
      <c r="D24" s="2" t="inlineStr">
        <is>
          <t>Angelica Fashion</t>
        </is>
      </c>
      <c r="E24" s="2" t="inlineStr">
        <is>
          <t>одежда</t>
        </is>
      </c>
      <c r="F24" s="2" t="inlineStr">
        <is>
          <t>Италия</t>
        </is>
      </c>
      <c r="G24" s="2" t="inlineStr"/>
      <c r="H24" s="2" t="inlineStr"/>
      <c r="I24" s="2" t="inlineStr">
        <is>
          <t>13B38</t>
        </is>
      </c>
      <c r="J24" s="2" t="inlineStr"/>
      <c r="K24" s="2" t="inlineStr">
        <is>
          <t>Мода и стиль; женская, мужская и детская одежда; аксессуары; текстиль</t>
        </is>
      </c>
      <c r="L24"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24" s="2" t="inlineStr">
        <is>
          <t>ANGELICA FASHION</t>
        </is>
      </c>
      <c r="N24" s="2" t="inlineStr">
        <is>
          <t>https://meimeij.it/</t>
        </is>
      </c>
      <c r="O24" s="2" t="inlineStr">
        <is>
          <t>info@meimeij.it</t>
        </is>
      </c>
      <c r="P24" s="2" t="inlineStr">
        <is>
          <t>+39 059 8635328</t>
        </is>
      </c>
      <c r="Q24" s="2" t="inlineStr">
        <is>
          <t>https://md.expodat.com/companies/company/23588-angelica-fashion.html</t>
        </is>
      </c>
      <c r="R24" s="2" t="inlineStr">
        <is>
          <t>23588</t>
        </is>
      </c>
      <c r="S24" s="2" t="inlineStr">
        <is>
          <t>ANGELICA FASHION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T24" s="2" t="inlineStr">
        <is>
          <t>parsed_detail</t>
        </is>
      </c>
      <c r="U24" s="2" t="inlineStr"/>
      <c r="V24" s="2" t="inlineStr">
        <is>
          <t>2026-08-24T05:45:15Z</t>
        </is>
      </c>
      <c r="W24" s="2" t="inlineStr">
        <is>
          <t>cpm-moscow-autumn-2026-expodat-signo-v1.0.1</t>
        </is>
      </c>
      <c r="X24" s="2" t="inlineStr">
        <is>
          <t>expodat_cpm_2026_autumn_public_catalog</t>
        </is>
      </c>
      <c r="Y24" s="2" t="inlineStr">
        <is>
          <t>5d50e9371e148daf3fc0ee24e22a9812705e7461c855a5bd3ba5173649562faa</t>
        </is>
      </c>
      <c r="Z24" s="2" t="inlineStr"/>
    </row>
    <row r="25">
      <c r="A25" s="2" t="inlineStr">
        <is>
          <t>CPM – Collection Première Moscow Осень 2026</t>
        </is>
      </c>
      <c r="B25" s="2" t="inlineStr">
        <is>
          <t>1–4 сентября 2026</t>
        </is>
      </c>
      <c r="C25" s="2" t="inlineStr">
        <is>
          <t>ANHUI TIANWEI CASHMERE PRODUCTS CO.,LTD</t>
        </is>
      </c>
      <c r="D25" s="2" t="inlineStr">
        <is>
          <t>Anhui Tianwei Cashmere Products Co.,Ltd</t>
        </is>
      </c>
      <c r="E25" s="2" t="inlineStr">
        <is>
          <t>текстиль и трикотаж</t>
        </is>
      </c>
      <c r="F25" s="2" t="inlineStr">
        <is>
          <t>Китай</t>
        </is>
      </c>
      <c r="G25" s="2" t="inlineStr"/>
      <c r="H25" s="2" t="inlineStr"/>
      <c r="I25" s="2" t="inlineStr">
        <is>
          <t>15F51</t>
        </is>
      </c>
      <c r="J25" s="2" t="inlineStr"/>
      <c r="K25" s="2" t="inlineStr">
        <is>
          <t>Мода и стиль; женская, мужская и детская одежда; аксессуары; текстиль</t>
        </is>
      </c>
      <c r="L25" s="2" t="inlineStr">
        <is>
          <t>ANHUI TIANWEI CASHMERE PRODUCTS CO.,LTD</t>
        </is>
      </c>
      <c r="M25" s="2" t="inlineStr">
        <is>
          <t>ANHUI TIANWEI CASHMERE PRODUCTS CO.,LTD</t>
        </is>
      </c>
      <c r="N25" s="2" t="inlineStr"/>
      <c r="O25" s="2" t="inlineStr"/>
      <c r="P25" s="2" t="inlineStr">
        <is>
          <t>+7 495 955 91 99</t>
        </is>
      </c>
      <c r="Q25" s="2" t="inlineStr">
        <is>
          <t>https://md.expodat.com/companies/company/41362-anhui-tianwei-cashmere-products-co-ltd.html</t>
        </is>
      </c>
      <c r="R25" s="2" t="inlineStr">
        <is>
          <t>41362</t>
        </is>
      </c>
      <c r="S25" s="2" t="inlineStr">
        <is>
          <t>ANHUI TIANWEI CASHMERE PRODUCTS CO.,LTD | Китай | 15F51 | ANHUI TIANWEI CASHMERE PRODUCTS CO.,LTD</t>
        </is>
      </c>
      <c r="T25" s="2" t="inlineStr">
        <is>
          <t>parsed_detail</t>
        </is>
      </c>
      <c r="U25" s="2" t="inlineStr"/>
      <c r="V25" s="2" t="inlineStr">
        <is>
          <t>2026-08-24T05:45:15Z</t>
        </is>
      </c>
      <c r="W25" s="2" t="inlineStr">
        <is>
          <t>cpm-moscow-autumn-2026-expodat-signo-v1.0.1</t>
        </is>
      </c>
      <c r="X25" s="2" t="inlineStr">
        <is>
          <t>expodat_cpm_2026_autumn_public_catalog</t>
        </is>
      </c>
      <c r="Y25" s="2" t="inlineStr">
        <is>
          <t>1037e05fb37b9d8128b469476db892d0ebff04792489eb3812eec19c27715b01</t>
        </is>
      </c>
      <c r="Z25" s="2" t="inlineStr"/>
    </row>
    <row r="26">
      <c r="A26" s="2" t="inlineStr">
        <is>
          <t>CPM – Collection Première Moscow Осень 2026</t>
        </is>
      </c>
      <c r="B26" s="2" t="inlineStr">
        <is>
          <t>1–4 сентября 2026</t>
        </is>
      </c>
      <c r="C26" s="2" t="inlineStr">
        <is>
          <t>ANNARITA N</t>
        </is>
      </c>
      <c r="D26" s="2" t="inlineStr">
        <is>
          <t>Annarita N</t>
        </is>
      </c>
      <c r="E26" s="2" t="inlineStr">
        <is>
          <t>одежда, аксессуары</t>
        </is>
      </c>
      <c r="F26" s="2" t="inlineStr">
        <is>
          <t>Италия</t>
        </is>
      </c>
      <c r="G26" s="2" t="inlineStr"/>
      <c r="H26" s="2" t="inlineStr"/>
      <c r="I26" s="2" t="inlineStr">
        <is>
          <t>13A11</t>
        </is>
      </c>
      <c r="J26" s="2" t="inlineStr"/>
      <c r="K26" s="2" t="inlineStr">
        <is>
          <t>Мода и стиль; женская, мужская и детская одежда; аксессуары; текстиль</t>
        </is>
      </c>
      <c r="L26" s="2" t="inlineStr">
        <is>
          <t>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t>
        </is>
      </c>
      <c r="M26" s="2" t="inlineStr">
        <is>
          <t>ANNARITA N</t>
        </is>
      </c>
      <c r="N26" s="2" t="inlineStr">
        <is>
          <t>http://www.annaritan.it</t>
        </is>
      </c>
      <c r="O26" s="2" t="inlineStr">
        <is>
          <t>p.buglione@hotmail.com</t>
        </is>
      </c>
      <c r="P26" s="2" t="inlineStr">
        <is>
          <t>+39 338 9448370</t>
        </is>
      </c>
      <c r="Q26" s="2" t="inlineStr">
        <is>
          <t>https://md.expodat.com/companies/company/39194-annarita-n.html</t>
        </is>
      </c>
      <c r="R26" s="2" t="inlineStr">
        <is>
          <t>39194</t>
        </is>
      </c>
      <c r="S26" s="2" t="inlineStr">
        <is>
          <t>ANNARITA N | Италия | 13A11 | Annarita N - это бренд, который воплощает Made in Italy. Бренд, который уделяет внимание деталям, изысканный вкус сочетается с высококачественными тканиями и мастерством. Annarita N - женщина, которой все хотели бы быть: утонченная, но в то же время смелая, богатая противоречиями. Annarita N - это вздох облегчения, шепот на ветру, каждая коллекция - это история, которую нужно слушать и переживать. | http://www.annaritan.it | p.buglione@hotmail.com</t>
        </is>
      </c>
      <c r="T26" s="2" t="inlineStr">
        <is>
          <t>parsed_detail</t>
        </is>
      </c>
      <c r="U26" s="2" t="inlineStr"/>
      <c r="V26" s="2" t="inlineStr">
        <is>
          <t>2026-08-24T05:45:15Z</t>
        </is>
      </c>
      <c r="W26" s="2" t="inlineStr">
        <is>
          <t>cpm-moscow-autumn-2026-expodat-signo-v1.0.1</t>
        </is>
      </c>
      <c r="X26" s="2" t="inlineStr">
        <is>
          <t>expodat_cpm_2026_autumn_public_catalog</t>
        </is>
      </c>
      <c r="Y26" s="2" t="inlineStr">
        <is>
          <t>641efc6ad33c26426fa1d0c0341a83cf83010c491f68fcb2830911d1e2a1b131</t>
        </is>
      </c>
      <c r="Z26" s="2" t="inlineStr"/>
    </row>
    <row r="27">
      <c r="A27" s="2" t="inlineStr">
        <is>
          <t>CPM – Collection Première Moscow Осень 2026</t>
        </is>
      </c>
      <c r="B27" s="2" t="inlineStr">
        <is>
          <t>1–4 сентября 2026</t>
        </is>
      </c>
      <c r="C27" s="2" t="inlineStr">
        <is>
          <t>ANTON HEUNIS</t>
        </is>
      </c>
      <c r="D27" s="2" t="inlineStr">
        <is>
          <t>Anton Heunis</t>
        </is>
      </c>
      <c r="E27" s="2" t="inlineStr">
        <is>
          <t>аксессуары, одежда</t>
        </is>
      </c>
      <c r="F27" s="2" t="inlineStr">
        <is>
          <t>Россия</t>
        </is>
      </c>
      <c r="G27" s="2" t="inlineStr"/>
      <c r="H27" s="2" t="inlineStr"/>
      <c r="I27" s="2" t="inlineStr">
        <is>
          <t>13C39</t>
        </is>
      </c>
      <c r="J27" s="2" t="inlineStr"/>
      <c r="K27" s="2" t="inlineStr">
        <is>
          <t>Мода и стиль; женская, мужская и детская одежда; аксессуары; текстиль</t>
        </is>
      </c>
      <c r="L27" s="2" t="inlineStr">
        <is>
          <t>ANTON HEUNIS Fashion jewelry Бижутерия высокого уровня Spain, Madrid</t>
        </is>
      </c>
      <c r="M27" s="2" t="inlineStr">
        <is>
          <t>ANTON HEUNIS</t>
        </is>
      </c>
      <c r="N27" s="2" t="inlineStr"/>
      <c r="O27" s="2" t="inlineStr"/>
      <c r="P27" s="2" t="inlineStr">
        <is>
          <t>+7 495 955 91 99</t>
        </is>
      </c>
      <c r="Q27" s="2" t="inlineStr">
        <is>
          <t>https://md.expodat.com/companies/company/39812-anton-heunis.html</t>
        </is>
      </c>
      <c r="R27" s="2" t="inlineStr">
        <is>
          <t>39812</t>
        </is>
      </c>
      <c r="S27" s="2" t="inlineStr">
        <is>
          <t>ANTON HEUNIS | Россия | 13C39 | ANTON HEUNIS Fashion jewelry Бижутерия высокого уровня Spain, Madrid</t>
        </is>
      </c>
      <c r="T27" s="2" t="inlineStr">
        <is>
          <t>parsed_detail</t>
        </is>
      </c>
      <c r="U27" s="2" t="inlineStr"/>
      <c r="V27" s="2" t="inlineStr">
        <is>
          <t>2026-08-24T05:45:15Z</t>
        </is>
      </c>
      <c r="W27" s="2" t="inlineStr">
        <is>
          <t>cpm-moscow-autumn-2026-expodat-signo-v1.0.1</t>
        </is>
      </c>
      <c r="X27" s="2" t="inlineStr">
        <is>
          <t>expodat_cpm_2026_autumn_public_catalog</t>
        </is>
      </c>
      <c r="Y27" s="2" t="inlineStr">
        <is>
          <t>26467d4a40557ba8d542d21111968faed8cb6dcd18317cff14602abb1a2ec216</t>
        </is>
      </c>
      <c r="Z27" s="2" t="inlineStr"/>
    </row>
    <row r="28">
      <c r="A28" s="2" t="inlineStr">
        <is>
          <t>CPM – Collection Première Moscow Осень 2026</t>
        </is>
      </c>
      <c r="B28" s="2" t="inlineStr">
        <is>
          <t>1–4 сентября 2026</t>
        </is>
      </c>
      <c r="C28" s="2" t="inlineStr">
        <is>
          <t>ANTONELLA</t>
        </is>
      </c>
      <c r="D28" s="2" t="inlineStr">
        <is>
          <t>Antonella</t>
        </is>
      </c>
      <c r="E28" s="2" t="inlineStr">
        <is>
          <t>текстиль и трикотаж</t>
        </is>
      </c>
      <c r="F28" s="2" t="inlineStr">
        <is>
          <t>Италия</t>
        </is>
      </c>
      <c r="G28" s="2" t="inlineStr"/>
      <c r="H28" s="2" t="inlineStr"/>
      <c r="I28" s="2" t="inlineStr">
        <is>
          <t>13B01</t>
        </is>
      </c>
      <c r="J28" s="2" t="inlineStr"/>
      <c r="K28" s="2" t="inlineStr">
        <is>
          <t>Мода и стиль; женская, мужская и детская одежда; аксессуары; текстиль</t>
        </is>
      </c>
      <c r="L2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8" s="2" t="inlineStr">
        <is>
          <t>ANTONELLA</t>
        </is>
      </c>
      <c r="N28" s="2" t="inlineStr">
        <is>
          <t>http://www.antonellacouture.com</t>
        </is>
      </c>
      <c r="O28" s="2" t="inlineStr">
        <is>
          <t>info@creazioniantonella.com</t>
        </is>
      </c>
      <c r="P28" s="2" t="inlineStr">
        <is>
          <t>+39 0721 281209</t>
        </is>
      </c>
      <c r="Q28" s="2" t="inlineStr">
        <is>
          <t>https://md.expodat.com/companies/company/19449-antonella.html</t>
        </is>
      </c>
      <c r="R28" s="2" t="inlineStr">
        <is>
          <t>19449</t>
        </is>
      </c>
      <c r="S28" s="2" t="inlineStr">
        <is>
          <t>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28" s="2" t="inlineStr">
        <is>
          <t>parsed_detail</t>
        </is>
      </c>
      <c r="U28" s="2" t="inlineStr"/>
      <c r="V28" s="2" t="inlineStr">
        <is>
          <t>2026-08-24T05:45:15Z</t>
        </is>
      </c>
      <c r="W28" s="2" t="inlineStr">
        <is>
          <t>cpm-moscow-autumn-2026-expodat-signo-v1.0.1</t>
        </is>
      </c>
      <c r="X28" s="2" t="inlineStr">
        <is>
          <t>expodat_cpm_2026_autumn_public_catalog</t>
        </is>
      </c>
      <c r="Y28" s="2" t="inlineStr">
        <is>
          <t>4fab08f4a6ffa9c2b8b94f8f675cafece6b6f79e64035866a84b890013531f2f</t>
        </is>
      </c>
      <c r="Z28" s="2" t="inlineStr"/>
    </row>
    <row r="29">
      <c r="A29" s="2" t="inlineStr">
        <is>
          <t>CPM – Collection Première Moscow Осень 2026</t>
        </is>
      </c>
      <c r="B29" s="2" t="inlineStr">
        <is>
          <t>1–4 сентября 2026</t>
        </is>
      </c>
      <c r="C29" s="2" t="inlineStr">
        <is>
          <t>ARCTIC SIDON</t>
        </is>
      </c>
      <c r="D29" s="2" t="inlineStr">
        <is>
          <t>Arctic Sidon</t>
        </is>
      </c>
      <c r="E29" s="2" t="inlineStr">
        <is>
          <t>одежда, аксессуары</t>
        </is>
      </c>
      <c r="F29" s="2" t="inlineStr">
        <is>
          <t>Китай</t>
        </is>
      </c>
      <c r="G29" s="2" t="inlineStr"/>
      <c r="H29" s="2" t="inlineStr"/>
      <c r="I29" s="2" t="inlineStr">
        <is>
          <t>14E86</t>
        </is>
      </c>
      <c r="J29" s="2" t="inlineStr"/>
      <c r="K29" s="2" t="inlineStr">
        <is>
          <t>Мода и стиль; женская, мужская и детская одежда; аксессуары; текстиль</t>
        </is>
      </c>
      <c r="L29" s="2" t="inlineStr">
        <is>
          <t>SHISHI HNH TRADE CO., LTD.</t>
        </is>
      </c>
      <c r="M29" s="2" t="inlineStr">
        <is>
          <t>ARCTIC SIDON</t>
        </is>
      </c>
      <c r="N29" s="2" t="inlineStr"/>
      <c r="O29" s="2" t="inlineStr"/>
      <c r="P29" s="2" t="inlineStr">
        <is>
          <t>+7 495 955 91 99</t>
        </is>
      </c>
      <c r="Q29" s="2" t="inlineStr">
        <is>
          <t>https://md.expodat.com/companies/company/40864-arctic-sidon.html</t>
        </is>
      </c>
      <c r="R29" s="2" t="inlineStr">
        <is>
          <t>40864</t>
        </is>
      </c>
      <c r="S29" s="2" t="inlineStr">
        <is>
          <t>ARCTIC SIDON | Китай | 14E86 | SHISHI HNH TRADE CO., LTD.</t>
        </is>
      </c>
      <c r="T29" s="2" t="inlineStr">
        <is>
          <t>parsed_detail</t>
        </is>
      </c>
      <c r="U29" s="2" t="inlineStr"/>
      <c r="V29" s="2" t="inlineStr">
        <is>
          <t>2026-08-24T05:45:15Z</t>
        </is>
      </c>
      <c r="W29" s="2" t="inlineStr">
        <is>
          <t>cpm-moscow-autumn-2026-expodat-signo-v1.0.1</t>
        </is>
      </c>
      <c r="X29" s="2" t="inlineStr">
        <is>
          <t>expodat_cpm_2026_autumn_public_catalog</t>
        </is>
      </c>
      <c r="Y29" s="2" t="inlineStr">
        <is>
          <t>3b364586a028e53f60753ffd273a2ec16157e9c8bf8ce802207a0c24fcd64622</t>
        </is>
      </c>
      <c r="Z29" s="2" t="inlineStr"/>
    </row>
    <row r="30">
      <c r="A30" s="2" t="inlineStr">
        <is>
          <t>CPM – Collection Première Moscow Осень 2026</t>
        </is>
      </c>
      <c r="B30" s="2" t="inlineStr">
        <is>
          <t>1–4 сентября 2026</t>
        </is>
      </c>
      <c r="C30" s="2" t="inlineStr">
        <is>
          <t>ARDA TEX</t>
        </is>
      </c>
      <c r="D30" s="2" t="inlineStr">
        <is>
          <t>Arda Tex</t>
        </is>
      </c>
      <c r="E30" s="2" t="inlineStr">
        <is>
          <t>одежда</t>
        </is>
      </c>
      <c r="F30" s="2" t="inlineStr">
        <is>
          <t>Турция</t>
        </is>
      </c>
      <c r="G30" s="2" t="inlineStr"/>
      <c r="H30" s="2" t="inlineStr"/>
      <c r="I30" s="2" t="inlineStr">
        <is>
          <t>14D11</t>
        </is>
      </c>
      <c r="J30" s="2" t="inlineStr"/>
      <c r="K30" s="2" t="inlineStr">
        <is>
          <t>Мода и стиль; женская, мужская и детская одежда; аксессуары; текстиль</t>
        </is>
      </c>
      <c r="L30" s="2" t="inlineStr">
        <is>
          <t>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t>
        </is>
      </c>
      <c r="M30" s="2" t="inlineStr">
        <is>
          <t>ARDA TEX</t>
        </is>
      </c>
      <c r="N30" s="2" t="inlineStr">
        <is>
          <t>http://www.arda-tex.com</t>
        </is>
      </c>
      <c r="O30" s="2" t="inlineStr">
        <is>
          <t>info@arda-tex.com</t>
        </is>
      </c>
      <c r="P30" s="2" t="inlineStr">
        <is>
          <t>+7 495 955 91 99</t>
        </is>
      </c>
      <c r="Q30" s="2" t="inlineStr">
        <is>
          <t>https://md.expodat.com/companies/company/19227-arda-tex.html</t>
        </is>
      </c>
      <c r="R30" s="2" t="inlineStr">
        <is>
          <t>19227</t>
        </is>
      </c>
      <c r="S30" s="2" t="inlineStr">
        <is>
          <t>ARDA TEX | Турция | 14D11 | ARDA TEX , a must-have fashion brand focusing on plus size clothing for the youth, brought elegance to the world with its large staff in 1982. ARDA TEX is a patented brand and holds a Russian quality certificate. With an accomplished and innovative design team of its own, our company maintains production without sacrificing quality. | http://www.arda-tex.com | info@arda-tex.com</t>
        </is>
      </c>
      <c r="T30" s="2" t="inlineStr">
        <is>
          <t>parsed_detail</t>
        </is>
      </c>
      <c r="U30" s="2" t="inlineStr"/>
      <c r="V30" s="2" t="inlineStr">
        <is>
          <t>2026-08-24T05:45:15Z</t>
        </is>
      </c>
      <c r="W30" s="2" t="inlineStr">
        <is>
          <t>cpm-moscow-autumn-2026-expodat-signo-v1.0.1</t>
        </is>
      </c>
      <c r="X30" s="2" t="inlineStr">
        <is>
          <t>expodat_cpm_2026_autumn_public_catalog</t>
        </is>
      </c>
      <c r="Y30" s="2" t="inlineStr">
        <is>
          <t>fbbf11dc10c88bcaf8520073247a6c33baf87f0141a9b6e39ce9de312eb02fa9</t>
        </is>
      </c>
      <c r="Z30" s="2" t="inlineStr"/>
    </row>
    <row r="31">
      <c r="A31" s="2" t="inlineStr">
        <is>
          <t>CPM – Collection Première Moscow Осень 2026</t>
        </is>
      </c>
      <c r="B31" s="2" t="inlineStr">
        <is>
          <t>1–4 сентября 2026</t>
        </is>
      </c>
      <c r="C31" s="2" t="inlineStr">
        <is>
          <t>ARKHANGELSK REGION</t>
        </is>
      </c>
      <c r="D31" s="2" t="inlineStr">
        <is>
          <t>Arkhangelsk Region</t>
        </is>
      </c>
      <c r="E31" s="2" t="inlineStr">
        <is>
          <t>одежда, аксессуары</t>
        </is>
      </c>
      <c r="F31" s="2" t="inlineStr">
        <is>
          <t>Россия</t>
        </is>
      </c>
      <c r="G31" s="2" t="inlineStr"/>
      <c r="H31" s="2" t="inlineStr"/>
      <c r="I31" s="2" t="inlineStr">
        <is>
          <t>15B11</t>
        </is>
      </c>
      <c r="J31" s="2" t="inlineStr"/>
      <c r="K31" s="2" t="inlineStr">
        <is>
          <t>Мода и стиль; женская, мужская и детская одежда; аксессуары; текстиль</t>
        </is>
      </c>
      <c r="L31" s="2" t="inlineStr"/>
      <c r="M31" s="2" t="inlineStr">
        <is>
          <t>ARKHANGELSK REGION</t>
        </is>
      </c>
      <c r="N31" s="2" t="inlineStr"/>
      <c r="O31" s="2" t="inlineStr"/>
      <c r="P31" s="2" t="inlineStr">
        <is>
          <t>+7 495 955 91 99</t>
        </is>
      </c>
      <c r="Q31" s="2" t="inlineStr">
        <is>
          <t>https://md.expodat.com/companies/company/37238-arkhangelsk-region.html</t>
        </is>
      </c>
      <c r="R31" s="2" t="inlineStr">
        <is>
          <t>37238</t>
        </is>
      </c>
      <c r="S31" s="2" t="inlineStr">
        <is>
          <t>ARKHANGELSK REGION | Россия | 15B11</t>
        </is>
      </c>
      <c r="T31" s="2" t="inlineStr">
        <is>
          <t>parsed_detail</t>
        </is>
      </c>
      <c r="U31" s="2" t="inlineStr"/>
      <c r="V31" s="2" t="inlineStr">
        <is>
          <t>2026-08-24T05:45:15Z</t>
        </is>
      </c>
      <c r="W31" s="2" t="inlineStr">
        <is>
          <t>cpm-moscow-autumn-2026-expodat-signo-v1.0.1</t>
        </is>
      </c>
      <c r="X31" s="2" t="inlineStr">
        <is>
          <t>expodat_cpm_2026_autumn_public_catalog</t>
        </is>
      </c>
      <c r="Y31" s="2" t="inlineStr">
        <is>
          <t>5fcb8566ed2e2983390af2e220bb59913e7b4dbaab8aa27a911d442b2317d707</t>
        </is>
      </c>
      <c r="Z31" s="2" t="inlineStr"/>
    </row>
    <row r="32">
      <c r="A32" s="2" t="inlineStr">
        <is>
          <t>CPM – Collection Première Moscow Осень 2026</t>
        </is>
      </c>
      <c r="B32" s="2" t="inlineStr">
        <is>
          <t>1–4 сентября 2026</t>
        </is>
      </c>
      <c r="C32" s="2" t="inlineStr">
        <is>
          <t>ARMANDO DIAZ</t>
        </is>
      </c>
      <c r="D32" s="2" t="inlineStr">
        <is>
          <t>Armando Diaz</t>
        </is>
      </c>
      <c r="E32" s="2" t="inlineStr">
        <is>
          <t>одежда, аксессуары</t>
        </is>
      </c>
      <c r="F32" s="2" t="inlineStr">
        <is>
          <t>Турция</t>
        </is>
      </c>
      <c r="G32" s="2" t="inlineStr"/>
      <c r="H32" s="2" t="inlineStr"/>
      <c r="I32" s="2" t="inlineStr">
        <is>
          <t>14A70</t>
        </is>
      </c>
      <c r="J32" s="2" t="inlineStr"/>
      <c r="K32" s="2" t="inlineStr">
        <is>
          <t>Мода и стиль; женская, мужская и детская одежда; аксессуары; текстиль</t>
        </is>
      </c>
      <c r="L32" s="2" t="inlineStr"/>
      <c r="M32" s="2" t="inlineStr">
        <is>
          <t>ARMANDO DIAZ</t>
        </is>
      </c>
      <c r="N32" s="2" t="inlineStr"/>
      <c r="O32" s="2" t="inlineStr"/>
      <c r="P32" s="2" t="inlineStr">
        <is>
          <t>+7 495 955 91 99</t>
        </is>
      </c>
      <c r="Q32" s="2" t="inlineStr">
        <is>
          <t>https://md.expodat.com/companies/company/40338-armando-diaz.html</t>
        </is>
      </c>
      <c r="R32" s="2" t="inlineStr">
        <is>
          <t>40338</t>
        </is>
      </c>
      <c r="S32" s="2" t="inlineStr">
        <is>
          <t>ARMANDO DIAZ | Турция | 14A70</t>
        </is>
      </c>
      <c r="T32" s="2" t="inlineStr">
        <is>
          <t>parsed_detail</t>
        </is>
      </c>
      <c r="U32" s="2" t="inlineStr"/>
      <c r="V32" s="2" t="inlineStr">
        <is>
          <t>2026-08-24T05:45:15Z</t>
        </is>
      </c>
      <c r="W32" s="2" t="inlineStr">
        <is>
          <t>cpm-moscow-autumn-2026-expodat-signo-v1.0.1</t>
        </is>
      </c>
      <c r="X32" s="2" t="inlineStr">
        <is>
          <t>expodat_cpm_2026_autumn_public_catalog</t>
        </is>
      </c>
      <c r="Y32" s="2" t="inlineStr">
        <is>
          <t>f9b53b1c41220b7cfffb58c2eeb089de15e53e2d707dd104477bfcb356f0ec86</t>
        </is>
      </c>
      <c r="Z32" s="2" t="inlineStr"/>
    </row>
    <row r="33">
      <c r="A33" s="2" t="inlineStr">
        <is>
          <t>CPM – Collection Première Moscow Осень 2026</t>
        </is>
      </c>
      <c r="B33" s="2" t="inlineStr">
        <is>
          <t>1–4 сентября 2026</t>
        </is>
      </c>
      <c r="C33" s="2" t="inlineStr">
        <is>
          <t>ArtFuture Design School</t>
        </is>
      </c>
      <c r="D33" s="2" t="inlineStr">
        <is>
          <t>ArtFuture Design School</t>
        </is>
      </c>
      <c r="E33" s="2" t="inlineStr"/>
      <c r="F33" s="2" t="inlineStr">
        <is>
          <t>Россия</t>
        </is>
      </c>
      <c r="G33" s="2" t="inlineStr"/>
      <c r="H33" s="2" t="inlineStr"/>
      <c r="I33" s="2" t="inlineStr">
        <is>
          <t>15A09</t>
        </is>
      </c>
      <c r="J33" s="2" t="inlineStr"/>
      <c r="K33" s="2" t="inlineStr">
        <is>
          <t>Мода и стиль; женская, мужская и детская одежда; аксессуары; текстиль</t>
        </is>
      </c>
      <c r="L33" s="2" t="inlineStr"/>
      <c r="M33" s="2" t="inlineStr">
        <is>
          <t>ArtFuture Design School</t>
        </is>
      </c>
      <c r="N33" s="2" t="inlineStr"/>
      <c r="O33" s="2" t="inlineStr"/>
      <c r="P33" s="2" t="inlineStr">
        <is>
          <t>+7 495 955 91 99</t>
        </is>
      </c>
      <c r="Q33" s="2" t="inlineStr">
        <is>
          <t>https://md.expodat.com/companies/company/32432-artfuture-design-school.html</t>
        </is>
      </c>
      <c r="R33" s="2" t="inlineStr">
        <is>
          <t>32432</t>
        </is>
      </c>
      <c r="S33" s="2" t="inlineStr">
        <is>
          <t>ArtFuture Design School | Россия | 15A09</t>
        </is>
      </c>
      <c r="T33" s="2" t="inlineStr">
        <is>
          <t>parsed_detail</t>
        </is>
      </c>
      <c r="U33" s="2" t="inlineStr">
        <is>
          <t>products</t>
        </is>
      </c>
      <c r="V33" s="2" t="inlineStr">
        <is>
          <t>2026-08-24T05:45:15Z</t>
        </is>
      </c>
      <c r="W33" s="2" t="inlineStr">
        <is>
          <t>cpm-moscow-autumn-2026-expodat-signo-v1.0.1</t>
        </is>
      </c>
      <c r="X33" s="2" t="inlineStr">
        <is>
          <t>expodat_cpm_2026_autumn_public_catalog</t>
        </is>
      </c>
      <c r="Y33" s="2" t="inlineStr">
        <is>
          <t>b62dc161f3e9c58931f0f4d9a6a9e6e9e66315f8fe4a64e1812456edd1e56739</t>
        </is>
      </c>
      <c r="Z33" s="2" t="inlineStr"/>
    </row>
    <row r="34">
      <c r="A34" s="2" t="inlineStr">
        <is>
          <t>CPM – Collection Première Moscow Осень 2026</t>
        </is>
      </c>
      <c r="B34" s="2" t="inlineStr">
        <is>
          <t>1–4 сентября 2026</t>
        </is>
      </c>
      <c r="C34" s="2" t="inlineStr">
        <is>
          <t>ARTOGRAPH</t>
        </is>
      </c>
      <c r="D34" s="2" t="inlineStr">
        <is>
          <t>Artograph</t>
        </is>
      </c>
      <c r="E34" s="2" t="inlineStr">
        <is>
          <t>одежда, аксессуары</t>
        </is>
      </c>
      <c r="F34" s="2" t="inlineStr"/>
      <c r="G34" s="2" t="inlineStr"/>
      <c r="H34" s="2" t="inlineStr"/>
      <c r="I34" s="2" t="inlineStr">
        <is>
          <t>13C39</t>
        </is>
      </c>
      <c r="J34" s="2" t="inlineStr"/>
      <c r="K34" s="2" t="inlineStr">
        <is>
          <t>Мода и стиль; женская, мужская и детская одежда; аксессуары; текстиль</t>
        </is>
      </c>
      <c r="L34" s="2" t="inlineStr"/>
      <c r="M34" s="2" t="inlineStr">
        <is>
          <t>ARTOGRAPH</t>
        </is>
      </c>
      <c r="N34" s="2" t="inlineStr"/>
      <c r="O34" s="2" t="inlineStr"/>
      <c r="P34" s="2" t="inlineStr">
        <is>
          <t>+7 495 955 91 99</t>
        </is>
      </c>
      <c r="Q34" s="2" t="inlineStr">
        <is>
          <t>https://md.expodat.com/companies/company/41449-artograph.html</t>
        </is>
      </c>
      <c r="R34" s="2" t="inlineStr">
        <is>
          <t>41449</t>
        </is>
      </c>
      <c r="S34" s="2" t="inlineStr">
        <is>
          <t>ARTOGRAPH | 13C39</t>
        </is>
      </c>
      <c r="T34" s="2" t="inlineStr">
        <is>
          <t>parsed_detail</t>
        </is>
      </c>
      <c r="U34" s="2" t="inlineStr"/>
      <c r="V34" s="2" t="inlineStr">
        <is>
          <t>2026-08-24T05:45:15Z</t>
        </is>
      </c>
      <c r="W34" s="2" t="inlineStr">
        <is>
          <t>cpm-moscow-autumn-2026-expodat-signo-v1.0.1</t>
        </is>
      </c>
      <c r="X34" s="2" t="inlineStr">
        <is>
          <t>expodat_cpm_2026_autumn_public_catalog</t>
        </is>
      </c>
      <c r="Y34" s="2" t="inlineStr">
        <is>
          <t>f0267a0cddc2a62b67bc794cc44d9024f9812d4f1789f54e4acef2c16709afe2</t>
        </is>
      </c>
      <c r="Z34" s="2" t="inlineStr"/>
    </row>
    <row r="35">
      <c r="A35" s="2" t="inlineStr">
        <is>
          <t>CPM – Collection Première Moscow Осень 2026</t>
        </is>
      </c>
      <c r="B35" s="2" t="inlineStr">
        <is>
          <t>1–4 сентября 2026</t>
        </is>
      </c>
      <c r="C35" s="2" t="inlineStr">
        <is>
          <t>ASH</t>
        </is>
      </c>
      <c r="D35" s="2" t="inlineStr">
        <is>
          <t>ASH</t>
        </is>
      </c>
      <c r="E35" s="2" t="inlineStr">
        <is>
          <t>обувь, сумки, аксессуары, одежда</t>
        </is>
      </c>
      <c r="F35" s="2" t="inlineStr">
        <is>
          <t>Италия</t>
        </is>
      </c>
      <c r="G35" s="2" t="inlineStr"/>
      <c r="H35" s="2" t="inlineStr"/>
      <c r="I35" s="2" t="inlineStr">
        <is>
          <t>13A25</t>
        </is>
      </c>
      <c r="J35" s="2" t="inlineStr"/>
      <c r="K35" s="2" t="inlineStr">
        <is>
          <t>Мода и стиль; женская, мужская и детская одежда; аксессуары; текстиль</t>
        </is>
      </c>
      <c r="L35"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5" s="2" t="inlineStr">
        <is>
          <t>ASH</t>
        </is>
      </c>
      <c r="N35" s="2" t="inlineStr"/>
      <c r="O35" s="2" t="inlineStr">
        <is>
          <t>ddarskiy@justcouture.ru</t>
        </is>
      </c>
      <c r="P35" s="2" t="inlineStr">
        <is>
          <t>+7 977 5381980</t>
        </is>
      </c>
      <c r="Q35" s="2" t="inlineStr">
        <is>
          <t>https://md.expodat.com/companies/company/39161-ash.html</t>
        </is>
      </c>
      <c r="R35" s="2" t="inlineStr">
        <is>
          <t>39161</t>
        </is>
      </c>
      <c r="S35" s="2" t="inlineStr">
        <is>
          <t>ASH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ddarskiy@justcouture.ru</t>
        </is>
      </c>
      <c r="T35" s="2" t="inlineStr">
        <is>
          <t>parsed_detail</t>
        </is>
      </c>
      <c r="U35" s="2" t="inlineStr"/>
      <c r="V35" s="2" t="inlineStr">
        <is>
          <t>2026-08-24T05:45:15Z</t>
        </is>
      </c>
      <c r="W35" s="2" t="inlineStr">
        <is>
          <t>cpm-moscow-autumn-2026-expodat-signo-v1.0.1</t>
        </is>
      </c>
      <c r="X35" s="2" t="inlineStr">
        <is>
          <t>expodat_cpm_2026_autumn_public_catalog</t>
        </is>
      </c>
      <c r="Y35" s="2" t="inlineStr">
        <is>
          <t>4db6620ec5586ad4e3962a8f5d9a8accf3faee13b33523b587a8f050f24b3fd1</t>
        </is>
      </c>
      <c r="Z35" s="2" t="inlineStr"/>
    </row>
    <row r="36">
      <c r="A36" s="2" t="inlineStr">
        <is>
          <t>CPM – Collection Première Moscow Осень 2026</t>
        </is>
      </c>
      <c r="B36" s="2" t="inlineStr">
        <is>
          <t>1–4 сентября 2026</t>
        </is>
      </c>
      <c r="C36" s="2" t="inlineStr">
        <is>
          <t>ASH ITALIA</t>
        </is>
      </c>
      <c r="D36" s="2" t="inlineStr">
        <is>
          <t>Ash Italia</t>
        </is>
      </c>
      <c r="E36" s="2" t="inlineStr">
        <is>
          <t>обувь, сумки, аксессуары, одежда</t>
        </is>
      </c>
      <c r="F36" s="2" t="inlineStr">
        <is>
          <t>Италия</t>
        </is>
      </c>
      <c r="G36" s="2" t="inlineStr"/>
      <c r="H36" s="2" t="inlineStr"/>
      <c r="I36" s="2" t="inlineStr">
        <is>
          <t>13A25</t>
        </is>
      </c>
      <c r="J36" s="2" t="inlineStr"/>
      <c r="K36" s="2" t="inlineStr">
        <is>
          <t>Мода и стиль; женская, мужская и детская одежда; аксессуары; текстиль</t>
        </is>
      </c>
      <c r="L36" s="2" t="inlineStr">
        <is>
          <t>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t>
        </is>
      </c>
      <c r="M36" s="2" t="inlineStr">
        <is>
          <t>ASH ITALIA</t>
        </is>
      </c>
      <c r="N36" s="2" t="inlineStr">
        <is>
          <t>http://www.ash.com</t>
        </is>
      </c>
      <c r="O36" s="2" t="inlineStr">
        <is>
          <t>ddarskiy@justcouture.ru</t>
        </is>
      </c>
      <c r="P36" s="2" t="inlineStr">
        <is>
          <t>+7 977 5381980</t>
        </is>
      </c>
      <c r="Q36" s="2" t="inlineStr">
        <is>
          <t>https://md.expodat.com/companies/company/39158-ash-italia.html</t>
        </is>
      </c>
      <c r="R36" s="2" t="inlineStr">
        <is>
          <t>39158</t>
        </is>
      </c>
      <c r="S36" s="2" t="inlineStr">
        <is>
          <t>ASH ITALIA | Италия | 13A25 |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Бренд ASH основан в 2000 году, является детищем французского дизайнера обуви Патрика Итье и итальянского предпринимателя Леонелло Кальвани - двух выдающихся деятелей обувной промышленности. ASH сочетает французский стиль с итальянским дизайном. Безупречное мастерство и инновационные разработки сделали бренд лидером на рынке. Сегодня ASH включает в себя категории, такие как женскую и мужскую обувь, одежду, сумки и аксессуары. ASH - это обширная сеть из более чем 600 торговых точек и 200 фирменных магазинов. | http://www.ash.com | ddarskiy@justcouture.ru</t>
        </is>
      </c>
      <c r="T36" s="2" t="inlineStr">
        <is>
          <t>parsed_detail</t>
        </is>
      </c>
      <c r="U36" s="2" t="inlineStr"/>
      <c r="V36" s="2" t="inlineStr">
        <is>
          <t>2026-08-24T05:45:15Z</t>
        </is>
      </c>
      <c r="W36" s="2" t="inlineStr">
        <is>
          <t>cpm-moscow-autumn-2026-expodat-signo-v1.0.1</t>
        </is>
      </c>
      <c r="X36" s="2" t="inlineStr">
        <is>
          <t>expodat_cpm_2026_autumn_public_catalog</t>
        </is>
      </c>
      <c r="Y36" s="2" t="inlineStr">
        <is>
          <t>097ef587d108e454bf193055fd47cdd1f4771e6f316cbc66a82249c0ffde5306</t>
        </is>
      </c>
      <c r="Z36" s="2" t="inlineStr"/>
    </row>
    <row r="37">
      <c r="A37" s="2" t="inlineStr">
        <is>
          <t>CPM – Collection Première Moscow Осень 2026</t>
        </is>
      </c>
      <c r="B37" s="2" t="inlineStr">
        <is>
          <t>1–4 сентября 2026</t>
        </is>
      </c>
      <c r="C37" s="2" t="inlineStr">
        <is>
          <t>AVANTA</t>
        </is>
      </c>
      <c r="D37" s="2" t="inlineStr">
        <is>
          <t>Avanta</t>
        </is>
      </c>
      <c r="E37" s="2" t="inlineStr">
        <is>
          <t>детская одежда, нижнее белье и пляжная одежда, аксессуары, изделия из кожи и меха, одежда</t>
        </is>
      </c>
      <c r="F37" s="2" t="inlineStr">
        <is>
          <t>Россия</t>
        </is>
      </c>
      <c r="G37" s="2" t="inlineStr"/>
      <c r="H37" s="2" t="inlineStr"/>
      <c r="I37" s="2" t="inlineStr">
        <is>
          <t>14Е40</t>
        </is>
      </c>
      <c r="J37" s="2" t="inlineStr"/>
      <c r="K37" s="2" t="inlineStr">
        <is>
          <t>Мода и стиль; женская, мужская и детская одежда; аксессуары; текстиль</t>
        </is>
      </c>
      <c r="L37"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7" s="2" t="inlineStr">
        <is>
          <t>AVANTA</t>
        </is>
      </c>
      <c r="N37" s="2" t="inlineStr">
        <is>
          <t>http://www.levelpro68.ru</t>
        </is>
      </c>
      <c r="O37" s="2" t="inlineStr">
        <is>
          <t>office@levelpro68.ru</t>
        </is>
      </c>
      <c r="P37" s="2" t="inlineStr">
        <is>
          <t>+7 953 724 17 22</t>
        </is>
      </c>
      <c r="Q37" s="2" t="inlineStr">
        <is>
          <t>https://md.expodat.com/companies/company/18765-avanta.html</t>
        </is>
      </c>
      <c r="R37" s="2" t="inlineStr">
        <is>
          <t>18765</t>
        </is>
      </c>
      <c r="S37" s="2" t="inlineStr">
        <is>
          <t>AVANTA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Компании «Левел-Про» принадлежат бренды: Avanta, LevelPro и LevelPro.kids. Их история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t>
        </is>
      </c>
      <c r="T37" s="2" t="inlineStr">
        <is>
          <t>parsed_detail</t>
        </is>
      </c>
      <c r="U37" s="2" t="inlineStr"/>
      <c r="V37" s="2" t="inlineStr">
        <is>
          <t>2026-08-24T05:45:15Z</t>
        </is>
      </c>
      <c r="W37" s="2" t="inlineStr">
        <is>
          <t>cpm-moscow-autumn-2026-expodat-signo-v1.0.1</t>
        </is>
      </c>
      <c r="X37" s="2" t="inlineStr">
        <is>
          <t>expodat_cpm_2026_autumn_public_catalog</t>
        </is>
      </c>
      <c r="Y37" s="2" t="inlineStr">
        <is>
          <t>3d2c822ec7462d9ceb63256464532c23a5895468f0e478e4e2e58c01b1b532ab</t>
        </is>
      </c>
      <c r="Z37" s="2" t="inlineStr"/>
    </row>
    <row r="38">
      <c r="A38" s="2" t="inlineStr">
        <is>
          <t>CPM – Collection Première Moscow Осень 2026</t>
        </is>
      </c>
      <c r="B38" s="2" t="inlineStr">
        <is>
          <t>1–4 сентября 2026</t>
        </is>
      </c>
      <c r="C38" s="2" t="inlineStr">
        <is>
          <t>AZBUKA MODA</t>
        </is>
      </c>
      <c r="D38" s="2" t="inlineStr">
        <is>
          <t>Azbuka Moda</t>
        </is>
      </c>
      <c r="E38" s="2" t="inlineStr">
        <is>
          <t>одежда</t>
        </is>
      </c>
      <c r="F38" s="2" t="inlineStr">
        <is>
          <t>Россия</t>
        </is>
      </c>
      <c r="G38" s="2" t="inlineStr"/>
      <c r="H38" s="2" t="inlineStr"/>
      <c r="I38" s="2" t="inlineStr">
        <is>
          <t>15A30</t>
        </is>
      </c>
      <c r="J38" s="2" t="inlineStr"/>
      <c r="K38" s="2" t="inlineStr">
        <is>
          <t>Мода и стиль; женская, мужская и детская одежда; аксессуары; текстиль</t>
        </is>
      </c>
      <c r="L38" s="2" t="inlineStr">
        <is>
          <t>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t>
        </is>
      </c>
      <c r="M38" s="2" t="inlineStr">
        <is>
          <t>AZBUKA MODA</t>
        </is>
      </c>
      <c r="N38" s="2" t="inlineStr">
        <is>
          <t>https://www.azbukamoda.ru/</t>
        </is>
      </c>
      <c r="O38" s="2" t="inlineStr">
        <is>
          <t>info@azbukamoda.ru</t>
        </is>
      </c>
      <c r="P38" s="2" t="inlineStr">
        <is>
          <t>+7 495 955 91 99</t>
        </is>
      </c>
      <c r="Q38" s="2" t="inlineStr">
        <is>
          <t>https://md.expodat.com/companies/company/18771-azbuka-moda.html</t>
        </is>
      </c>
      <c r="R38" s="2" t="inlineStr">
        <is>
          <t>18771</t>
        </is>
      </c>
      <c r="S38" s="2" t="inlineStr">
        <is>
          <t>AZBUKA MODA | Россия | 15A30 | Азбукамода – мужская и женская одежда от производителя, широкий выбор стилистических решений, доступные цены. Мы являемся эксклюзивным дистрибьютором и правообладателями ТМ торговых марок FINE JOYCE, PRIMM. Возможность подсортировки и наличие свободного склада в Москве. Профессиональная поддержка и логистический сервис. | https://www.azbukamoda.ru/ | info@azbukamoda.ru</t>
        </is>
      </c>
      <c r="T38" s="2" t="inlineStr">
        <is>
          <t>parsed_detail</t>
        </is>
      </c>
      <c r="U38" s="2" t="inlineStr"/>
      <c r="V38" s="2" t="inlineStr">
        <is>
          <t>2026-08-24T05:45:15Z</t>
        </is>
      </c>
      <c r="W38" s="2" t="inlineStr">
        <is>
          <t>cpm-moscow-autumn-2026-expodat-signo-v1.0.1</t>
        </is>
      </c>
      <c r="X38" s="2" t="inlineStr">
        <is>
          <t>expodat_cpm_2026_autumn_public_catalog</t>
        </is>
      </c>
      <c r="Y38" s="2" t="inlineStr">
        <is>
          <t>76cc14fb31ed8189281ba23602c905819e3aa75f2948406c94ffacb142da1f73</t>
        </is>
      </c>
      <c r="Z38" s="2" t="inlineStr"/>
    </row>
    <row r="39">
      <c r="A39" s="2" t="inlineStr">
        <is>
          <t>CPM – Collection Première Moscow Осень 2026</t>
        </is>
      </c>
      <c r="B39" s="2" t="inlineStr">
        <is>
          <t>1–4 сентября 2026</t>
        </is>
      </c>
      <c r="C39" s="2" t="inlineStr">
        <is>
          <t>AРOMA XXI</t>
        </is>
      </c>
      <c r="D39" s="2" t="inlineStr">
        <is>
          <t>Aрoma Xxi</t>
        </is>
      </c>
      <c r="E39" s="2" t="inlineStr">
        <is>
          <t>одежда, аксессуары</t>
        </is>
      </c>
      <c r="F39" s="2" t="inlineStr">
        <is>
          <t>Россия</t>
        </is>
      </c>
      <c r="G39" s="2" t="inlineStr"/>
      <c r="H39" s="2" t="inlineStr"/>
      <c r="I39" s="2" t="inlineStr">
        <is>
          <t>14F59</t>
        </is>
      </c>
      <c r="J39" s="2" t="inlineStr"/>
      <c r="K39" s="2" t="inlineStr">
        <is>
          <t>Мода и стиль; женская, мужская и детская одежда; аксессуары; текстиль</t>
        </is>
      </c>
      <c r="L39" s="2" t="inlineStr">
        <is>
          <t>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t>
        </is>
      </c>
      <c r="M39" s="2" t="inlineStr">
        <is>
          <t>AРOMA XXI</t>
        </is>
      </c>
      <c r="N39" s="2" t="inlineStr">
        <is>
          <t>https://aromaxxi.ru/</t>
        </is>
      </c>
      <c r="O39" s="2" t="inlineStr">
        <is>
          <t>s.bulat@aromaxxi.ru</t>
        </is>
      </c>
      <c r="P39" s="2" t="inlineStr">
        <is>
          <t>+74994607030</t>
        </is>
      </c>
      <c r="Q39" s="2" t="inlineStr">
        <is>
          <t>https://md.expodat.com/companies/company/39704-aroma-xxi.html</t>
        </is>
      </c>
      <c r="R39" s="2" t="inlineStr">
        <is>
          <t>39704</t>
        </is>
      </c>
      <c r="S39" s="2" t="inlineStr">
        <is>
          <t>AРOMA XXI | Россия | 14F59 | АРОМА XXI от ScentAir создает уникальную арома-композицию и закрепляет ее за вашим брендом. Правильный аромат на 100% отражает ДНК бренда, привлекает внимание потенциальных клиентов, повышает продажи и лояльность к бренду. Все ароматы АРОМА XXI гармоничны, спокойны и достаточно сильны, чтобы очаровывать посетителей на подсознательном уровне, не утомляя или раздражая, а давая возможность наслаждаться изысканным интерьерным запахом, который выделит вас на фоне конкурентов. | https://aromaxxi.ru/ | s.bulat@aromaxxi.ru</t>
        </is>
      </c>
      <c r="T39" s="2" t="inlineStr">
        <is>
          <t>parsed_detail</t>
        </is>
      </c>
      <c r="U39" s="2" t="inlineStr"/>
      <c r="V39" s="2" t="inlineStr">
        <is>
          <t>2026-08-24T05:45:15Z</t>
        </is>
      </c>
      <c r="W39" s="2" t="inlineStr">
        <is>
          <t>cpm-moscow-autumn-2026-expodat-signo-v1.0.1</t>
        </is>
      </c>
      <c r="X39" s="2" t="inlineStr">
        <is>
          <t>expodat_cpm_2026_autumn_public_catalog</t>
        </is>
      </c>
      <c r="Y39" s="2" t="inlineStr">
        <is>
          <t>0d6a3ffaf0977244bc791b7810fae11fc4a26b0928bc5f48a63d8efc29ec8177</t>
        </is>
      </c>
      <c r="Z39" s="2" t="inlineStr"/>
    </row>
    <row r="40">
      <c r="A40" s="2" t="inlineStr">
        <is>
          <t>CPM – Collection Première Moscow Осень 2026</t>
        </is>
      </c>
      <c r="B40" s="2" t="inlineStr">
        <is>
          <t>1–4 сентября 2026</t>
        </is>
      </c>
      <c r="C40" s="2" t="inlineStr">
        <is>
          <t>B&amp;B</t>
        </is>
      </c>
      <c r="D40" s="2" t="inlineStr">
        <is>
          <t>B&amp;B</t>
        </is>
      </c>
      <c r="E40" s="2" t="inlineStr">
        <is>
          <t>одежда, аксессуары</t>
        </is>
      </c>
      <c r="F40" s="2" t="inlineStr">
        <is>
          <t>Италия</t>
        </is>
      </c>
      <c r="G40" s="2" t="inlineStr"/>
      <c r="H40" s="2" t="inlineStr"/>
      <c r="I40" s="2" t="inlineStr">
        <is>
          <t>13С25</t>
        </is>
      </c>
      <c r="J40" s="2" t="inlineStr"/>
      <c r="K40" s="2" t="inlineStr">
        <is>
          <t>Мода и стиль; женская, мужская и детская одежда; аксессуары; текстиль</t>
        </is>
      </c>
      <c r="L40" s="2" t="inlineStr"/>
      <c r="M40" s="2" t="inlineStr">
        <is>
          <t>B&amp;B</t>
        </is>
      </c>
      <c r="N40" s="2" t="inlineStr"/>
      <c r="O40" s="2" t="inlineStr"/>
      <c r="P40" s="2" t="inlineStr">
        <is>
          <t>+7 495 955 91 99</t>
        </is>
      </c>
      <c r="Q40" s="2" t="inlineStr">
        <is>
          <t>https://md.expodat.com/companies/company/38678-b-b.html</t>
        </is>
      </c>
      <c r="R40" s="2" t="inlineStr">
        <is>
          <t>38678</t>
        </is>
      </c>
      <c r="S40" s="2" t="inlineStr">
        <is>
          <t>B&amp;B | Италия | 13С25</t>
        </is>
      </c>
      <c r="T40" s="2" t="inlineStr">
        <is>
          <t>parsed_detail</t>
        </is>
      </c>
      <c r="U40" s="2" t="inlineStr"/>
      <c r="V40" s="2" t="inlineStr">
        <is>
          <t>2026-08-24T05:45:15Z</t>
        </is>
      </c>
      <c r="W40" s="2" t="inlineStr">
        <is>
          <t>cpm-moscow-autumn-2026-expodat-signo-v1.0.1</t>
        </is>
      </c>
      <c r="X40" s="2" t="inlineStr">
        <is>
          <t>expodat_cpm_2026_autumn_public_catalog</t>
        </is>
      </c>
      <c r="Y40" s="2" t="inlineStr">
        <is>
          <t>e307b642d3a5b43d46541418eec6117404e5da56226a4c729a6df925fb57a04a</t>
        </is>
      </c>
      <c r="Z40" s="2" t="inlineStr"/>
    </row>
    <row r="41">
      <c r="A41" s="2" t="inlineStr">
        <is>
          <t>CPM – Collection Première Moscow Осень 2026</t>
        </is>
      </c>
      <c r="B41" s="2" t="inlineStr">
        <is>
          <t>1–4 сентября 2026</t>
        </is>
      </c>
      <c r="C41" s="2" t="inlineStr">
        <is>
          <t>BAHENG</t>
        </is>
      </c>
      <c r="D41" s="2" t="inlineStr">
        <is>
          <t>Baheng</t>
        </is>
      </c>
      <c r="E41" s="2" t="inlineStr">
        <is>
          <t>одежда, аксессуары</t>
        </is>
      </c>
      <c r="F41" s="2" t="inlineStr">
        <is>
          <t>Китай</t>
        </is>
      </c>
      <c r="G41" s="2" t="inlineStr"/>
      <c r="H41" s="2" t="inlineStr"/>
      <c r="I41" s="2" t="inlineStr">
        <is>
          <t>15C40</t>
        </is>
      </c>
      <c r="J41" s="2" t="inlineStr"/>
      <c r="K41" s="2" t="inlineStr">
        <is>
          <t>Мода и стиль; женская, мужская и детская одежда; аксессуары; текстиль</t>
        </is>
      </c>
      <c r="L41" s="2" t="inlineStr">
        <is>
          <t>BAHENG</t>
        </is>
      </c>
      <c r="M41" s="2" t="inlineStr">
        <is>
          <t>BAHENG</t>
        </is>
      </c>
      <c r="N41" s="2" t="inlineStr"/>
      <c r="O41" s="2" t="inlineStr"/>
      <c r="P41" s="2" t="inlineStr">
        <is>
          <t>+7 495 955 91 99</t>
        </is>
      </c>
      <c r="Q41" s="2" t="inlineStr">
        <is>
          <t>https://md.expodat.com/companies/company/41023-baheng.html</t>
        </is>
      </c>
      <c r="R41" s="2" t="inlineStr">
        <is>
          <t>41023</t>
        </is>
      </c>
      <c r="S41" s="2" t="inlineStr">
        <is>
          <t>BAHENG | Китай | 15C40 | BAHENG</t>
        </is>
      </c>
      <c r="T41" s="2" t="inlineStr">
        <is>
          <t>parsed_detail</t>
        </is>
      </c>
      <c r="U41" s="2" t="inlineStr"/>
      <c r="V41" s="2" t="inlineStr">
        <is>
          <t>2026-08-24T05:45:15Z</t>
        </is>
      </c>
      <c r="W41" s="2" t="inlineStr">
        <is>
          <t>cpm-moscow-autumn-2026-expodat-signo-v1.0.1</t>
        </is>
      </c>
      <c r="X41" s="2" t="inlineStr">
        <is>
          <t>expodat_cpm_2026_autumn_public_catalog</t>
        </is>
      </c>
      <c r="Y41" s="2" t="inlineStr">
        <is>
          <t>3d7228ab0dbb164f5ff8a10567b11246e4df625864b775a661db3345f2ea3074</t>
        </is>
      </c>
      <c r="Z41" s="2" t="inlineStr"/>
    </row>
    <row r="42">
      <c r="A42" s="2" t="inlineStr">
        <is>
          <t>CPM – Collection Première Moscow Осень 2026</t>
        </is>
      </c>
      <c r="B42" s="2" t="inlineStr">
        <is>
          <t>1–4 сентября 2026</t>
        </is>
      </c>
      <c r="C42" s="2" t="inlineStr">
        <is>
          <t>BAIJIAHANG CLOTHING CO.,LTD.</t>
        </is>
      </c>
      <c r="D42" s="2" t="inlineStr">
        <is>
          <t>Baijiahang Clothing Co.,Ltd.</t>
        </is>
      </c>
      <c r="E42" s="2" t="inlineStr">
        <is>
          <t>одежда, аксессуары</t>
        </is>
      </c>
      <c r="F42" s="2" t="inlineStr">
        <is>
          <t>Китай</t>
        </is>
      </c>
      <c r="G42" s="2" t="inlineStr"/>
      <c r="H42" s="2" t="inlineStr"/>
      <c r="I42" s="2" t="inlineStr">
        <is>
          <t>15F20</t>
        </is>
      </c>
      <c r="J42" s="2" t="inlineStr"/>
      <c r="K42" s="2" t="inlineStr">
        <is>
          <t>Мода и стиль; женская, мужская и детская одежда; аксессуары; текстиль</t>
        </is>
      </c>
      <c r="L42" s="2" t="inlineStr">
        <is>
          <t>BAIJIAHANG CLOTHING CO.,LTD.</t>
        </is>
      </c>
      <c r="M42" s="2" t="inlineStr">
        <is>
          <t>BAIJIAHANG CLOTHING CO.,LTD.</t>
        </is>
      </c>
      <c r="N42" s="2" t="inlineStr"/>
      <c r="O42" s="2" t="inlineStr">
        <is>
          <t>277177472@qq.com</t>
        </is>
      </c>
      <c r="P42" s="2" t="inlineStr">
        <is>
          <t>+86-13433800882</t>
        </is>
      </c>
      <c r="Q42" s="2" t="inlineStr">
        <is>
          <t>https://md.expodat.com/companies/company/41278-baijiahang-clothing-co-ltd.html</t>
        </is>
      </c>
      <c r="R42" s="2" t="inlineStr">
        <is>
          <t>41278</t>
        </is>
      </c>
      <c r="S42" s="2" t="inlineStr">
        <is>
          <t>BAIJIAHANG CLOTHING CO.,LTD. | Китай | 15F20 | BAIJIAHANG CLOTHING CO.,LTD. | 277177472@qq.com</t>
        </is>
      </c>
      <c r="T42" s="2" t="inlineStr">
        <is>
          <t>parsed_detail</t>
        </is>
      </c>
      <c r="U42" s="2" t="inlineStr"/>
      <c r="V42" s="2" t="inlineStr">
        <is>
          <t>2026-08-24T05:45:15Z</t>
        </is>
      </c>
      <c r="W42" s="2" t="inlineStr">
        <is>
          <t>cpm-moscow-autumn-2026-expodat-signo-v1.0.1</t>
        </is>
      </c>
      <c r="X42" s="2" t="inlineStr">
        <is>
          <t>expodat_cpm_2026_autumn_public_catalog</t>
        </is>
      </c>
      <c r="Y42" s="2" t="inlineStr">
        <is>
          <t>a4263b2a759692064aa5558ae7e2d7241fb25a6df8c03646293e8efc6dfd1562</t>
        </is>
      </c>
      <c r="Z42" s="2" t="inlineStr"/>
    </row>
    <row r="43">
      <c r="A43" s="2" t="inlineStr">
        <is>
          <t>CPM – Collection Première Moscow Осень 2026</t>
        </is>
      </c>
      <c r="B43" s="2" t="inlineStr">
        <is>
          <t>1–4 сентября 2026</t>
        </is>
      </c>
      <c r="C43" s="2" t="inlineStr">
        <is>
          <t>BAIYTBUY</t>
        </is>
      </c>
      <c r="D43" s="2" t="inlineStr">
        <is>
          <t>Baiytbuy</t>
        </is>
      </c>
      <c r="E43" s="2" t="inlineStr">
        <is>
          <t>текстиль и трикотаж, одежда</t>
        </is>
      </c>
      <c r="F43" s="2" t="inlineStr">
        <is>
          <t>Китай</t>
        </is>
      </c>
      <c r="G43" s="2" t="inlineStr"/>
      <c r="H43" s="2" t="inlineStr"/>
      <c r="I43" s="2" t="inlineStr">
        <is>
          <t>14D58</t>
        </is>
      </c>
      <c r="J43" s="2" t="inlineStr"/>
      <c r="K43" s="2" t="inlineStr">
        <is>
          <t>Мода и стиль; женская, мужская и детская одежда; аксессуары; текстиль</t>
        </is>
      </c>
      <c r="L43" s="2" t="inlineStr">
        <is>
          <t>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3" s="2" t="inlineStr">
        <is>
          <t>BAIYTBUY</t>
        </is>
      </c>
      <c r="N43" s="2" t="inlineStr"/>
      <c r="O43" s="2" t="inlineStr">
        <is>
          <t>baiytbuy@sohu.com</t>
        </is>
      </c>
      <c r="P43" s="2" t="inlineStr">
        <is>
          <t>13521888188</t>
        </is>
      </c>
      <c r="Q43" s="2" t="inlineStr">
        <is>
          <t>https://md.expodat.com/companies/company/34938-baytbuy.html</t>
        </is>
      </c>
      <c r="R43" s="2" t="inlineStr">
        <is>
          <t>34938</t>
        </is>
      </c>
      <c r="S43" s="2" t="inlineStr">
        <is>
          <t>BAIYTBUY | Китай | 14D58 | Established in 2017, Beijing Dajiulong International Trading Co., Ltd. designs and produces women’s &amp; men’s outerwear, mainly exported to Eastern Europe, Central Asia and beyond, favored by global consumers.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baiytbuy@sohu.com</t>
        </is>
      </c>
      <c r="T43" s="2" t="inlineStr">
        <is>
          <t>parsed_detail</t>
        </is>
      </c>
      <c r="U43" s="2" t="inlineStr"/>
      <c r="V43" s="2" t="inlineStr">
        <is>
          <t>2026-08-24T05:45:15Z</t>
        </is>
      </c>
      <c r="W43" s="2" t="inlineStr">
        <is>
          <t>cpm-moscow-autumn-2026-expodat-signo-v1.0.1</t>
        </is>
      </c>
      <c r="X43" s="2" t="inlineStr">
        <is>
          <t>expodat_cpm_2026_autumn_public_catalog</t>
        </is>
      </c>
      <c r="Y43" s="2" t="inlineStr">
        <is>
          <t>36d416227d6c38172f51eeaccae3dd1fce75c0afc8e1b66ffa01dd12ff9781f6</t>
        </is>
      </c>
      <c r="Z43" s="2" t="inlineStr"/>
    </row>
    <row r="44">
      <c r="A44" s="2" t="inlineStr">
        <is>
          <t>CPM – Collection Première Moscow Осень 2026</t>
        </is>
      </c>
      <c r="B44" s="2" t="inlineStr">
        <is>
          <t>1–4 сентября 2026</t>
        </is>
      </c>
      <c r="C44" s="2" t="inlineStr">
        <is>
          <t>BALIZZA</t>
        </is>
      </c>
      <c r="D44" s="2" t="inlineStr">
        <is>
          <t>Balizza</t>
        </is>
      </c>
      <c r="E44" s="2" t="inlineStr">
        <is>
          <t>текстиль и трикотаж, одежда</t>
        </is>
      </c>
      <c r="F44" s="2" t="inlineStr">
        <is>
          <t>Китай</t>
        </is>
      </c>
      <c r="G44" s="2" t="inlineStr"/>
      <c r="H44" s="2" t="inlineStr"/>
      <c r="I44" s="2" t="inlineStr">
        <is>
          <t>15D16</t>
        </is>
      </c>
      <c r="J44" s="2" t="inlineStr"/>
      <c r="K44" s="2" t="inlineStr">
        <is>
          <t>Мода и стиль; женская, мужская и детская одежда; аксессуары; текстиль</t>
        </is>
      </c>
      <c r="L44" s="2" t="inlineStr">
        <is>
          <t>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t>
        </is>
      </c>
      <c r="M44" s="2" t="inlineStr">
        <is>
          <t>BALIZZA</t>
        </is>
      </c>
      <c r="N44" s="2" t="inlineStr"/>
      <c r="O44" s="2" t="inlineStr">
        <is>
          <t>544701933@qq.com</t>
        </is>
      </c>
      <c r="P44" s="2">
        <f>8613071111378</f>
        <v/>
      </c>
      <c r="Q44" s="2" t="inlineStr">
        <is>
          <t>https://md.expodat.com/companies/company/39587-baliz.html</t>
        </is>
      </c>
      <c r="R44" s="2" t="inlineStr">
        <is>
          <t>39587</t>
        </is>
      </c>
      <c r="S44" s="2" t="inlineStr">
        <is>
          <t>BALIZZA | Китай | 15D16 | Brand Positioning Fashion &amp; Minimalism — Ideal for the general public Fashion &amp; Light Luxury — Perfect for niche groups pursuing high quality Product Features High-end fabrics, superior quality, exquisite tailoring, great value for money. Product Philosophy Bring fashionable warmth to every consumer. | 544701933@qq.com</t>
        </is>
      </c>
      <c r="T44" s="2" t="inlineStr">
        <is>
          <t>parsed_detail</t>
        </is>
      </c>
      <c r="U44" s="2" t="inlineStr"/>
      <c r="V44" s="2" t="inlineStr">
        <is>
          <t>2026-08-24T05:45:15Z</t>
        </is>
      </c>
      <c r="W44" s="2" t="inlineStr">
        <is>
          <t>cpm-moscow-autumn-2026-expodat-signo-v1.0.1</t>
        </is>
      </c>
      <c r="X44" s="2" t="inlineStr">
        <is>
          <t>expodat_cpm_2026_autumn_public_catalog</t>
        </is>
      </c>
      <c r="Y44" s="2" t="inlineStr">
        <is>
          <t>6c51203fc59dd5c092937f384b4edd7d0cdccb68fbe0154f4c67b5a3151b9116</t>
        </is>
      </c>
      <c r="Z44" s="2" t="inlineStr"/>
    </row>
    <row r="45">
      <c r="A45" s="2" t="inlineStr">
        <is>
          <t>CPM – Collection Première Moscow Осень 2026</t>
        </is>
      </c>
      <c r="B45" s="2" t="inlineStr">
        <is>
          <t>1–4 сентября 2026</t>
        </is>
      </c>
      <c r="C45" s="2" t="inlineStr">
        <is>
          <t>BALUNOVA</t>
        </is>
      </c>
      <c r="D45" s="2" t="inlineStr">
        <is>
          <t>Balunova</t>
        </is>
      </c>
      <c r="E45" s="2" t="inlineStr">
        <is>
          <t>одежда</t>
        </is>
      </c>
      <c r="F45" s="2" t="inlineStr">
        <is>
          <t>Беларусь</t>
        </is>
      </c>
      <c r="G45" s="2" t="inlineStr"/>
      <c r="H45" s="2" t="inlineStr"/>
      <c r="I45" s="2" t="inlineStr">
        <is>
          <t>14Е11</t>
        </is>
      </c>
      <c r="J45" s="2" t="inlineStr"/>
      <c r="K45" s="2" t="inlineStr">
        <is>
          <t>Мода и стиль; женская, мужская и детская одежда; аксессуары; текстиль</t>
        </is>
      </c>
      <c r="L45" s="2" t="inlineStr">
        <is>
          <t>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 комфорт и стиль вне времени.</t>
        </is>
      </c>
      <c r="M45" s="2" t="inlineStr">
        <is>
          <t>BALUNOVA</t>
        </is>
      </c>
      <c r="N45" s="2" t="inlineStr">
        <is>
          <t>https://balunova.ru/</t>
        </is>
      </c>
      <c r="O45" s="2" t="inlineStr">
        <is>
          <t>studio@balunova.ru</t>
        </is>
      </c>
      <c r="P45" s="2" t="inlineStr">
        <is>
          <t>+7 (793) 109-90-10</t>
        </is>
      </c>
      <c r="Q45" s="2" t="inlineStr">
        <is>
          <t>https://md.expodat.com/companies/company/34199-balunova.html</t>
        </is>
      </c>
      <c r="R45" s="2" t="inlineStr">
        <is>
          <t>34199</t>
        </is>
      </c>
      <c r="S45" s="2" t="inlineStr">
        <is>
          <t>BALUNOVA | Беларусь | 14Е11 |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BALUNOVA Fashion Design Studio – бренд дизайнерской женской одежды премиум-класса с 20-летней историей, создающий образы для ярких, статусных, харизматичных и интеллектуальных женщин. В основе стиля – баланс нежности и строгих линий, который размывает границы между повседневностью, деловым дресс-кодом и вечерними выходами. Ежегодно команда BALUNOVA создаёт три коллекции – Весна-Лето, Осень-Зима и праздничная (Party), каждая из которых насчитывает до 150 моделей в размерном ряду 40–52. Одежда создаётся из премиальных сертифицированных тканей от проверенных европейских производителей. Собственная дизайн-студия, конструкторское бюро и производство в Бресте обеспечивают полный контроль качества на всех этапах – от идеи до последнего стежка. BALUNOVA – это искусство быть собой, а философия бренда остаётся неизменной: безупречное качество,</t>
        </is>
      </c>
      <c r="T45" s="2" t="inlineStr">
        <is>
          <t>parsed_detail</t>
        </is>
      </c>
      <c r="U45" s="2" t="inlineStr"/>
      <c r="V45" s="2" t="inlineStr">
        <is>
          <t>2026-08-24T05:45:15Z</t>
        </is>
      </c>
      <c r="W45" s="2" t="inlineStr">
        <is>
          <t>cpm-moscow-autumn-2026-expodat-signo-v1.0.1</t>
        </is>
      </c>
      <c r="X45" s="2" t="inlineStr">
        <is>
          <t>expodat_cpm_2026_autumn_public_catalog</t>
        </is>
      </c>
      <c r="Y45" s="2" t="inlineStr">
        <is>
          <t>ae25665742c4d2d76eefb88af1880495e62d9b6da866d19eb47a5cdf14c75f30</t>
        </is>
      </c>
      <c r="Z45" s="2" t="inlineStr"/>
    </row>
    <row r="46">
      <c r="A46" s="2" t="inlineStr">
        <is>
          <t>CPM – Collection Première Moscow Осень 2026</t>
        </is>
      </c>
      <c r="B46" s="2" t="inlineStr">
        <is>
          <t>1–4 сентября 2026</t>
        </is>
      </c>
      <c r="C46" s="2" t="inlineStr">
        <is>
          <t>BAOXINIAO HOLDING CO., LTD</t>
        </is>
      </c>
      <c r="D46" s="2" t="inlineStr">
        <is>
          <t>Baoxiniao Holding Co., Ltd</t>
        </is>
      </c>
      <c r="E46" s="2" t="inlineStr">
        <is>
          <t>одежда</t>
        </is>
      </c>
      <c r="F46" s="2" t="inlineStr">
        <is>
          <t>Китай</t>
        </is>
      </c>
      <c r="G46" s="2" t="inlineStr"/>
      <c r="H46" s="2" t="inlineStr"/>
      <c r="I46" s="2" t="inlineStr">
        <is>
          <t>15D33</t>
        </is>
      </c>
      <c r="J46" s="2" t="inlineStr"/>
      <c r="K46" s="2" t="inlineStr">
        <is>
          <t>Мода и стиль; женская, мужская и детская одежда; аксессуары; текстиль</t>
        </is>
      </c>
      <c r="L46" s="2" t="inlineStr">
        <is>
          <t>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t>
        </is>
      </c>
      <c r="M46" s="2" t="inlineStr">
        <is>
          <t>BAOXINIAO HOLDING CO., LTD</t>
        </is>
      </c>
      <c r="N46" s="2" t="inlineStr">
        <is>
          <t>http://www.baoxiniao.co</t>
        </is>
      </c>
      <c r="O46" s="2" t="inlineStr">
        <is>
          <t>lianght@baoxiniao.com</t>
        </is>
      </c>
      <c r="P46" s="2" t="inlineStr">
        <is>
          <t>86-13671113517</t>
        </is>
      </c>
      <c r="Q46" s="2" t="inlineStr">
        <is>
          <t>https://md.expodat.com/companies/company/41083-baoxiniao-holding-co-ltd.html</t>
        </is>
      </c>
      <c r="R46" s="2" t="inlineStr">
        <is>
          <t>41083</t>
        </is>
      </c>
      <c r="S46" s="2" t="inlineStr">
        <is>
          <t>BAOXINIAO HOLDING CO., LTD | Китай | 15D33 | BAOXINIAO Holding Co., LTD. was founded in 1996 as a leading joint-stock enterprise specializing in clothing and investment sectors. Having been publicly listed on the Shenzhen Stock Exchange in 2007, our company boasts a network of over 1600 integrated online and offline sales outlets. With production bases in Wenzhou, Shanghai, and Hefei, we achieve an annual retail revenue exceeding 5 billion yuan, securing a position among the top 100 enterprises in China's garment industry. | http://www.baoxiniao.co | lianght@baoxiniao.com</t>
        </is>
      </c>
      <c r="T46" s="2" t="inlineStr">
        <is>
          <t>parsed_detail</t>
        </is>
      </c>
      <c r="U46" s="2" t="inlineStr"/>
      <c r="V46" s="2" t="inlineStr">
        <is>
          <t>2026-08-24T05:45:15Z</t>
        </is>
      </c>
      <c r="W46" s="2" t="inlineStr">
        <is>
          <t>cpm-moscow-autumn-2026-expodat-signo-v1.0.1</t>
        </is>
      </c>
      <c r="X46" s="2" t="inlineStr">
        <is>
          <t>expodat_cpm_2026_autumn_public_catalog</t>
        </is>
      </c>
      <c r="Y46" s="2" t="inlineStr">
        <is>
          <t>654e7fe864d6bee27b6540628d554a38a77e8baefdd3d3d7cbfc8bb9da0cac0b</t>
        </is>
      </c>
      <c r="Z46" s="2" t="inlineStr"/>
    </row>
    <row r="47">
      <c r="A47" s="2" t="inlineStr">
        <is>
          <t>CPM – Collection Première Moscow Осень 2026</t>
        </is>
      </c>
      <c r="B47" s="2" t="inlineStr">
        <is>
          <t>1–4 сентября 2026</t>
        </is>
      </c>
      <c r="C47" s="2" t="inlineStr">
        <is>
          <t>BARBARA GERATTI</t>
        </is>
      </c>
      <c r="D47" s="2" t="inlineStr">
        <is>
          <t>Barbara Geratti</t>
        </is>
      </c>
      <c r="E47" s="2" t="inlineStr">
        <is>
          <t>изделия из кожи и меха, текстиль и трикотаж, одежда</t>
        </is>
      </c>
      <c r="F47" s="2" t="inlineStr">
        <is>
          <t>Беларусь</t>
        </is>
      </c>
      <c r="G47" s="2" t="inlineStr"/>
      <c r="H47" s="2" t="inlineStr"/>
      <c r="I47" s="2" t="inlineStr">
        <is>
          <t>15B19</t>
        </is>
      </c>
      <c r="J47" s="2" t="inlineStr"/>
      <c r="K47" s="2" t="inlineStr">
        <is>
          <t>Мода и стиль; женская, мужская и детская одежда; аксессуары; текстиль</t>
        </is>
      </c>
      <c r="L47" s="2" t="inlineStr">
        <is>
          <t>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времени.</t>
        </is>
      </c>
      <c r="M47" s="2" t="inlineStr">
        <is>
          <t>BARBARA GERATTI</t>
        </is>
      </c>
      <c r="N47" s="2" t="inlineStr">
        <is>
          <t>https://elma.by/barbara-geratti-collect</t>
        </is>
      </c>
      <c r="O47" s="2" t="inlineStr">
        <is>
          <t>info@barbarageratti.ru</t>
        </is>
      </c>
      <c r="P47" s="2" t="inlineStr">
        <is>
          <t>+375297273435</t>
        </is>
      </c>
      <c r="Q47" s="2" t="inlineStr">
        <is>
          <t>https://md.expodat.com/companies/company/20886-barbara-geratti.html</t>
        </is>
      </c>
      <c r="R47" s="2" t="inlineStr">
        <is>
          <t>20886</t>
        </is>
      </c>
      <c r="S47" s="2" t="inlineStr">
        <is>
          <t>BARBARA GERATTI | Беларусь | 15B19 |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Barbara Geratti — это новый амбициозный проект нашей компании, сочетание итальянского дизайна и белорусского качества в женской одежде.Одежда Barbara Geratti была задумана и разработана итальянским дизайнером . Одежда из вязаного трикотажа Barbara Geratti предназначена для женщин, внимательных к тенденциям, диктуемым модой, однако в состоянии применить и адаптировать их на себя, никогда не забывая о своей природной женственности. Использование качественной итальянской пряжи натуральных составов, в сочетании с определенными процессами, такими как применение кружева, страз или ткани или использование меха в отделке, всегда отличает трикотажную одежду Barbara Geratti, а сочетание натуральных цветов делает изделия вне време</t>
        </is>
      </c>
      <c r="T47" s="2" t="inlineStr">
        <is>
          <t>parsed_detail</t>
        </is>
      </c>
      <c r="U47" s="2" t="inlineStr"/>
      <c r="V47" s="2" t="inlineStr">
        <is>
          <t>2026-08-24T05:45:15Z</t>
        </is>
      </c>
      <c r="W47" s="2" t="inlineStr">
        <is>
          <t>cpm-moscow-autumn-2026-expodat-signo-v1.0.1</t>
        </is>
      </c>
      <c r="X47" s="2" t="inlineStr">
        <is>
          <t>expodat_cpm_2026_autumn_public_catalog</t>
        </is>
      </c>
      <c r="Y47" s="2" t="inlineStr">
        <is>
          <t>fbafd545233afa8434b2359baad35632b62b939a76377e638892f86f46b52611</t>
        </is>
      </c>
      <c r="Z47" s="2" t="inlineStr"/>
    </row>
    <row r="48">
      <c r="A48" s="2" t="inlineStr">
        <is>
          <t>CPM – Collection Première Moscow Осень 2026</t>
        </is>
      </c>
      <c r="B48" s="2" t="inlineStr">
        <is>
          <t>1–4 сентября 2026</t>
        </is>
      </c>
      <c r="C48" s="2" t="inlineStr">
        <is>
          <t>Bass Cargo</t>
        </is>
      </c>
      <c r="D48" s="2" t="inlineStr">
        <is>
          <t>Bass Cargo</t>
        </is>
      </c>
      <c r="E48" s="2" t="inlineStr">
        <is>
          <t>текстиль и трикотаж, одежда</t>
        </is>
      </c>
      <c r="F48" s="2" t="inlineStr">
        <is>
          <t>Турция</t>
        </is>
      </c>
      <c r="G48" s="2" t="inlineStr"/>
      <c r="H48" s="2" t="inlineStr"/>
      <c r="I48" s="2" t="inlineStr">
        <is>
          <t>14F63</t>
        </is>
      </c>
      <c r="J48" s="2" t="inlineStr"/>
      <c r="K48" s="2" t="inlineStr">
        <is>
          <t>Мода и стиль; женская, мужская и детская одежда; аксессуары; текстиль</t>
        </is>
      </c>
      <c r="L48" s="2" t="inlineStr">
        <is>
          <t>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логистические решения, которые вписываются в реальную экономику бизнеса, а не создают дополнительные риски. BASS CARGO — это логистика, в которой есть порядок, ответственность и понятная коммуникация. Мы выстраиваем долгосрочную работу с клиентами, для которых доставка — не разовая операция, а часть устойчивой бизнес-модели. ? https://bass-cargo.com/</t>
        </is>
      </c>
      <c r="M48" s="2" t="inlineStr">
        <is>
          <t>Bass Cargo</t>
        </is>
      </c>
      <c r="N48" s="2" t="inlineStr">
        <is>
          <t>https://bass-cargo.com/</t>
        </is>
      </c>
      <c r="O48" s="2" t="inlineStr">
        <is>
          <t>info@bass-cargo.com</t>
        </is>
      </c>
      <c r="P48" s="2" t="inlineStr">
        <is>
          <t>+90 533 400 60 63</t>
        </is>
      </c>
      <c r="Q48" s="2" t="inlineStr">
        <is>
          <t>https://md.expodat.com/companies/company/39530-bass-cargo.html</t>
        </is>
      </c>
      <c r="R48" s="2" t="inlineStr">
        <is>
          <t>39530</t>
        </is>
      </c>
      <c r="S48" s="2" t="inlineStr">
        <is>
          <t>Bass Cargo | Турция | 14F63 |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 логистическая компания, специализирующаяся на доставке коммерческих грузов из Турции, с особым фокусом на текстиль и товары лёгкой промышленности. Мы работаем с фабриками, брендами, оптовыми компаниями и байерами, которым важны стабильность поставок, понятные условия и контроль на каждом этапе перевозки. BASS CARGO сопровождает груз от момента готовности на складе поставщика до передачи получателю. Мы не обещаем «самое дешёвое» или «чудо-сроки» — наша задача в другом: сделать доставку предсказуемой, спокойной и управляемой для бизнеса. Наша экспертиза: доставка текстиля, одежды и сопутствующих товаров автомобильные, авиа- и контейнерные перевозки коммерческие B2B-грузы работа с регулярными и плановыми поставками Мы понимаем специфику текстильных грузов: объёмы, сезонность, требования к упаковке и срокам. Поэтому предлагаем лог</t>
        </is>
      </c>
      <c r="T48" s="2" t="inlineStr">
        <is>
          <t>parsed_detail</t>
        </is>
      </c>
      <c r="U48" s="2" t="inlineStr"/>
      <c r="V48" s="2" t="inlineStr">
        <is>
          <t>2026-08-24T05:45:15Z</t>
        </is>
      </c>
      <c r="W48" s="2" t="inlineStr">
        <is>
          <t>cpm-moscow-autumn-2026-expodat-signo-v1.0.1</t>
        </is>
      </c>
      <c r="X48" s="2" t="inlineStr">
        <is>
          <t>expodat_cpm_2026_autumn_public_catalog</t>
        </is>
      </c>
      <c r="Y48" s="2" t="inlineStr">
        <is>
          <t>bc42be3f87fb043ba08c69fa08f571044b49e439aaa06e32c300f6306ef51c93</t>
        </is>
      </c>
      <c r="Z48" s="2" t="inlineStr"/>
    </row>
    <row r="49">
      <c r="A49" s="2" t="inlineStr">
        <is>
          <t>CPM – Collection Première Moscow Осень 2026</t>
        </is>
      </c>
      <c r="B49" s="2" t="inlineStr">
        <is>
          <t>1–4 сентября 2026</t>
        </is>
      </c>
      <c r="C49" s="2" t="inlineStr">
        <is>
          <t>BATTLE BORN</t>
        </is>
      </c>
      <c r="D49" s="2" t="inlineStr">
        <is>
          <t>Battle Born</t>
        </is>
      </c>
      <c r="E49" s="2" t="inlineStr">
        <is>
          <t>одежда, аксессуары</t>
        </is>
      </c>
      <c r="F49" s="2" t="inlineStr"/>
      <c r="G49" s="2" t="inlineStr"/>
      <c r="H49" s="2" t="inlineStr"/>
      <c r="I49" s="2" t="inlineStr">
        <is>
          <t>14D29</t>
        </is>
      </c>
      <c r="J49" s="2" t="inlineStr"/>
      <c r="K49" s="2" t="inlineStr">
        <is>
          <t>Мода и стиль; женская, мужская и детская одежда; аксессуары; текстиль</t>
        </is>
      </c>
      <c r="L49" s="2" t="inlineStr"/>
      <c r="M49" s="2" t="inlineStr">
        <is>
          <t>BATTLE BORN</t>
        </is>
      </c>
      <c r="N49" s="2" t="inlineStr"/>
      <c r="O49" s="2" t="inlineStr"/>
      <c r="P49" s="2" t="inlineStr">
        <is>
          <t>+7 495 955 91 99</t>
        </is>
      </c>
      <c r="Q49" s="2" t="inlineStr">
        <is>
          <t>https://md.expodat.com/companies/company/39442-battle-born.html</t>
        </is>
      </c>
      <c r="R49" s="2" t="inlineStr">
        <is>
          <t>39442</t>
        </is>
      </c>
      <c r="S49" s="2" t="inlineStr">
        <is>
          <t>BATTLE BORN | 14D29</t>
        </is>
      </c>
      <c r="T49" s="2" t="inlineStr">
        <is>
          <t>parsed_detail</t>
        </is>
      </c>
      <c r="U49" s="2" t="inlineStr"/>
      <c r="V49" s="2" t="inlineStr">
        <is>
          <t>2026-08-24T05:45:15Z</t>
        </is>
      </c>
      <c r="W49" s="2" t="inlineStr">
        <is>
          <t>cpm-moscow-autumn-2026-expodat-signo-v1.0.1</t>
        </is>
      </c>
      <c r="X49" s="2" t="inlineStr">
        <is>
          <t>expodat_cpm_2026_autumn_public_catalog</t>
        </is>
      </c>
      <c r="Y49" s="2" t="inlineStr">
        <is>
          <t>2e46b666d24da16c63057a32d81f7f311843aebf437c0e0cc80e208ffb5d400f</t>
        </is>
      </c>
      <c r="Z49" s="2" t="inlineStr"/>
    </row>
    <row r="50">
      <c r="A50" s="2" t="inlineStr">
        <is>
          <t>CPM – Collection Première Moscow Осень 2026</t>
        </is>
      </c>
      <c r="B50" s="2" t="inlineStr">
        <is>
          <t>1–4 сентября 2026</t>
        </is>
      </c>
      <c r="C50" s="2" t="inlineStr">
        <is>
          <t>BAZETTI</t>
        </is>
      </c>
      <c r="D50" s="2" t="inlineStr">
        <is>
          <t>Bazetti</t>
        </is>
      </c>
      <c r="E50" s="2" t="inlineStr">
        <is>
          <t>одежда, аксессуары</t>
        </is>
      </c>
      <c r="F50" s="2" t="inlineStr">
        <is>
          <t>Россия</t>
        </is>
      </c>
      <c r="G50" s="2" t="inlineStr"/>
      <c r="H50" s="2" t="inlineStr"/>
      <c r="I50" s="2" t="inlineStr">
        <is>
          <t>15A59</t>
        </is>
      </c>
      <c r="J50" s="2" t="inlineStr"/>
      <c r="K50" s="2" t="inlineStr">
        <is>
          <t>Мода и стиль; женская, мужская и детская одежда; аксессуары; текстиль</t>
        </is>
      </c>
      <c r="L50" s="2" t="inlineStr">
        <is>
          <t>BAZETTI</t>
        </is>
      </c>
      <c r="M50" s="2" t="inlineStr">
        <is>
          <t>BAZETTI</t>
        </is>
      </c>
      <c r="N50" s="2" t="inlineStr">
        <is>
          <t>http://www.accessories-111.ru</t>
        </is>
      </c>
      <c r="O50" s="2" t="inlineStr">
        <is>
          <t>akceccuar@mail.ru</t>
        </is>
      </c>
      <c r="P50" s="2" t="inlineStr">
        <is>
          <t>+7 495 955 91 99</t>
        </is>
      </c>
      <c r="Q50" s="2" t="inlineStr">
        <is>
          <t>https://md.expodat.com/companies/company/19923-bazetti.html</t>
        </is>
      </c>
      <c r="R50" s="2" t="inlineStr">
        <is>
          <t>19923</t>
        </is>
      </c>
      <c r="S50" s="2" t="inlineStr">
        <is>
          <t>BAZETTI | Россия | 15A59 | BAZETTI | http://www.accessories-111.ru | akceccuar@mail.ru</t>
        </is>
      </c>
      <c r="T50" s="2" t="inlineStr">
        <is>
          <t>parsed_detail</t>
        </is>
      </c>
      <c r="U50" s="2" t="inlineStr"/>
      <c r="V50" s="2" t="inlineStr">
        <is>
          <t>2026-08-24T05:45:15Z</t>
        </is>
      </c>
      <c r="W50" s="2" t="inlineStr">
        <is>
          <t>cpm-moscow-autumn-2026-expodat-signo-v1.0.1</t>
        </is>
      </c>
      <c r="X50" s="2" t="inlineStr">
        <is>
          <t>expodat_cpm_2026_autumn_public_catalog</t>
        </is>
      </c>
      <c r="Y50" s="2" t="inlineStr">
        <is>
          <t>ba7a4b24dd33b6480761f9d63b52dcf65fa68c6845766685473f2b55434dc0d9</t>
        </is>
      </c>
      <c r="Z50" s="2" t="inlineStr"/>
    </row>
    <row r="51">
      <c r="A51" s="2" t="inlineStr">
        <is>
          <t>CPM – Collection Première Moscow Осень 2026</t>
        </is>
      </c>
      <c r="B51" s="2" t="inlineStr">
        <is>
          <t>1–4 сентября 2026</t>
        </is>
      </c>
      <c r="C51" s="2" t="inlineStr">
        <is>
          <t>BEE-TOGETHER</t>
        </is>
      </c>
      <c r="D51" s="2" t="inlineStr">
        <is>
          <t>Bee-Together</t>
        </is>
      </c>
      <c r="E51" s="2" t="inlineStr">
        <is>
          <t>одежда, аксессуары</t>
        </is>
      </c>
      <c r="F51" s="2" t="inlineStr">
        <is>
          <t>Россия</t>
        </is>
      </c>
      <c r="G51" s="2" t="inlineStr"/>
      <c r="H51" s="2" t="inlineStr"/>
      <c r="I51" s="2" t="inlineStr">
        <is>
          <t>14G32</t>
        </is>
      </c>
      <c r="J51" s="2" t="inlineStr"/>
      <c r="K51" s="2" t="inlineStr">
        <is>
          <t>Мода и стиль; женская, мужская и детская одежда; аксессуары; текстиль</t>
        </is>
      </c>
      <c r="L51" s="2" t="inlineStr"/>
      <c r="M51" s="2" t="inlineStr">
        <is>
          <t>BEE-TOGETHER</t>
        </is>
      </c>
      <c r="N51" s="2" t="inlineStr"/>
      <c r="O51" s="2" t="inlineStr"/>
      <c r="P51" s="2" t="inlineStr">
        <is>
          <t>+7 495 955 91 99</t>
        </is>
      </c>
      <c r="Q51" s="2" t="inlineStr">
        <is>
          <t>https://md.expodat.com/companies/company/40825-bee-together.html</t>
        </is>
      </c>
      <c r="R51" s="2" t="inlineStr">
        <is>
          <t>40825</t>
        </is>
      </c>
      <c r="S51" s="2" t="inlineStr">
        <is>
          <t>BEE-TOGETHER | Россия | 14G32</t>
        </is>
      </c>
      <c r="T51" s="2" t="inlineStr">
        <is>
          <t>parsed_detail</t>
        </is>
      </c>
      <c r="U51" s="2" t="inlineStr"/>
      <c r="V51" s="2" t="inlineStr">
        <is>
          <t>2026-08-24T05:45:15Z</t>
        </is>
      </c>
      <c r="W51" s="2" t="inlineStr">
        <is>
          <t>cpm-moscow-autumn-2026-expodat-signo-v1.0.1</t>
        </is>
      </c>
      <c r="X51" s="2" t="inlineStr">
        <is>
          <t>expodat_cpm_2026_autumn_public_catalog</t>
        </is>
      </c>
      <c r="Y51" s="2" t="inlineStr">
        <is>
          <t>1419c72b649a675cbb27a6f2674e12c4b1b3c55ca3169b5a57144748305ff04c</t>
        </is>
      </c>
      <c r="Z51" s="2" t="inlineStr"/>
    </row>
    <row r="52">
      <c r="A52" s="2" t="inlineStr">
        <is>
          <t>CPM – Collection Première Moscow Осень 2026</t>
        </is>
      </c>
      <c r="B52" s="2" t="inlineStr">
        <is>
          <t>1–4 сентября 2026</t>
        </is>
      </c>
      <c r="C52" s="2" t="inlineStr">
        <is>
          <t>Beijing Tianyusha Garment Co., Ltd.</t>
        </is>
      </c>
      <c r="D52" s="2" t="inlineStr">
        <is>
          <t>Beijing Tianyusha Garment Co., Ltd.</t>
        </is>
      </c>
      <c r="E52" s="2" t="inlineStr">
        <is>
          <t>одежда</t>
        </is>
      </c>
      <c r="F52" s="2" t="inlineStr">
        <is>
          <t>Китай</t>
        </is>
      </c>
      <c r="G52" s="2" t="inlineStr"/>
      <c r="H52" s="2" t="inlineStr"/>
      <c r="I52" s="2" t="inlineStr">
        <is>
          <t>15D79</t>
        </is>
      </c>
      <c r="J52" s="2" t="inlineStr"/>
      <c r="K52" s="2" t="inlineStr">
        <is>
          <t>Мода и стиль; женская, мужская и детская одежда; аксессуары; текстиль</t>
        </is>
      </c>
      <c r="L52" s="2" t="inlineStr">
        <is>
          <t>As a renowned Beijing apparel brand, we operate the GUDEE line of all-season women’s wear. Our designs highlight women’s elegance, wisdom and dignified charm to showcase their unique beauty.</t>
        </is>
      </c>
      <c r="M52" s="2" t="inlineStr">
        <is>
          <t>Beijing Tianyusha Garment Co., Ltd.</t>
        </is>
      </c>
      <c r="N52" s="2" t="inlineStr"/>
      <c r="O52" s="2" t="inlineStr">
        <is>
          <t>lshgudee_2008@163.com</t>
        </is>
      </c>
      <c r="P52" s="2" t="inlineStr">
        <is>
          <t>008613311312189</t>
        </is>
      </c>
      <c r="Q52" s="2" t="inlineStr">
        <is>
          <t>https://md.expodat.com/companies/company/40642-gudee.html</t>
        </is>
      </c>
      <c r="R52" s="2" t="inlineStr">
        <is>
          <t>40642</t>
        </is>
      </c>
      <c r="S52" s="2" t="inlineStr">
        <is>
          <t>Beijing Tianyusha Garment Co., Ltd. | Китай | 15D79 | As a renowned Beijing apparel brand, we operate the GUDEE line of all-season women’s wear. Our designs highlight women’s elegance, wisdom and dignified charm to showcase their unique beauty. | lshgudee_2008@163.com</t>
        </is>
      </c>
      <c r="T52" s="2" t="inlineStr">
        <is>
          <t>parsed_detail</t>
        </is>
      </c>
      <c r="U52" s="2" t="inlineStr"/>
      <c r="V52" s="2" t="inlineStr">
        <is>
          <t>2026-08-24T05:45:15Z</t>
        </is>
      </c>
      <c r="W52" s="2" t="inlineStr">
        <is>
          <t>cpm-moscow-autumn-2026-expodat-signo-v1.0.1</t>
        </is>
      </c>
      <c r="X52" s="2" t="inlineStr">
        <is>
          <t>expodat_cpm_2026_autumn_public_catalog</t>
        </is>
      </c>
      <c r="Y52" s="2" t="inlineStr">
        <is>
          <t>80209f78f3a829445fd467f186f7b19ba13e2497826d75a9db7eabd117887dc6</t>
        </is>
      </c>
      <c r="Z52" s="2" t="inlineStr"/>
    </row>
    <row r="53">
      <c r="A53" s="2" t="inlineStr">
        <is>
          <t>CPM – Collection Première Moscow Осень 2026</t>
        </is>
      </c>
      <c r="B53" s="2" t="inlineStr">
        <is>
          <t>1–4 сентября 2026</t>
        </is>
      </c>
      <c r="C53" s="2" t="inlineStr">
        <is>
          <t>Belle</t>
        </is>
      </c>
      <c r="D53" s="2" t="inlineStr">
        <is>
          <t>Belle</t>
        </is>
      </c>
      <c r="E53" s="2" t="inlineStr">
        <is>
          <t>одежда</t>
        </is>
      </c>
      <c r="F53" s="2" t="inlineStr">
        <is>
          <t>Китай</t>
        </is>
      </c>
      <c r="G53" s="2" t="inlineStr"/>
      <c r="H53" s="2" t="inlineStr"/>
      <c r="I53" s="2" t="inlineStr">
        <is>
          <t>14D84</t>
        </is>
      </c>
      <c r="J53" s="2" t="inlineStr"/>
      <c r="K53" s="2" t="inlineStr">
        <is>
          <t>Мода и стиль; женская, мужская и детская одежда; аксессуары; текстиль</t>
        </is>
      </c>
      <c r="L53" s="2" t="inlineStr">
        <is>
          <t>Jiaxing Belle Garment Co., Ltd.</t>
        </is>
      </c>
      <c r="M53" s="2" t="inlineStr">
        <is>
          <t>Belle</t>
        </is>
      </c>
      <c r="N53" s="2" t="inlineStr"/>
      <c r="O53" s="2" t="inlineStr"/>
      <c r="P53" s="2" t="inlineStr">
        <is>
          <t>+7 495 955 91 99</t>
        </is>
      </c>
      <c r="Q53" s="2" t="inlineStr">
        <is>
          <t>https://md.expodat.com/companies/company/40849-belle.html</t>
        </is>
      </c>
      <c r="R53" s="2" t="inlineStr">
        <is>
          <t>40849</t>
        </is>
      </c>
      <c r="S53" s="2" t="inlineStr">
        <is>
          <t>Belle | Китай | 14D84 | Jiaxing Belle Garment Co., Ltd.</t>
        </is>
      </c>
      <c r="T53" s="2" t="inlineStr">
        <is>
          <t>parsed_detail</t>
        </is>
      </c>
      <c r="U53" s="2" t="inlineStr"/>
      <c r="V53" s="2" t="inlineStr">
        <is>
          <t>2026-08-24T05:45:15Z</t>
        </is>
      </c>
      <c r="W53" s="2" t="inlineStr">
        <is>
          <t>cpm-moscow-autumn-2026-expodat-signo-v1.0.1</t>
        </is>
      </c>
      <c r="X53" s="2" t="inlineStr">
        <is>
          <t>expodat_cpm_2026_autumn_public_catalog</t>
        </is>
      </c>
      <c r="Y53" s="2" t="inlineStr">
        <is>
          <t>74c6bff1b054cfb7b427af95a44113335baf1194ec4533bf8d284b799923e4b0</t>
        </is>
      </c>
      <c r="Z53" s="2" t="inlineStr"/>
    </row>
    <row r="54">
      <c r="A54" s="2" t="inlineStr">
        <is>
          <t>CPM – Collection Première Moscow Осень 2026</t>
        </is>
      </c>
      <c r="B54" s="2" t="inlineStr">
        <is>
          <t>1–4 сентября 2026</t>
        </is>
      </c>
      <c r="C54" s="2" t="inlineStr">
        <is>
          <t>BELLO VALENTE</t>
        </is>
      </c>
      <c r="D54" s="2" t="inlineStr">
        <is>
          <t>Bello Valente</t>
        </is>
      </c>
      <c r="E54" s="2" t="inlineStr">
        <is>
          <t>одежда, аксессуары</t>
        </is>
      </c>
      <c r="F54" s="2" t="inlineStr">
        <is>
          <t>Турция</t>
        </is>
      </c>
      <c r="G54" s="2" t="inlineStr"/>
      <c r="H54" s="2" t="inlineStr"/>
      <c r="I54" s="2" t="inlineStr">
        <is>
          <t>14A31</t>
        </is>
      </c>
      <c r="J54" s="2" t="inlineStr"/>
      <c r="K54" s="2" t="inlineStr">
        <is>
          <t>Мода и стиль; женская, мужская и детская одежда; аксессуары; текстиль</t>
        </is>
      </c>
      <c r="L54" s="2" t="inlineStr"/>
      <c r="M54" s="2" t="inlineStr">
        <is>
          <t>BELLO VALENTE</t>
        </is>
      </c>
      <c r="N54" s="2" t="inlineStr">
        <is>
          <t>http://www.valentetekstil.com</t>
        </is>
      </c>
      <c r="O54" s="2" t="inlineStr">
        <is>
          <t>hyilmaz@valentetekstil.com</t>
        </is>
      </c>
      <c r="P54" s="2" t="inlineStr">
        <is>
          <t>+7 495 955 91 99</t>
        </is>
      </c>
      <c r="Q54" s="2" t="inlineStr">
        <is>
          <t>https://md.expodat.com/companies/company/19359-bello-valente.html</t>
        </is>
      </c>
      <c r="R54" s="2" t="inlineStr">
        <is>
          <t>19359</t>
        </is>
      </c>
      <c r="S54" s="2" t="inlineStr">
        <is>
          <t>BELLO VALENTE | Турция | 14A31 | http://www.valentetekstil.com | hyilmaz@valentetekstil.com</t>
        </is>
      </c>
      <c r="T54" s="2" t="inlineStr">
        <is>
          <t>parsed_detail</t>
        </is>
      </c>
      <c r="U54" s="2" t="inlineStr"/>
      <c r="V54" s="2" t="inlineStr">
        <is>
          <t>2026-08-24T05:45:15Z</t>
        </is>
      </c>
      <c r="W54" s="2" t="inlineStr">
        <is>
          <t>cpm-moscow-autumn-2026-expodat-signo-v1.0.1</t>
        </is>
      </c>
      <c r="X54" s="2" t="inlineStr">
        <is>
          <t>expodat_cpm_2026_autumn_public_catalog</t>
        </is>
      </c>
      <c r="Y54" s="2" t="inlineStr">
        <is>
          <t>d4a3231215e3fc49d98957875226ed96cd9add8f8de14b240e8d91f73d6269ae</t>
        </is>
      </c>
      <c r="Z54" s="2" t="inlineStr"/>
    </row>
    <row r="55">
      <c r="A55" s="2" t="inlineStr">
        <is>
          <t>CPM – Collection Première Moscow Осень 2026</t>
        </is>
      </c>
      <c r="B55" s="2" t="inlineStr">
        <is>
          <t>1–4 сентября 2026</t>
        </is>
      </c>
      <c r="C55" s="2" t="inlineStr">
        <is>
          <t>BELTURION</t>
        </is>
      </c>
      <c r="D55" s="2" t="inlineStr">
        <is>
          <t>Belturion</t>
        </is>
      </c>
      <c r="E55" s="2" t="inlineStr">
        <is>
          <t>изделия из кожи и меха, текстиль и трикотаж</t>
        </is>
      </c>
      <c r="F55" s="2" t="inlineStr">
        <is>
          <t>Россия</t>
        </is>
      </c>
      <c r="G55" s="2" t="inlineStr"/>
      <c r="H55" s="2" t="inlineStr"/>
      <c r="I55" s="2" t="inlineStr">
        <is>
          <t>15B73</t>
        </is>
      </c>
      <c r="J55" s="2" t="inlineStr"/>
      <c r="K55" s="2" t="inlineStr">
        <is>
          <t>Мода и стиль; женская, мужская и детская одежда; аксессуары; текстиль</t>
        </is>
      </c>
      <c r="L55" s="2" t="inlineStr">
        <is>
          <t>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t>
        </is>
      </c>
      <c r="M55" s="2" t="inlineStr">
        <is>
          <t>BELTURION</t>
        </is>
      </c>
      <c r="N55" s="2" t="inlineStr">
        <is>
          <t>http://www.belturion.ru</t>
        </is>
      </c>
      <c r="O55" s="2" t="inlineStr">
        <is>
          <t>info@belturion.ru; sales1.belts@gmail.com</t>
        </is>
      </c>
      <c r="P55" s="2" t="inlineStr">
        <is>
          <t>+79857642895</t>
        </is>
      </c>
      <c r="Q55" s="2" t="inlineStr">
        <is>
          <t>https://md.expodat.com/companies/company/34521-belturion.html</t>
        </is>
      </c>
      <c r="R55" s="2" t="inlineStr">
        <is>
          <t>34521</t>
        </is>
      </c>
      <c r="S55" s="2" t="inlineStr">
        <is>
          <t>BELTURION | Россия | 15B73 |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BELTURION – собственная торговая марка нашего предприятия, специализирующегося на выпуске широкого ассортимента кожаных и текстильных ремней. Производство налажено с сентября 2020 года в подмосковном городе Лобне. Лучшее качество кожи, итальянская производственная линия, богатый выбор фурнитуры, команда профессионалов. За короткий срок наша продукция завоевала доверие среди деловых партнеров. И мы не останавливаемся на достигнутом уровне. Постоянно работаем над развитием дизайна ремней, контролируем высокое качество сырья, совершенствуем технологию производства, внедряем новое оборудование, расширяем географию продаж. | http://www.belturion.ru | info@belturion.ru; sales1.belts@gmail.com</t>
        </is>
      </c>
      <c r="T55" s="2" t="inlineStr">
        <is>
          <t>parsed_detail</t>
        </is>
      </c>
      <c r="U55" s="2" t="inlineStr"/>
      <c r="V55" s="2" t="inlineStr">
        <is>
          <t>2026-08-24T05:45:15Z</t>
        </is>
      </c>
      <c r="W55" s="2" t="inlineStr">
        <is>
          <t>cpm-moscow-autumn-2026-expodat-signo-v1.0.1</t>
        </is>
      </c>
      <c r="X55" s="2" t="inlineStr">
        <is>
          <t>expodat_cpm_2026_autumn_public_catalog</t>
        </is>
      </c>
      <c r="Y55" s="2" t="inlineStr">
        <is>
          <t>a8517aa981bd42cf549dd458d74e8ed45524513edb9a4d4a476e384dff9be61b</t>
        </is>
      </c>
      <c r="Z55" s="2" t="inlineStr"/>
    </row>
    <row r="56">
      <c r="A56" s="2" t="inlineStr">
        <is>
          <t>CPM – Collection Première Moscow Осень 2026</t>
        </is>
      </c>
      <c r="B56" s="2" t="inlineStr">
        <is>
          <t>1–4 сентября 2026</t>
        </is>
      </c>
      <c r="C56" s="2" t="inlineStr">
        <is>
          <t>Betu</t>
        </is>
      </c>
      <c r="D56" s="2" t="inlineStr">
        <is>
          <t>Betu</t>
        </is>
      </c>
      <c r="E56" s="2" t="inlineStr">
        <is>
          <t>одежда, аксессуары</t>
        </is>
      </c>
      <c r="F56" s="2" t="inlineStr">
        <is>
          <t>Китай</t>
        </is>
      </c>
      <c r="G56" s="2" t="inlineStr"/>
      <c r="H56" s="2" t="inlineStr"/>
      <c r="I56" s="2" t="inlineStr">
        <is>
          <t>14F89</t>
        </is>
      </c>
      <c r="J56" s="2" t="inlineStr"/>
      <c r="K56" s="2" t="inlineStr">
        <is>
          <t>Мода и стиль; женская, мужская и детская одежда; аксессуары; текстиль</t>
        </is>
      </c>
      <c r="L56" s="2" t="inlineStr">
        <is>
          <t>Zhongshan Qianzi Trading Co., Ltd.</t>
        </is>
      </c>
      <c r="M56" s="2" t="inlineStr">
        <is>
          <t>Betu</t>
        </is>
      </c>
      <c r="N56" s="2" t="inlineStr"/>
      <c r="O56" s="2" t="inlineStr"/>
      <c r="P56" s="2" t="inlineStr">
        <is>
          <t>+7 495 955 91 99</t>
        </is>
      </c>
      <c r="Q56" s="2" t="inlineStr">
        <is>
          <t>https://md.expodat.com/companies/company/40870-betu.html</t>
        </is>
      </c>
      <c r="R56" s="2" t="inlineStr">
        <is>
          <t>40870</t>
        </is>
      </c>
      <c r="S56" s="2" t="inlineStr">
        <is>
          <t>Betu | Китай | 14F89 | Zhongshan Qianzi Trading Co., Ltd.</t>
        </is>
      </c>
      <c r="T56" s="2" t="inlineStr">
        <is>
          <t>parsed_detail</t>
        </is>
      </c>
      <c r="U56" s="2" t="inlineStr"/>
      <c r="V56" s="2" t="inlineStr">
        <is>
          <t>2026-08-24T05:45:15Z</t>
        </is>
      </c>
      <c r="W56" s="2" t="inlineStr">
        <is>
          <t>cpm-moscow-autumn-2026-expodat-signo-v1.0.1</t>
        </is>
      </c>
      <c r="X56" s="2" t="inlineStr">
        <is>
          <t>expodat_cpm_2026_autumn_public_catalog</t>
        </is>
      </c>
      <c r="Y56" s="2" t="inlineStr">
        <is>
          <t>e4ac865744da7597a279609936638c990116bbac108d16f2024dbefb3ee58dfb</t>
        </is>
      </c>
      <c r="Z56" s="2" t="inlineStr"/>
    </row>
    <row r="57">
      <c r="A57" s="2" t="inlineStr">
        <is>
          <t>CPM – Collection Première Moscow Осень 2026</t>
        </is>
      </c>
      <c r="B57" s="2" t="inlineStr">
        <is>
          <t>1–4 сентября 2026</t>
        </is>
      </c>
      <c r="C57" s="2" t="inlineStr">
        <is>
          <t>BIANCALANCIA</t>
        </is>
      </c>
      <c r="D57" s="2" t="inlineStr">
        <is>
          <t>Biancalancia</t>
        </is>
      </c>
      <c r="E57" s="2" t="inlineStr">
        <is>
          <t>аксессуары, текстиль и трикотаж, одежда</t>
        </is>
      </c>
      <c r="F57" s="2" t="inlineStr">
        <is>
          <t>Италия</t>
        </is>
      </c>
      <c r="G57" s="2" t="inlineStr"/>
      <c r="H57" s="2" t="inlineStr"/>
      <c r="I57" s="2" t="inlineStr">
        <is>
          <t>13B28</t>
        </is>
      </c>
      <c r="J57" s="2" t="inlineStr"/>
      <c r="K57" s="2" t="inlineStr">
        <is>
          <t>Мода и стиль; женская, мужская и детская одежда; аксессуары; текстиль</t>
        </is>
      </c>
      <c r="L57"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7" s="2" t="inlineStr">
        <is>
          <t>BIANCALANCIA</t>
        </is>
      </c>
      <c r="N57" s="2" t="inlineStr">
        <is>
          <t>http://www.biancalancia.it</t>
        </is>
      </c>
      <c r="O57" s="2" t="inlineStr">
        <is>
          <t>info@scudrera.it</t>
        </is>
      </c>
      <c r="P57" s="2" t="inlineStr">
        <is>
          <t>+39 0422 825113</t>
        </is>
      </c>
      <c r="Q57" s="2" t="inlineStr">
        <is>
          <t>https://md.expodat.com/companies/company/21522-biancalancia.html</t>
        </is>
      </c>
      <c r="R57" s="2" t="inlineStr">
        <is>
          <t>21522</t>
        </is>
      </c>
      <c r="S57" s="2" t="inlineStr">
        <is>
          <t>BIANCALANCIA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T57" s="2" t="inlineStr">
        <is>
          <t>parsed_detail</t>
        </is>
      </c>
      <c r="U57" s="2" t="inlineStr"/>
      <c r="V57" s="2" t="inlineStr">
        <is>
          <t>2026-08-24T05:45:15Z</t>
        </is>
      </c>
      <c r="W57" s="2" t="inlineStr">
        <is>
          <t>cpm-moscow-autumn-2026-expodat-signo-v1.0.1</t>
        </is>
      </c>
      <c r="X57" s="2" t="inlineStr">
        <is>
          <t>expodat_cpm_2026_autumn_public_catalog</t>
        </is>
      </c>
      <c r="Y57" s="2" t="inlineStr">
        <is>
          <t>1b85bc3383ba0f1ec9800273482f125f555171e110935811391d7942025c60d3</t>
        </is>
      </c>
      <c r="Z57" s="2" t="inlineStr"/>
    </row>
    <row r="58">
      <c r="A58" s="2" t="inlineStr">
        <is>
          <t>CPM – Collection Première Moscow Осень 2026</t>
        </is>
      </c>
      <c r="B58" s="2" t="inlineStr">
        <is>
          <t>1–4 сентября 2026</t>
        </is>
      </c>
      <c r="C58" s="2" t="inlineStr">
        <is>
          <t>BIJIN</t>
        </is>
      </c>
      <c r="D58" s="2" t="inlineStr">
        <is>
          <t>BIJIN</t>
        </is>
      </c>
      <c r="E58" s="2" t="inlineStr">
        <is>
          <t>одежда, аксессуары</t>
        </is>
      </c>
      <c r="F58" s="2" t="inlineStr"/>
      <c r="G58" s="2" t="inlineStr"/>
      <c r="H58" s="2" t="inlineStr"/>
      <c r="I58" s="2" t="inlineStr">
        <is>
          <t>15B59</t>
        </is>
      </c>
      <c r="J58" s="2" t="inlineStr"/>
      <c r="K58" s="2" t="inlineStr">
        <is>
          <t>Мода и стиль; женская, мужская и детская одежда; аксессуары; текстиль</t>
        </is>
      </c>
      <c r="L58" s="2" t="inlineStr"/>
      <c r="M58" s="2" t="inlineStr">
        <is>
          <t>BIJIN</t>
        </is>
      </c>
      <c r="N58" s="2" t="inlineStr"/>
      <c r="O58" s="2" t="inlineStr"/>
      <c r="P58" s="2" t="inlineStr">
        <is>
          <t>+7 495 955 91 99</t>
        </is>
      </c>
      <c r="Q58" s="2" t="inlineStr">
        <is>
          <t>https://md.expodat.com/companies/company/40411-bijin.html</t>
        </is>
      </c>
      <c r="R58" s="2" t="inlineStr">
        <is>
          <t>40411</t>
        </is>
      </c>
      <c r="S58" s="2" t="inlineStr">
        <is>
          <t>BIJIN | 15B59</t>
        </is>
      </c>
      <c r="T58" s="2" t="inlineStr">
        <is>
          <t>parsed_detail</t>
        </is>
      </c>
      <c r="U58" s="2" t="inlineStr"/>
      <c r="V58" s="2" t="inlineStr">
        <is>
          <t>2026-08-24T05:45:15Z</t>
        </is>
      </c>
      <c r="W58" s="2" t="inlineStr">
        <is>
          <t>cpm-moscow-autumn-2026-expodat-signo-v1.0.1</t>
        </is>
      </c>
      <c r="X58" s="2" t="inlineStr">
        <is>
          <t>expodat_cpm_2026_autumn_public_catalog</t>
        </is>
      </c>
      <c r="Y58" s="2" t="inlineStr">
        <is>
          <t>bda9015639d42cd7dd5c7a6dbe272f3cbcfd42363fbd8468d98e58d2474590f6</t>
        </is>
      </c>
      <c r="Z58" s="2" t="inlineStr"/>
    </row>
    <row r="59">
      <c r="A59" s="2" t="inlineStr">
        <is>
          <t>CPM – Collection Première Moscow Осень 2026</t>
        </is>
      </c>
      <c r="B59" s="2" t="inlineStr">
        <is>
          <t>1–4 сентября 2026</t>
        </is>
      </c>
      <c r="C59" s="2" t="inlineStr">
        <is>
          <t>BINKA</t>
        </is>
      </c>
      <c r="D59" s="2" t="inlineStr">
        <is>
          <t>BINKA</t>
        </is>
      </c>
      <c r="E59" s="2" t="inlineStr">
        <is>
          <t>одежда, аксессуары</t>
        </is>
      </c>
      <c r="F59" s="2" t="inlineStr"/>
      <c r="G59" s="2" t="inlineStr"/>
      <c r="H59" s="2" t="inlineStr"/>
      <c r="I59" s="2" t="inlineStr">
        <is>
          <t>14B49</t>
        </is>
      </c>
      <c r="J59" s="2" t="inlineStr"/>
      <c r="K59" s="2" t="inlineStr">
        <is>
          <t>Мода и стиль; женская, мужская и детская одежда; аксессуары; текстиль</t>
        </is>
      </c>
      <c r="L59" s="2" t="inlineStr"/>
      <c r="M59" s="2" t="inlineStr">
        <is>
          <t>BINKA</t>
        </is>
      </c>
      <c r="N59" s="2" t="inlineStr"/>
      <c r="O59" s="2" t="inlineStr"/>
      <c r="P59" s="2" t="inlineStr">
        <is>
          <t>+7 495 955 91 99</t>
        </is>
      </c>
      <c r="Q59" s="2" t="inlineStr">
        <is>
          <t>https://md.expodat.com/companies/company/40345-binka.html</t>
        </is>
      </c>
      <c r="R59" s="2" t="inlineStr">
        <is>
          <t>40345</t>
        </is>
      </c>
      <c r="S59" s="2" t="inlineStr">
        <is>
          <t>BINKA | 14B49</t>
        </is>
      </c>
      <c r="T59" s="2" t="inlineStr">
        <is>
          <t>parsed_detail</t>
        </is>
      </c>
      <c r="U59" s="2" t="inlineStr"/>
      <c r="V59" s="2" t="inlineStr">
        <is>
          <t>2026-08-24T05:45:15Z</t>
        </is>
      </c>
      <c r="W59" s="2" t="inlineStr">
        <is>
          <t>cpm-moscow-autumn-2026-expodat-signo-v1.0.1</t>
        </is>
      </c>
      <c r="X59" s="2" t="inlineStr">
        <is>
          <t>expodat_cpm_2026_autumn_public_catalog</t>
        </is>
      </c>
      <c r="Y59" s="2" t="inlineStr">
        <is>
          <t>f61de4e0eae20401a3083a4f85eb27690561206e9ef9c4cd5a1f98a59bf088d7</t>
        </is>
      </c>
      <c r="Z59" s="2" t="inlineStr"/>
    </row>
    <row r="60">
      <c r="A60" s="2" t="inlineStr">
        <is>
          <t>CPM – Collection Première Moscow Осень 2026</t>
        </is>
      </c>
      <c r="B60" s="2" t="inlineStr">
        <is>
          <t>1–4 сентября 2026</t>
        </is>
      </c>
      <c r="C60" s="2" t="inlineStr">
        <is>
          <t>BISA</t>
        </is>
      </c>
      <c r="D60" s="2" t="inlineStr">
        <is>
          <t>BISA</t>
        </is>
      </c>
      <c r="E60" s="2" t="inlineStr">
        <is>
          <t>одежда, аксессуары</t>
        </is>
      </c>
      <c r="F60" s="2" t="inlineStr">
        <is>
          <t>Турция</t>
        </is>
      </c>
      <c r="G60" s="2" t="inlineStr"/>
      <c r="H60" s="2" t="inlineStr"/>
      <c r="I60" s="2" t="inlineStr">
        <is>
          <t>14B02</t>
        </is>
      </c>
      <c r="J60" s="2" t="inlineStr"/>
      <c r="K60" s="2" t="inlineStr">
        <is>
          <t>Мода и стиль; женская, мужская и детская одежда; аксессуары; текстиль</t>
        </is>
      </c>
      <c r="L60" s="2" t="inlineStr"/>
      <c r="M60" s="2" t="inlineStr">
        <is>
          <t>BISA</t>
        </is>
      </c>
      <c r="N60" s="2" t="inlineStr">
        <is>
          <t>http://www.bisacollection.com</t>
        </is>
      </c>
      <c r="O60" s="2" t="inlineStr"/>
      <c r="P60" s="2" t="inlineStr">
        <is>
          <t>+7 495 955 91 99</t>
        </is>
      </c>
      <c r="Q60" s="2" t="inlineStr">
        <is>
          <t>https://md.expodat.com/companies/company/21111-bisa.html</t>
        </is>
      </c>
      <c r="R60" s="2" t="inlineStr">
        <is>
          <t>21111</t>
        </is>
      </c>
      <c r="S60" s="2" t="inlineStr">
        <is>
          <t>BISA | Турция | 14B02 | http://www.bisacollection.com</t>
        </is>
      </c>
      <c r="T60" s="2" t="inlineStr">
        <is>
          <t>parsed_detail</t>
        </is>
      </c>
      <c r="U60" s="2" t="inlineStr"/>
      <c r="V60" s="2" t="inlineStr">
        <is>
          <t>2026-08-24T05:45:15Z</t>
        </is>
      </c>
      <c r="W60" s="2" t="inlineStr">
        <is>
          <t>cpm-moscow-autumn-2026-expodat-signo-v1.0.1</t>
        </is>
      </c>
      <c r="X60" s="2" t="inlineStr">
        <is>
          <t>expodat_cpm_2026_autumn_public_catalog</t>
        </is>
      </c>
      <c r="Y60" s="2" t="inlineStr">
        <is>
          <t>1bf5466819556ccc41400d16f4e57522e9062bf0edcff42c5cb801ba4f249335</t>
        </is>
      </c>
      <c r="Z60" s="2" t="inlineStr"/>
    </row>
    <row r="61">
      <c r="A61" s="2" t="inlineStr">
        <is>
          <t>CPM – Collection Première Moscow Осень 2026</t>
        </is>
      </c>
      <c r="B61" s="2" t="inlineStr">
        <is>
          <t>1–4 сентября 2026</t>
        </is>
      </c>
      <c r="C61" s="2" t="inlineStr">
        <is>
          <t>BLAUZ</t>
        </is>
      </c>
      <c r="D61" s="2" t="inlineStr">
        <is>
          <t>BLAUZ</t>
        </is>
      </c>
      <c r="E61" s="2" t="inlineStr">
        <is>
          <t>текстиль и трикотаж</t>
        </is>
      </c>
      <c r="F61" s="2" t="inlineStr">
        <is>
          <t>Беларусь</t>
        </is>
      </c>
      <c r="G61" s="2" t="inlineStr"/>
      <c r="H61" s="2" t="inlineStr"/>
      <c r="I61" s="2" t="inlineStr">
        <is>
          <t>15C31</t>
        </is>
      </c>
      <c r="J61" s="2" t="inlineStr"/>
      <c r="K61" s="2" t="inlineStr">
        <is>
          <t>Мода и стиль; женская, мужская и детская одежда; аксессуары; текстиль</t>
        </is>
      </c>
      <c r="L61" s="2" t="inlineStr">
        <is>
          <t>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t>
        </is>
      </c>
      <c r="M61" s="2" t="inlineStr">
        <is>
          <t>BLAUZ</t>
        </is>
      </c>
      <c r="N61" s="2" t="inlineStr">
        <is>
          <t>http://www.blauz.ru</t>
        </is>
      </c>
      <c r="O61" s="2" t="inlineStr">
        <is>
          <t>info@blauz.ru</t>
        </is>
      </c>
      <c r="P61" s="2" t="inlineStr">
        <is>
          <t>+375 33 308 90 62 (Viber, WhatsApp, Telegram)</t>
        </is>
      </c>
      <c r="Q61" s="2" t="inlineStr">
        <is>
          <t>https://md.expodat.com/companies/company/18777-blauz.html</t>
        </is>
      </c>
      <c r="R61" s="2" t="inlineStr">
        <is>
          <t>18777</t>
        </is>
      </c>
      <c r="S61" s="2" t="inlineStr">
        <is>
          <t>BLAUZ | Беларусь | 15C31 | ОАО «Фабрика БЛАУЗ» основана в 2002 году. Собственное конструкторское бюро. Автоматизированный раскройный цех Gerber. Японское оборудование Juki. Квалифицированный персонал. Сырьевое обеспечение - прямые поставки с текстильных комбинатов Турции. | http://www.blauz.ru | info@blauz.ru</t>
        </is>
      </c>
      <c r="T61" s="2" t="inlineStr">
        <is>
          <t>parsed_detail</t>
        </is>
      </c>
      <c r="U61" s="2" t="inlineStr"/>
      <c r="V61" s="2" t="inlineStr">
        <is>
          <t>2026-08-24T05:45:15Z</t>
        </is>
      </c>
      <c r="W61" s="2" t="inlineStr">
        <is>
          <t>cpm-moscow-autumn-2026-expodat-signo-v1.0.1</t>
        </is>
      </c>
      <c r="X61" s="2" t="inlineStr">
        <is>
          <t>expodat_cpm_2026_autumn_public_catalog</t>
        </is>
      </c>
      <c r="Y61" s="2" t="inlineStr">
        <is>
          <t>8095a8dc41a305b87dcb2faeabbc0fccfd954b5d7bf183acb389d9253505daf0</t>
        </is>
      </c>
      <c r="Z61" s="2" t="inlineStr"/>
    </row>
    <row r="62">
      <c r="A62" s="2" t="inlineStr">
        <is>
          <t>CPM – Collection Première Moscow Осень 2026</t>
        </is>
      </c>
      <c r="B62" s="2" t="inlineStr">
        <is>
          <t>1–4 сентября 2026</t>
        </is>
      </c>
      <c r="C62" s="2" t="inlineStr">
        <is>
          <t>BLUKEY</t>
        </is>
      </c>
      <c r="D62" s="2" t="inlineStr">
        <is>
          <t>Blukey</t>
        </is>
      </c>
      <c r="E62" s="2" t="inlineStr">
        <is>
          <t>одежда, аксессуары</t>
        </is>
      </c>
      <c r="F62" s="2" t="inlineStr">
        <is>
          <t>Италия</t>
        </is>
      </c>
      <c r="G62" s="2" t="inlineStr"/>
      <c r="H62" s="2" t="inlineStr"/>
      <c r="I62" s="2" t="inlineStr">
        <is>
          <t>13B11</t>
        </is>
      </c>
      <c r="J62" s="2" t="inlineStr"/>
      <c r="K62" s="2" t="inlineStr">
        <is>
          <t>Мода и стиль; женская, мужская и детская одежда; аксессуары; текстиль</t>
        </is>
      </c>
      <c r="L62"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62" s="2" t="inlineStr">
        <is>
          <t>BLUKEY</t>
        </is>
      </c>
      <c r="N62" s="2" t="inlineStr">
        <is>
          <t>http://www.blukey.it</t>
        </is>
      </c>
      <c r="O62" s="2" t="inlineStr">
        <is>
          <t>gpeverelli@jfksrl.com</t>
        </is>
      </c>
      <c r="P62" s="2" t="inlineStr">
        <is>
          <t>+39 031 511097</t>
        </is>
      </c>
      <c r="Q62" s="2" t="inlineStr">
        <is>
          <t>https://md.expodat.com/companies/company/28741-blukey.html</t>
        </is>
      </c>
      <c r="R62" s="2" t="inlineStr">
        <is>
          <t>28741</t>
        </is>
      </c>
      <c r="S62" s="2" t="inlineStr">
        <is>
          <t>BLUKEY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T62" s="2" t="inlineStr">
        <is>
          <t>parsed_detail</t>
        </is>
      </c>
      <c r="U62" s="2" t="inlineStr"/>
      <c r="V62" s="2" t="inlineStr">
        <is>
          <t>2026-08-24T05:45:15Z</t>
        </is>
      </c>
      <c r="W62" s="2" t="inlineStr">
        <is>
          <t>cpm-moscow-autumn-2026-expodat-signo-v1.0.1</t>
        </is>
      </c>
      <c r="X62" s="2" t="inlineStr">
        <is>
          <t>expodat_cpm_2026_autumn_public_catalog</t>
        </is>
      </c>
      <c r="Y62" s="2" t="inlineStr">
        <is>
          <t>a440d1f53c2e89110c233d950ba4137056a5d76ebd15353e7c0a496148490e93</t>
        </is>
      </c>
      <c r="Z62" s="2" t="inlineStr"/>
    </row>
    <row r="63">
      <c r="A63" s="2" t="inlineStr">
        <is>
          <t>CPM – Collection Première Moscow Осень 2026</t>
        </is>
      </c>
      <c r="B63" s="2" t="inlineStr">
        <is>
          <t>1–4 сентября 2026</t>
        </is>
      </c>
      <c r="C63" s="2" t="inlineStr">
        <is>
          <t>BOLERO EVELINE</t>
        </is>
      </c>
      <c r="D63" s="2" t="inlineStr">
        <is>
          <t>Bolero Eveline</t>
        </is>
      </c>
      <c r="E63" s="2" t="inlineStr">
        <is>
          <t>одежда, аксессуары</t>
        </is>
      </c>
      <c r="F63" s="2" t="inlineStr">
        <is>
          <t>Турция</t>
        </is>
      </c>
      <c r="G63" s="2" t="inlineStr"/>
      <c r="H63" s="2" t="inlineStr"/>
      <c r="I63" s="2" t="inlineStr">
        <is>
          <t>14C02</t>
        </is>
      </c>
      <c r="J63" s="2" t="inlineStr"/>
      <c r="K63" s="2" t="inlineStr">
        <is>
          <t>Мода и стиль; женская, мужская и детская одежда; аксессуары; текстиль</t>
        </is>
      </c>
      <c r="L63" s="2" t="inlineStr">
        <is>
          <t>EVELINE TEKSTİL SAN. VE TİC .LTD. ŞTİ.</t>
        </is>
      </c>
      <c r="M63" s="2" t="inlineStr">
        <is>
          <t>BOLERO EVELINE</t>
        </is>
      </c>
      <c r="N63" s="2" t="inlineStr">
        <is>
          <t>http://www.boleroeveline.com</t>
        </is>
      </c>
      <c r="O63" s="2" t="inlineStr"/>
      <c r="P63" s="2" t="inlineStr">
        <is>
          <t>+7 495 955 91 99</t>
        </is>
      </c>
      <c r="Q63" s="2" t="inlineStr">
        <is>
          <t>https://md.expodat.com/companies/company/19203-bolero-eveline.html</t>
        </is>
      </c>
      <c r="R63" s="2" t="inlineStr">
        <is>
          <t>19203</t>
        </is>
      </c>
      <c r="S63" s="2" t="inlineStr">
        <is>
          <t>BOLERO EVELINE | Турция | 14C02 | EVELINE TEKSTİL SAN. VE TİC .LTD. ŞTİ. | http://www.boleroeveline.com</t>
        </is>
      </c>
      <c r="T63" s="2" t="inlineStr">
        <is>
          <t>parsed_detail</t>
        </is>
      </c>
      <c r="U63" s="2" t="inlineStr"/>
      <c r="V63" s="2" t="inlineStr">
        <is>
          <t>2026-08-24T05:45:15Z</t>
        </is>
      </c>
      <c r="W63" s="2" t="inlineStr">
        <is>
          <t>cpm-moscow-autumn-2026-expodat-signo-v1.0.1</t>
        </is>
      </c>
      <c r="X63" s="2" t="inlineStr">
        <is>
          <t>expodat_cpm_2026_autumn_public_catalog</t>
        </is>
      </c>
      <c r="Y63" s="2" t="inlineStr">
        <is>
          <t>77f181c494d859ed7fd33b33ed456a2ec424d109d526b43e3d1be814b4fcb709</t>
        </is>
      </c>
      <c r="Z63" s="2" t="inlineStr"/>
    </row>
    <row r="64">
      <c r="A64" s="2" t="inlineStr">
        <is>
          <t>CPM – Collection Première Moscow Осень 2026</t>
        </is>
      </c>
      <c r="B64" s="2" t="inlineStr">
        <is>
          <t>1–4 сентября 2026</t>
        </is>
      </c>
      <c r="C64" s="2" t="inlineStr">
        <is>
          <t>BONNE FEMME</t>
        </is>
      </c>
      <c r="D64" s="2" t="inlineStr">
        <is>
          <t>Bonne Femme</t>
        </is>
      </c>
      <c r="E64" s="2" t="inlineStr">
        <is>
          <t>одежда, аксессуары</t>
        </is>
      </c>
      <c r="F64" s="2" t="inlineStr">
        <is>
          <t>Беларусь</t>
        </is>
      </c>
      <c r="G64" s="2" t="inlineStr"/>
      <c r="H64" s="2" t="inlineStr"/>
      <c r="I64" s="2" t="inlineStr">
        <is>
          <t>15B18 / 15C19</t>
        </is>
      </c>
      <c r="J64" s="2" t="inlineStr"/>
      <c r="K64" s="2" t="inlineStr">
        <is>
          <t>Мода и стиль; женская, мужская и детская одежда; аксессуары; текстиль</t>
        </is>
      </c>
      <c r="L64" s="2" t="inlineStr"/>
      <c r="M64" s="2" t="inlineStr">
        <is>
          <t>BONNE FEMME</t>
        </is>
      </c>
      <c r="N64" s="2" t="inlineStr"/>
      <c r="O64" s="2" t="inlineStr"/>
      <c r="P64" s="2" t="inlineStr">
        <is>
          <t>+7 495 955 91 99</t>
        </is>
      </c>
      <c r="Q64" s="2" t="inlineStr">
        <is>
          <t>https://md.expodat.com/companies/company/31523-bonne-femme.html</t>
        </is>
      </c>
      <c r="R64" s="2" t="inlineStr">
        <is>
          <t>31523</t>
        </is>
      </c>
      <c r="S64" s="2" t="inlineStr">
        <is>
          <t>BONNE FEMME | Беларусь | 15B18 / 15C19</t>
        </is>
      </c>
      <c r="T64" s="2" t="inlineStr">
        <is>
          <t>parsed_detail</t>
        </is>
      </c>
      <c r="U64" s="2" t="inlineStr"/>
      <c r="V64" s="2" t="inlineStr">
        <is>
          <t>2026-08-24T05:45:15Z</t>
        </is>
      </c>
      <c r="W64" s="2" t="inlineStr">
        <is>
          <t>cpm-moscow-autumn-2026-expodat-signo-v1.0.1</t>
        </is>
      </c>
      <c r="X64" s="2" t="inlineStr">
        <is>
          <t>expodat_cpm_2026_autumn_public_catalog</t>
        </is>
      </c>
      <c r="Y64" s="2" t="inlineStr">
        <is>
          <t>67e98b901a31419ffb66e0676fe1ff29009001b008e30b1a5f7b5bfeec6f5e44</t>
        </is>
      </c>
      <c r="Z64" s="2" t="inlineStr"/>
    </row>
    <row r="65">
      <c r="A65" s="2" t="inlineStr">
        <is>
          <t>CPM – Collection Première Moscow Осень 2026</t>
        </is>
      </c>
      <c r="B65" s="2" t="inlineStr">
        <is>
          <t>1–4 сентября 2026</t>
        </is>
      </c>
      <c r="C65" s="2" t="inlineStr">
        <is>
          <t>BQB EXPRESS</t>
        </is>
      </c>
      <c r="D65" s="2" t="inlineStr">
        <is>
          <t>Bqb Express</t>
        </is>
      </c>
      <c r="E65" s="2" t="inlineStr"/>
      <c r="F65" s="2" t="inlineStr">
        <is>
          <t>Россия</t>
        </is>
      </c>
      <c r="G65" s="2" t="inlineStr"/>
      <c r="H65" s="2" t="inlineStr"/>
      <c r="I65" s="2" t="inlineStr">
        <is>
          <t>14Е68</t>
        </is>
      </c>
      <c r="J65" s="2" t="inlineStr"/>
      <c r="K65" s="2" t="inlineStr">
        <is>
          <t>Мода и стиль; женская, мужская и детская одежда; аксессуары; текстиль</t>
        </is>
      </c>
      <c r="L65" s="2" t="inlineStr">
        <is>
          <t>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t>
        </is>
      </c>
      <c r="M65" s="2" t="inlineStr">
        <is>
          <t>BQB EXPRESS</t>
        </is>
      </c>
      <c r="N65" s="2" t="inlineStr">
        <is>
          <t>http://bqb.ru.com</t>
        </is>
      </c>
      <c r="O65" s="2" t="inlineStr">
        <is>
          <t>bqb@bqb.ru.com</t>
        </is>
      </c>
      <c r="P65" s="2" t="inlineStr">
        <is>
          <t>+79257886616 \ 8 800 600 6 600</t>
        </is>
      </c>
      <c r="Q65" s="2" t="inlineStr">
        <is>
          <t>https://md.expodat.com/companies/company/40435-bqb-express.html</t>
        </is>
      </c>
      <c r="R65" s="2" t="inlineStr">
        <is>
          <t>40435</t>
        </is>
      </c>
      <c r="S65" s="2" t="inlineStr">
        <is>
          <t>BQB EXPRESS | Россия | 14Е68 | BQB Express - международная служба экспресс-доставки и грузоперевозок с таможенным оформлением. Помогаем в организации доставки: - Личных и корпоративных документов - Образцов для сертификации \ тестирования \ маркетинговых целей - Коммерческих посылок и грузов | http://bqb.ru.com | bqb@bqb.ru.com</t>
        </is>
      </c>
      <c r="T65" s="2" t="inlineStr">
        <is>
          <t>parsed_detail</t>
        </is>
      </c>
      <c r="U65" s="2" t="inlineStr">
        <is>
          <t>products</t>
        </is>
      </c>
      <c r="V65" s="2" t="inlineStr">
        <is>
          <t>2026-08-24T05:45:15Z</t>
        </is>
      </c>
      <c r="W65" s="2" t="inlineStr">
        <is>
          <t>cpm-moscow-autumn-2026-expodat-signo-v1.0.1</t>
        </is>
      </c>
      <c r="X65" s="2" t="inlineStr">
        <is>
          <t>expodat_cpm_2026_autumn_public_catalog</t>
        </is>
      </c>
      <c r="Y65" s="2" t="inlineStr">
        <is>
          <t>79595e40d3e80a8953d919cd0826b43d869025d7fe20eff8abce8e12539004ee</t>
        </is>
      </c>
      <c r="Z65" s="2" t="inlineStr"/>
    </row>
    <row r="66">
      <c r="A66" s="2" t="inlineStr">
        <is>
          <t>CPM – Collection Première Moscow Осень 2026</t>
        </is>
      </c>
      <c r="B66" s="2" t="inlineStr">
        <is>
          <t>1–4 сентября 2026</t>
        </is>
      </c>
      <c r="C66" s="2" t="inlineStr">
        <is>
          <t>BRACCIALINI</t>
        </is>
      </c>
      <c r="D66" s="2" t="inlineStr">
        <is>
          <t>Braccialini</t>
        </is>
      </c>
      <c r="E66" s="2" t="inlineStr">
        <is>
          <t>одежда, аксессуары</t>
        </is>
      </c>
      <c r="F66" s="2" t="inlineStr">
        <is>
          <t>Италия</t>
        </is>
      </c>
      <c r="G66" s="2" t="inlineStr"/>
      <c r="H66" s="2" t="inlineStr"/>
      <c r="I66" s="2" t="inlineStr">
        <is>
          <t>13B30</t>
        </is>
      </c>
      <c r="J66" s="2" t="inlineStr"/>
      <c r="K66" s="2" t="inlineStr">
        <is>
          <t>Мода и стиль; женская, мужская и детская одежда; аксессуары; текстиль</t>
        </is>
      </c>
      <c r="L66"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66" s="2" t="inlineStr">
        <is>
          <t>BRACCIALINI</t>
        </is>
      </c>
      <c r="N66" s="2" t="inlineStr">
        <is>
          <t>http://www.braccialini.it</t>
        </is>
      </c>
      <c r="O66" s="2" t="inlineStr">
        <is>
          <t>info@graziellabraccialini.it</t>
        </is>
      </c>
      <c r="P66" s="2" t="inlineStr">
        <is>
          <t>+39 055 75771</t>
        </is>
      </c>
      <c r="Q66" s="2" t="inlineStr">
        <is>
          <t>https://md.expodat.com/companies/company/19488-braccialini.html</t>
        </is>
      </c>
      <c r="R66" s="2" t="inlineStr">
        <is>
          <t>19488</t>
        </is>
      </c>
      <c r="S66" s="2" t="inlineStr">
        <is>
          <t>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T66" s="2" t="inlineStr">
        <is>
          <t>parsed_detail</t>
        </is>
      </c>
      <c r="U66" s="2" t="inlineStr"/>
      <c r="V66" s="2" t="inlineStr">
        <is>
          <t>2026-08-24T05:45:15Z</t>
        </is>
      </c>
      <c r="W66" s="2" t="inlineStr">
        <is>
          <t>cpm-moscow-autumn-2026-expodat-signo-v1.0.1</t>
        </is>
      </c>
      <c r="X66" s="2" t="inlineStr">
        <is>
          <t>expodat_cpm_2026_autumn_public_catalog</t>
        </is>
      </c>
      <c r="Y66" s="2" t="inlineStr">
        <is>
          <t>7db75d4290f5a03f9f3a1107d080b447603949552b2b0af0b9dfa4c66a5aa6e9</t>
        </is>
      </c>
      <c r="Z66" s="2" t="inlineStr"/>
    </row>
    <row r="67">
      <c r="A67" s="2" t="inlineStr">
        <is>
          <t>CPM – Collection Première Moscow Осень 2026</t>
        </is>
      </c>
      <c r="B67" s="2" t="inlineStr">
        <is>
          <t>1–4 сентября 2026</t>
        </is>
      </c>
      <c r="C67" s="2" t="inlineStr">
        <is>
          <t>BRITISH HIGHER SCHOOL OF ART AND DESIGN</t>
        </is>
      </c>
      <c r="D67" s="2" t="inlineStr">
        <is>
          <t>British Higher School Of Art And Design</t>
        </is>
      </c>
      <c r="E67" s="2" t="inlineStr"/>
      <c r="F67" s="2" t="inlineStr"/>
      <c r="G67" s="2" t="inlineStr"/>
      <c r="H67" s="2" t="inlineStr"/>
      <c r="I67" s="2" t="inlineStr">
        <is>
          <t>15A09</t>
        </is>
      </c>
      <c r="J67" s="2" t="inlineStr"/>
      <c r="K67" s="2" t="inlineStr">
        <is>
          <t>Мода и стиль; женская, мужская и детская одежда; аксессуары; текстиль</t>
        </is>
      </c>
      <c r="L67" s="2" t="inlineStr"/>
      <c r="M67" s="2" t="inlineStr">
        <is>
          <t>BRITISH HIGHER SCHOOL OF ART AND DESIGN</t>
        </is>
      </c>
      <c r="N67" s="2" t="inlineStr"/>
      <c r="O67" s="2" t="inlineStr"/>
      <c r="P67" s="2" t="inlineStr">
        <is>
          <t>+7 495 955 91 99</t>
        </is>
      </c>
      <c r="Q67" s="2" t="inlineStr">
        <is>
          <t>https://md.expodat.com/companies/company/40768-british-higher-school-of-art-and-design.html</t>
        </is>
      </c>
      <c r="R67" s="2" t="inlineStr">
        <is>
          <t>40768</t>
        </is>
      </c>
      <c r="S67" s="2" t="inlineStr">
        <is>
          <t>BRITISH HIGHER SCHOOL OF ART AND DESIGN | 15A09</t>
        </is>
      </c>
      <c r="T67" s="2" t="inlineStr">
        <is>
          <t>parsed_detail</t>
        </is>
      </c>
      <c r="U67" s="2" t="inlineStr">
        <is>
          <t>products</t>
        </is>
      </c>
      <c r="V67" s="2" t="inlineStr">
        <is>
          <t>2026-08-24T05:45:15Z</t>
        </is>
      </c>
      <c r="W67" s="2" t="inlineStr">
        <is>
          <t>cpm-moscow-autumn-2026-expodat-signo-v1.0.1</t>
        </is>
      </c>
      <c r="X67" s="2" t="inlineStr">
        <is>
          <t>expodat_cpm_2026_autumn_public_catalog</t>
        </is>
      </c>
      <c r="Y67" s="2" t="inlineStr">
        <is>
          <t>589e790653d322bac795e96f756e825b2db038477fa03a5a23f16c8c00bfc160</t>
        </is>
      </c>
      <c r="Z67" s="2" t="inlineStr"/>
    </row>
    <row r="68">
      <c r="A68" s="2" t="inlineStr">
        <is>
          <t>CPM – Collection Première Moscow Осень 2026</t>
        </is>
      </c>
      <c r="B68" s="2" t="inlineStr">
        <is>
          <t>1–4 сентября 2026</t>
        </is>
      </c>
      <c r="C68" s="2" t="inlineStr">
        <is>
          <t>BSM ENTERPRISE LTD</t>
        </is>
      </c>
      <c r="D68" s="2" t="inlineStr">
        <is>
          <t>Bsm Enterprise Ltd</t>
        </is>
      </c>
      <c r="E68" s="2" t="inlineStr">
        <is>
          <t>одежда</t>
        </is>
      </c>
      <c r="F68" s="2" t="inlineStr">
        <is>
          <t>Китай</t>
        </is>
      </c>
      <c r="G68" s="2" t="inlineStr"/>
      <c r="H68" s="2" t="inlineStr"/>
      <c r="I68" s="2" t="inlineStr">
        <is>
          <t>14D74</t>
        </is>
      </c>
      <c r="J68" s="2" t="inlineStr"/>
      <c r="K68" s="2" t="inlineStr">
        <is>
          <t>Мода и стиль; женская, мужская и детская одежда; аксессуары; текстиль</t>
        </is>
      </c>
      <c r="L68" s="2" t="inlineStr">
        <is>
          <t>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t>
        </is>
      </c>
      <c r="M68" s="2" t="inlineStr">
        <is>
          <t>BSM ENTERPRISE LTD</t>
        </is>
      </c>
      <c r="N68" s="2" t="inlineStr">
        <is>
          <t>http://www.bsmenterprise.com</t>
        </is>
      </c>
      <c r="O68" s="2" t="inlineStr">
        <is>
          <t>grace@bsmenterprise.com</t>
        </is>
      </c>
      <c r="P68" s="2" t="inlineStr">
        <is>
          <t>0086 574 87050606</t>
        </is>
      </c>
      <c r="Q68" s="2" t="inlineStr">
        <is>
          <t>https://md.expodat.com/companies/company/40480-bsm.html</t>
        </is>
      </c>
      <c r="R68" s="2" t="inlineStr">
        <is>
          <t>40480</t>
        </is>
      </c>
      <c r="S68" s="2" t="inlineStr">
        <is>
          <t>BSM ENTERPRISE LTD | Китай | 14D74 | BSM Enterprise Ltd. was founded in 1984 in Taipei, Taiwan. Our founder,Tony Chang, moved the company to Ningbo, China in 1994 and expanded the business to explore additional categories and retail markets. Today, BSM employs more than 200 team members in China We fully design, innovate and manufacture products for the garment industry according to our retail and brand partner requirements and needs. We take tremendous pride in our reputation for being innovative, | http://www.bsmenterprise.com | grace@bsmenterprise.com</t>
        </is>
      </c>
      <c r="T68" s="2" t="inlineStr">
        <is>
          <t>parsed_detail</t>
        </is>
      </c>
      <c r="U68" s="2" t="inlineStr"/>
      <c r="V68" s="2" t="inlineStr">
        <is>
          <t>2026-08-24T05:45:15Z</t>
        </is>
      </c>
      <c r="W68" s="2" t="inlineStr">
        <is>
          <t>cpm-moscow-autumn-2026-expodat-signo-v1.0.1</t>
        </is>
      </c>
      <c r="X68" s="2" t="inlineStr">
        <is>
          <t>expodat_cpm_2026_autumn_public_catalog</t>
        </is>
      </c>
      <c r="Y68" s="2" t="inlineStr">
        <is>
          <t>d673c4544b2ff8098412c689a4457c844d592021b5f2609d477219f2d4225277</t>
        </is>
      </c>
      <c r="Z68" s="2" t="inlineStr"/>
    </row>
    <row r="69">
      <c r="A69" s="2" t="inlineStr">
        <is>
          <t>CPM – Collection Première Moscow Осень 2026</t>
        </is>
      </c>
      <c r="B69" s="2" t="inlineStr">
        <is>
          <t>1–4 сентября 2026</t>
        </is>
      </c>
      <c r="C69" s="2" t="inlineStr">
        <is>
          <t>BUCKHEAD</t>
        </is>
      </c>
      <c r="D69" s="2" t="inlineStr">
        <is>
          <t>Buckhead</t>
        </is>
      </c>
      <c r="E69" s="2" t="inlineStr"/>
      <c r="F69" s="2" t="inlineStr">
        <is>
          <t>Турция</t>
        </is>
      </c>
      <c r="G69" s="2" t="inlineStr"/>
      <c r="H69" s="2" t="inlineStr"/>
      <c r="I69" s="2" t="inlineStr">
        <is>
          <t>13B50</t>
        </is>
      </c>
      <c r="J69" s="2" t="inlineStr"/>
      <c r="K69" s="2" t="inlineStr">
        <is>
          <t>Мода и стиль; женская, мужская и детская одежда; аксессуары; текстиль</t>
        </is>
      </c>
      <c r="L69" s="2" t="inlineStr">
        <is>
          <t>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t>
        </is>
      </c>
      <c r="M69" s="2" t="inlineStr">
        <is>
          <t>BUCKHEAD</t>
        </is>
      </c>
      <c r="N69" s="2" t="inlineStr">
        <is>
          <t>https://www.brandcity.com.tr/</t>
        </is>
      </c>
      <c r="O69" s="2" t="inlineStr">
        <is>
          <t>alp.besen@sorteks.com.tr</t>
        </is>
      </c>
      <c r="P69" s="2" t="inlineStr">
        <is>
          <t>+90 543 879 79 99</t>
        </is>
      </c>
      <c r="Q69" s="2" t="inlineStr">
        <is>
          <t>https://md.expodat.com/companies/company/40323-buckhead.html</t>
        </is>
      </c>
      <c r="R69" s="2" t="inlineStr">
        <is>
          <t>40323</t>
        </is>
      </c>
      <c r="S69" s="2" t="inlineStr">
        <is>
          <t>BUCKHEAD | Турция | 13B50 | Buckhead is a kids’ footwear brand designed to support every step of childhood with comfort, freedom, and confidence. Combining modern design with smart, child-friendly features, Buckhead shoes are lightweight, flexible, breathable, and made for active little feet. From school days to everyday adventures, we create shoes that kids love to wear and parents can trust. For the colder months, Buckhead also offers waterproof snow boots designed to keep little feet warm, dry, and comfortable in winter conditions. With durable materials, protective construction, and practical designs, our winter collection is made for rainy days, snowy adventures, and outdoor play. | https://www.brandcity.com.tr/ | alp.besen@sorteks.com.tr</t>
        </is>
      </c>
      <c r="T69" s="2" t="inlineStr">
        <is>
          <t>parsed_detail</t>
        </is>
      </c>
      <c r="U69" s="2" t="inlineStr">
        <is>
          <t>products</t>
        </is>
      </c>
      <c r="V69" s="2" t="inlineStr">
        <is>
          <t>2026-08-24T05:45:15Z</t>
        </is>
      </c>
      <c r="W69" s="2" t="inlineStr">
        <is>
          <t>cpm-moscow-autumn-2026-expodat-signo-v1.0.1</t>
        </is>
      </c>
      <c r="X69" s="2" t="inlineStr">
        <is>
          <t>expodat_cpm_2026_autumn_public_catalog</t>
        </is>
      </c>
      <c r="Y69" s="2" t="inlineStr">
        <is>
          <t>fc515d582de46c6686d222befec32722710d5e389dd21fe660c49325ae9daa66</t>
        </is>
      </c>
      <c r="Z69" s="2" t="inlineStr"/>
    </row>
    <row r="70">
      <c r="A70" s="2" t="inlineStr">
        <is>
          <t>CPM – Collection Première Moscow Осень 2026</t>
        </is>
      </c>
      <c r="B70" s="2" t="inlineStr">
        <is>
          <t>1–4 сентября 2026</t>
        </is>
      </c>
      <c r="C70" s="2" t="inlineStr">
        <is>
          <t>BULMER</t>
        </is>
      </c>
      <c r="D70" s="2" t="inlineStr">
        <is>
          <t>Bulmer</t>
        </is>
      </c>
      <c r="E70" s="2" t="inlineStr">
        <is>
          <t>одежда</t>
        </is>
      </c>
      <c r="F70" s="2" t="inlineStr">
        <is>
          <t>Германия</t>
        </is>
      </c>
      <c r="G70" s="2" t="inlineStr"/>
      <c r="H70" s="2" t="inlineStr"/>
      <c r="I70" s="2" t="inlineStr">
        <is>
          <t>14D30</t>
        </is>
      </c>
      <c r="J70" s="2" t="inlineStr"/>
      <c r="K70" s="2" t="inlineStr">
        <is>
          <t>Мода и стиль; женская, мужская и детская одежда; аксессуары; текстиль</t>
        </is>
      </c>
      <c r="L70" s="2" t="inlineStr">
        <is>
          <t>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t>
        </is>
      </c>
      <c r="M70" s="2" t="inlineStr">
        <is>
          <t>BULMER</t>
        </is>
      </c>
      <c r="N70" s="2" t="inlineStr">
        <is>
          <t>https://bulmer-fashion.com</t>
        </is>
      </c>
      <c r="O70" s="2" t="inlineStr">
        <is>
          <t>info@bulmer-fashion.com</t>
        </is>
      </c>
      <c r="P70" s="2" t="inlineStr">
        <is>
          <t>+7 495 955 91 99</t>
        </is>
      </c>
      <c r="Q70" s="2" t="inlineStr">
        <is>
          <t>https://md.expodat.com/companies/company/22152-bulmer.html</t>
        </is>
      </c>
      <c r="R70" s="2" t="inlineStr">
        <is>
          <t>22152</t>
        </is>
      </c>
      <c r="S70" s="2" t="inlineStr">
        <is>
          <t>BULMER | Германия | 14D30 |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Немецкий бренд женской одежды BULMER представлен на рынке более 10 лет. BULMER создает универсальные коллекции, основанные на трех немецких модных традициях: стиль, практичность, и конечно, знаменитое немецкое качество. Особенностью коллекции BULMER является то, что они не зависят от быстро меняющихся фэшн-трендов, но всегда смотрятся актуально и современно! Именно поэтому, в каждой сезонной коллекции бренда представлены образы и модели для самых разных возрастных категорий. Широкий размерный ряд, от 42 до 54 размера, привлекает большой круг покупателей. Одежда BULMER – это история про настоящий стиль, элегантность и вкус! | https://bulmer-fashion.com | info@bulmer-fashion.com</t>
        </is>
      </c>
      <c r="T70" s="2" t="inlineStr">
        <is>
          <t>parsed_detail</t>
        </is>
      </c>
      <c r="U70" s="2" t="inlineStr"/>
      <c r="V70" s="2" t="inlineStr">
        <is>
          <t>2026-08-24T05:45:15Z</t>
        </is>
      </c>
      <c r="W70" s="2" t="inlineStr">
        <is>
          <t>cpm-moscow-autumn-2026-expodat-signo-v1.0.1</t>
        </is>
      </c>
      <c r="X70" s="2" t="inlineStr">
        <is>
          <t>expodat_cpm_2026_autumn_public_catalog</t>
        </is>
      </c>
      <c r="Y70" s="2" t="inlineStr">
        <is>
          <t>80b06f2be4d36d8b854c5d77e2105dc238044e8e7fcbb4469571865aea86eaf5</t>
        </is>
      </c>
      <c r="Z70" s="2" t="inlineStr"/>
    </row>
    <row r="71">
      <c r="A71" s="2" t="inlineStr">
        <is>
          <t>CPM – Collection Première Moscow Осень 2026</t>
        </is>
      </c>
      <c r="B71" s="2" t="inlineStr">
        <is>
          <t>1–4 сентября 2026</t>
        </is>
      </c>
      <c r="C71" s="2" t="inlineStr">
        <is>
          <t>BUTELLA</t>
        </is>
      </c>
      <c r="D71" s="2" t="inlineStr">
        <is>
          <t>Butella</t>
        </is>
      </c>
      <c r="E71" s="2" t="inlineStr">
        <is>
          <t>одежда, аксессуары</t>
        </is>
      </c>
      <c r="F71" s="2" t="inlineStr">
        <is>
          <t>Турция</t>
        </is>
      </c>
      <c r="G71" s="2" t="inlineStr"/>
      <c r="H71" s="2" t="inlineStr"/>
      <c r="I71" s="2" t="inlineStr">
        <is>
          <t>14A28</t>
        </is>
      </c>
      <c r="J71" s="2" t="inlineStr"/>
      <c r="K71" s="2" t="inlineStr">
        <is>
          <t>Мода и стиль; женская, мужская и детская одежда; аксессуары; текстиль</t>
        </is>
      </c>
      <c r="L71" s="2" t="inlineStr">
        <is>
          <t>-КАК BUTELLA TEKSTİL, МЫ ПРОИЗВОДИМ СПЕЦИАЛЬНО РАЗРАБОТАННЫЕ ДЛЯ ВАС МОДЕЛИ ИЗ ВЫСОКОКАЧЕСТВЕННОЙ ПРЯЖИ, КОТОРАЯ ТЩАТЕЛЬНО ВЫБРАНА.</t>
        </is>
      </c>
      <c r="M71" s="2" t="inlineStr">
        <is>
          <t>BUTELLA</t>
        </is>
      </c>
      <c r="N71" s="2" t="inlineStr">
        <is>
          <t>http://www.butellastore.com</t>
        </is>
      </c>
      <c r="O71" s="2" t="inlineStr">
        <is>
          <t>butellashop@gmail.com</t>
        </is>
      </c>
      <c r="P71" s="2" t="inlineStr">
        <is>
          <t>+7 495 955 91 99</t>
        </is>
      </c>
      <c r="Q71" s="2" t="inlineStr">
        <is>
          <t>https://md.expodat.com/companies/company/19140-butella.html</t>
        </is>
      </c>
      <c r="R71" s="2" t="inlineStr">
        <is>
          <t>19140</t>
        </is>
      </c>
      <c r="S71" s="2" t="inlineStr">
        <is>
          <t>BUTELLA | Турция | 14A28 | -КАК BUTELLA TEKSTİL, МЫ ПРОИЗВОДИМ СПЕЦИАЛЬНО РАЗРАБОТАННЫЕ ДЛЯ ВАС МОДЕЛИ ИЗ ВЫСОКОКАЧЕСТВЕННОЙ ПРЯЖИ, КОТОРАЯ ТЩАТЕЛЬНО ВЫБРАНА. | http://www.butellastore.com | butellashop@gmail.com</t>
        </is>
      </c>
      <c r="T71" s="2" t="inlineStr">
        <is>
          <t>parsed_detail</t>
        </is>
      </c>
      <c r="U71" s="2" t="inlineStr"/>
      <c r="V71" s="2" t="inlineStr">
        <is>
          <t>2026-08-24T05:45:15Z</t>
        </is>
      </c>
      <c r="W71" s="2" t="inlineStr">
        <is>
          <t>cpm-moscow-autumn-2026-expodat-signo-v1.0.1</t>
        </is>
      </c>
      <c r="X71" s="2" t="inlineStr">
        <is>
          <t>expodat_cpm_2026_autumn_public_catalog</t>
        </is>
      </c>
      <c r="Y71" s="2" t="inlineStr">
        <is>
          <t>ce578c9d5bbe18736ee5e7d2fcc2e7d753d2a8a83e3b2aae3fad0cab21ca5e04</t>
        </is>
      </c>
      <c r="Z71" s="2" t="inlineStr"/>
    </row>
    <row r="72">
      <c r="A72" s="2" t="inlineStr">
        <is>
          <t>CPM – Collection Première Moscow Осень 2026</t>
        </is>
      </c>
      <c r="B72" s="2" t="inlineStr">
        <is>
          <t>1–4 сентября 2026</t>
        </is>
      </c>
      <c r="C72" s="2" t="inlineStr">
        <is>
          <t>BUTIK BIZHU</t>
        </is>
      </c>
      <c r="D72" s="2" t="inlineStr">
        <is>
          <t>Butik Bizhu</t>
        </is>
      </c>
      <c r="E72" s="2" t="inlineStr">
        <is>
          <t>одежда, аксессуары</t>
        </is>
      </c>
      <c r="F72" s="2" t="inlineStr">
        <is>
          <t>Россия</t>
        </is>
      </c>
      <c r="G72" s="2" t="inlineStr"/>
      <c r="H72" s="2" t="inlineStr"/>
      <c r="I72" s="2" t="inlineStr">
        <is>
          <t>15B61</t>
        </is>
      </c>
      <c r="J72" s="2" t="inlineStr"/>
      <c r="K72" s="2" t="inlineStr">
        <is>
          <t>Мода и стиль; женская, мужская и детская одежда; аксессуары; текстиль</t>
        </is>
      </c>
      <c r="L72" s="2" t="inlineStr"/>
      <c r="M72" s="2" t="inlineStr">
        <is>
          <t>BUTIK BIZHU</t>
        </is>
      </c>
      <c r="N72" s="2" t="inlineStr"/>
      <c r="O72" s="2" t="inlineStr"/>
      <c r="P72" s="2" t="inlineStr">
        <is>
          <t>+7 495 955 91 99</t>
        </is>
      </c>
      <c r="Q72" s="2" t="inlineStr">
        <is>
          <t>https://md.expodat.com/companies/company/37202-butik-bizhu.html</t>
        </is>
      </c>
      <c r="R72" s="2" t="inlineStr">
        <is>
          <t>37202</t>
        </is>
      </c>
      <c r="S72" s="2" t="inlineStr">
        <is>
          <t>BUTIK BIZHU | Россия | 15B61</t>
        </is>
      </c>
      <c r="T72" s="2" t="inlineStr">
        <is>
          <t>parsed_detail</t>
        </is>
      </c>
      <c r="U72" s="2" t="inlineStr"/>
      <c r="V72" s="2" t="inlineStr">
        <is>
          <t>2026-08-24T05:45:15Z</t>
        </is>
      </c>
      <c r="W72" s="2" t="inlineStr">
        <is>
          <t>cpm-moscow-autumn-2026-expodat-signo-v1.0.1</t>
        </is>
      </c>
      <c r="X72" s="2" t="inlineStr">
        <is>
          <t>expodat_cpm_2026_autumn_public_catalog</t>
        </is>
      </c>
      <c r="Y72" s="2" t="inlineStr">
        <is>
          <t>495a705e595282a9eceab147b13b283dc37ee741a0f25faa39ac7a807d4e52e2</t>
        </is>
      </c>
      <c r="Z72" s="2" t="inlineStr"/>
    </row>
    <row r="73">
      <c r="A73" s="2" t="inlineStr">
        <is>
          <t>CPM – Collection Première Moscow Осень 2026</t>
        </is>
      </c>
      <c r="B73" s="2" t="inlineStr">
        <is>
          <t>1–4 сентября 2026</t>
        </is>
      </c>
      <c r="C73" s="2" t="inlineStr">
        <is>
          <t>BUYERS UNION</t>
        </is>
      </c>
      <c r="D73" s="2" t="inlineStr">
        <is>
          <t>Buyers Union</t>
        </is>
      </c>
      <c r="E73" s="2" t="inlineStr"/>
      <c r="F73" s="2" t="inlineStr"/>
      <c r="G73" s="2" t="inlineStr"/>
      <c r="H73" s="2" t="inlineStr"/>
      <c r="I73" s="2" t="inlineStr">
        <is>
          <t>14G36</t>
        </is>
      </c>
      <c r="J73" s="2" t="inlineStr"/>
      <c r="K73" s="2" t="inlineStr">
        <is>
          <t>Мода и стиль; женская, мужская и детская одежда; аксессуары; текстиль</t>
        </is>
      </c>
      <c r="L73" s="2" t="inlineStr"/>
      <c r="M73" s="2" t="inlineStr">
        <is>
          <t>BUYERS UNION</t>
        </is>
      </c>
      <c r="N73" s="2" t="inlineStr"/>
      <c r="O73" s="2" t="inlineStr"/>
      <c r="P73" s="2" t="inlineStr">
        <is>
          <t>+7 495 955 91 99</t>
        </is>
      </c>
      <c r="Q73" s="2" t="inlineStr">
        <is>
          <t>https://md.expodat.com/companies/company/40816-buyers-union.html</t>
        </is>
      </c>
      <c r="R73" s="2" t="inlineStr">
        <is>
          <t>40816</t>
        </is>
      </c>
      <c r="S73" s="2" t="inlineStr">
        <is>
          <t>BUYERS UNION | 14G36</t>
        </is>
      </c>
      <c r="T73" s="2" t="inlineStr">
        <is>
          <t>parsed_detail</t>
        </is>
      </c>
      <c r="U73" s="2" t="inlineStr">
        <is>
          <t>products</t>
        </is>
      </c>
      <c r="V73" s="2" t="inlineStr">
        <is>
          <t>2026-08-24T05:45:15Z</t>
        </is>
      </c>
      <c r="W73" s="2" t="inlineStr">
        <is>
          <t>cpm-moscow-autumn-2026-expodat-signo-v1.0.1</t>
        </is>
      </c>
      <c r="X73" s="2" t="inlineStr">
        <is>
          <t>expodat_cpm_2026_autumn_public_catalog</t>
        </is>
      </c>
      <c r="Y73" s="2" t="inlineStr">
        <is>
          <t>c7b8a269b8b0964a8c718dd17cd777150ca17435461037a619e9cdab00404c74</t>
        </is>
      </c>
      <c r="Z73" s="2" t="inlineStr"/>
    </row>
    <row r="74">
      <c r="A74" s="2" t="inlineStr">
        <is>
          <t>CPM – Collection Première Moscow Осень 2026</t>
        </is>
      </c>
      <c r="B74" s="2" t="inlineStr">
        <is>
          <t>1–4 сентября 2026</t>
        </is>
      </c>
      <c r="C74" s="2" t="inlineStr">
        <is>
          <t>BY CHUBARUK</t>
        </is>
      </c>
      <c r="D74" s="2" t="inlineStr">
        <is>
          <t>By Chubaruk</t>
        </is>
      </c>
      <c r="E74" s="2" t="inlineStr">
        <is>
          <t>аксессуары</t>
        </is>
      </c>
      <c r="F74" s="2" t="inlineStr">
        <is>
          <t>Россия</t>
        </is>
      </c>
      <c r="G74" s="2" t="inlineStr"/>
      <c r="H74" s="2" t="inlineStr"/>
      <c r="I74" s="2" t="inlineStr">
        <is>
          <t>15A32</t>
        </is>
      </c>
      <c r="J74" s="2" t="inlineStr"/>
      <c r="K74" s="2" t="inlineStr">
        <is>
          <t>Мода и стиль; женская, мужская и детская одежда; аксессуары; текстиль</t>
        </is>
      </c>
      <c r="L74" s="2" t="inlineStr">
        <is>
          <t>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t>
        </is>
      </c>
      <c r="M74" s="2" t="inlineStr">
        <is>
          <t>BY CHUBARUK</t>
        </is>
      </c>
      <c r="N74" s="2" t="inlineStr">
        <is>
          <t>https://chubaruk.ru</t>
        </is>
      </c>
      <c r="O74" s="2" t="inlineStr">
        <is>
          <t>saimash@mail.ru; oberemovae@expo-fusion.ru</t>
        </is>
      </c>
      <c r="P74" s="2" t="inlineStr">
        <is>
          <t>+7 (926) 228 67 95</t>
        </is>
      </c>
      <c r="Q74" s="2" t="inlineStr">
        <is>
          <t>https://md.expodat.com/companies/company/25873-chubaruk.html</t>
        </is>
      </c>
      <c r="R74" s="2" t="inlineStr">
        <is>
          <t>25873</t>
        </is>
      </c>
      <c r="S74" s="2" t="inlineStr">
        <is>
          <t>BY CHUBARUK | Россия | 15A32 |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By_chubaruk это премиальные украшения из барочного жемчуга , жемчуга майорка , фианитов и полудрагоценных камней. Используются исключительно натуральные камни, и натуральный жемчуг! Носят звезды и доступны каждой женщине! На лезгинском языке Чубарук - это ласточка! Ласточка- это символ благополучия и счастья! Предназначение нашего бренда это желание, чтоб каждая женщина ощутила свою неповторимость и уникальность, как натуральная жемчужина! Чтоб счастье и благополучие, как ласточка,поселились в каждом доме лучшей половины Человечества. Дизайнер и создатель бренда Саима Шамхалова | https://chubaruk.ru | saimash@mail.ru; oberemovae@expo-fusion.ru</t>
        </is>
      </c>
      <c r="T74" s="2" t="inlineStr">
        <is>
          <t>parsed_detail</t>
        </is>
      </c>
      <c r="U74" s="2" t="inlineStr"/>
      <c r="V74" s="2" t="inlineStr">
        <is>
          <t>2026-08-24T05:45:15Z</t>
        </is>
      </c>
      <c r="W74" s="2" t="inlineStr">
        <is>
          <t>cpm-moscow-autumn-2026-expodat-signo-v1.0.1</t>
        </is>
      </c>
      <c r="X74" s="2" t="inlineStr">
        <is>
          <t>expodat_cpm_2026_autumn_public_catalog</t>
        </is>
      </c>
      <c r="Y74" s="2" t="inlineStr">
        <is>
          <t>79816e5dd7cc0e4fa597c6b157d6b8628abd5f36d54635d44c96127a85f9250e</t>
        </is>
      </c>
      <c r="Z74" s="2" t="inlineStr"/>
    </row>
    <row r="75">
      <c r="A75" s="2" t="inlineStr">
        <is>
          <t>CPM – Collection Première Moscow Осень 2026</t>
        </is>
      </c>
      <c r="B75" s="2" t="inlineStr">
        <is>
          <t>1–4 сентября 2026</t>
        </is>
      </c>
      <c r="C75" s="2" t="inlineStr">
        <is>
          <t>CAMELLOT</t>
        </is>
      </c>
      <c r="D75" s="2" t="inlineStr">
        <is>
          <t>Camellot</t>
        </is>
      </c>
      <c r="E75" s="2" t="inlineStr">
        <is>
          <t>одежда, аксессуары</t>
        </is>
      </c>
      <c r="F75" s="2" t="inlineStr"/>
      <c r="G75" s="2" t="inlineStr"/>
      <c r="H75" s="2" t="inlineStr"/>
      <c r="I75" s="2" t="inlineStr">
        <is>
          <t>14B51</t>
        </is>
      </c>
      <c r="J75" s="2" t="inlineStr"/>
      <c r="K75" s="2" t="inlineStr">
        <is>
          <t>Мода и стиль; женская, мужская и детская одежда; аксессуары; текстиль</t>
        </is>
      </c>
      <c r="L75" s="2" t="inlineStr"/>
      <c r="M75" s="2" t="inlineStr">
        <is>
          <t>CAMELLOT</t>
        </is>
      </c>
      <c r="N75" s="2" t="inlineStr"/>
      <c r="O75" s="2" t="inlineStr"/>
      <c r="P75" s="2" t="inlineStr">
        <is>
          <t>+7 495 955 91 99</t>
        </is>
      </c>
      <c r="Q75" s="2" t="inlineStr">
        <is>
          <t>https://md.expodat.com/companies/company/40342-camellot.html</t>
        </is>
      </c>
      <c r="R75" s="2" t="inlineStr">
        <is>
          <t>40342</t>
        </is>
      </c>
      <c r="S75" s="2" t="inlineStr">
        <is>
          <t>CAMELLOT | 14B51</t>
        </is>
      </c>
      <c r="T75" s="2" t="inlineStr">
        <is>
          <t>parsed_detail</t>
        </is>
      </c>
      <c r="U75" s="2" t="inlineStr"/>
      <c r="V75" s="2" t="inlineStr">
        <is>
          <t>2026-08-24T05:45:15Z</t>
        </is>
      </c>
      <c r="W75" s="2" t="inlineStr">
        <is>
          <t>cpm-moscow-autumn-2026-expodat-signo-v1.0.1</t>
        </is>
      </c>
      <c r="X75" s="2" t="inlineStr">
        <is>
          <t>expodat_cpm_2026_autumn_public_catalog</t>
        </is>
      </c>
      <c r="Y75" s="2" t="inlineStr">
        <is>
          <t>e025404d5ca0961041d7332f909b7313811a4a65897ff2b236978fde751cf6b2</t>
        </is>
      </c>
      <c r="Z75" s="2" t="inlineStr"/>
    </row>
    <row r="76">
      <c r="A76" s="2" t="inlineStr">
        <is>
          <t>CPM – Collection Première Moscow Осень 2026</t>
        </is>
      </c>
      <c r="B76" s="2" t="inlineStr">
        <is>
          <t>1–4 сентября 2026</t>
        </is>
      </c>
      <c r="C76" s="2" t="inlineStr">
        <is>
          <t>CAPORICCO SPORTSWEAR</t>
        </is>
      </c>
      <c r="D76" s="2" t="inlineStr">
        <is>
          <t>Caporicco Sportswear</t>
        </is>
      </c>
      <c r="E76" s="2" t="inlineStr">
        <is>
          <t>одежда</t>
        </is>
      </c>
      <c r="F76" s="2" t="inlineStr">
        <is>
          <t>Турция</t>
        </is>
      </c>
      <c r="G76" s="2" t="inlineStr"/>
      <c r="H76" s="2" t="inlineStr"/>
      <c r="I76" s="2" t="inlineStr">
        <is>
          <t>14A60</t>
        </is>
      </c>
      <c r="J76" s="2" t="inlineStr"/>
      <c r="K76" s="2" t="inlineStr">
        <is>
          <t>Мода и стиль; женская, мужская и детская одежда; аксессуары; текстиль</t>
        </is>
      </c>
      <c r="L76" s="2" t="inlineStr">
        <is>
          <t>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t>
        </is>
      </c>
      <c r="M76" s="2" t="inlineStr">
        <is>
          <t>CAPORICCO SPORTSWEAR</t>
        </is>
      </c>
      <c r="N76" s="2" t="inlineStr">
        <is>
          <t>http://www.caporicco.com</t>
        </is>
      </c>
      <c r="O76" s="2" t="inlineStr">
        <is>
          <t>info@caporicco.com</t>
        </is>
      </c>
      <c r="P76" s="2" t="inlineStr">
        <is>
          <t>+905363978475</t>
        </is>
      </c>
      <c r="Q76" s="2" t="inlineStr">
        <is>
          <t>https://md.expodat.com/companies/company/37049-caporicco-sportswear.html</t>
        </is>
      </c>
      <c r="R76" s="2" t="inlineStr">
        <is>
          <t>37049</t>
        </is>
      </c>
      <c r="S76" s="2" t="inlineStr">
        <is>
          <t>CAPORICCO SPORTSWEAR | Турция | 14A60 | Caporicco Sportswear — известный бренд мужской верхней одежды с 35-летним опытом работы. Наша основная задача предоставить вам богатый выбор качественных товаров по выгодной вам цене.Удовлетворенность клиентов – наш приоритет. Мы искренне надеемся на сотрудничество с вами. | http://www.caporicco.com | info@caporicco.com</t>
        </is>
      </c>
      <c r="T76" s="2" t="inlineStr">
        <is>
          <t>parsed_detail</t>
        </is>
      </c>
      <c r="U76" s="2" t="inlineStr"/>
      <c r="V76" s="2" t="inlineStr">
        <is>
          <t>2026-08-24T05:45:15Z</t>
        </is>
      </c>
      <c r="W76" s="2" t="inlineStr">
        <is>
          <t>cpm-moscow-autumn-2026-expodat-signo-v1.0.1</t>
        </is>
      </c>
      <c r="X76" s="2" t="inlineStr">
        <is>
          <t>expodat_cpm_2026_autumn_public_catalog</t>
        </is>
      </c>
      <c r="Y76" s="2" t="inlineStr">
        <is>
          <t>c4171ea95482e7f763d665632e968b64bd45f5db9a1573f627dc11f23338f24f</t>
        </is>
      </c>
      <c r="Z76" s="2" t="inlineStr"/>
    </row>
    <row r="77">
      <c r="A77" s="2" t="inlineStr">
        <is>
          <t>CPM – Collection Première Moscow Осень 2026</t>
        </is>
      </c>
      <c r="B77" s="2" t="inlineStr">
        <is>
          <t>1–4 сентября 2026</t>
        </is>
      </c>
      <c r="C77" s="2" t="inlineStr">
        <is>
          <t>CARDOVER ITALY</t>
        </is>
      </c>
      <c r="D77" s="2" t="inlineStr">
        <is>
          <t>Cardover Italy</t>
        </is>
      </c>
      <c r="E77" s="2" t="inlineStr">
        <is>
          <t>одежда, аксессуары</t>
        </is>
      </c>
      <c r="F77" s="2" t="inlineStr">
        <is>
          <t>Турция</t>
        </is>
      </c>
      <c r="G77" s="2" t="inlineStr"/>
      <c r="H77" s="2" t="inlineStr"/>
      <c r="I77" s="2" t="inlineStr">
        <is>
          <t>14D38</t>
        </is>
      </c>
      <c r="J77" s="2" t="inlineStr"/>
      <c r="K77" s="2" t="inlineStr">
        <is>
          <t>Мода и стиль; женская, мужская и детская одежда; аксессуары; текстиль</t>
        </is>
      </c>
      <c r="L77" s="2" t="inlineStr"/>
      <c r="M77" s="2" t="inlineStr">
        <is>
          <t>CARDOVER ITALY</t>
        </is>
      </c>
      <c r="N77" s="2" t="inlineStr"/>
      <c r="O77" s="2" t="inlineStr"/>
      <c r="P77" s="2" t="inlineStr">
        <is>
          <t>+7 495 955 91 99</t>
        </is>
      </c>
      <c r="Q77" s="2" t="inlineStr">
        <is>
          <t>https://md.expodat.com/companies/company/40302-cardover-italy.html</t>
        </is>
      </c>
      <c r="R77" s="2" t="inlineStr">
        <is>
          <t>40302</t>
        </is>
      </c>
      <c r="S77" s="2" t="inlineStr">
        <is>
          <t>CARDOVER ITALY | Турция | 14D38</t>
        </is>
      </c>
      <c r="T77" s="2" t="inlineStr">
        <is>
          <t>parsed_detail</t>
        </is>
      </c>
      <c r="U77" s="2" t="inlineStr"/>
      <c r="V77" s="2" t="inlineStr">
        <is>
          <t>2026-08-24T05:45:15Z</t>
        </is>
      </c>
      <c r="W77" s="2" t="inlineStr">
        <is>
          <t>cpm-moscow-autumn-2026-expodat-signo-v1.0.1</t>
        </is>
      </c>
      <c r="X77" s="2" t="inlineStr">
        <is>
          <t>expodat_cpm_2026_autumn_public_catalog</t>
        </is>
      </c>
      <c r="Y77" s="2" t="inlineStr">
        <is>
          <t>e52c8c7280d2fef391209998d493ad13dc62122b571b4a91dfb1b53b6caed9d8</t>
        </is>
      </c>
      <c r="Z77" s="2" t="inlineStr"/>
    </row>
    <row r="78">
      <c r="A78" s="2" t="inlineStr">
        <is>
          <t>CPM – Collection Première Moscow Осень 2026</t>
        </is>
      </c>
      <c r="B78" s="2" t="inlineStr">
        <is>
          <t>1–4 сентября 2026</t>
        </is>
      </c>
      <c r="C78" s="2" t="inlineStr">
        <is>
          <t>CARDUCCI</t>
        </is>
      </c>
      <c r="D78" s="2" t="inlineStr">
        <is>
          <t>Carducci</t>
        </is>
      </c>
      <c r="E78" s="2" t="inlineStr">
        <is>
          <t>одежда, аксессуары</t>
        </is>
      </c>
      <c r="F78" s="2" t="inlineStr">
        <is>
          <t>Турция</t>
        </is>
      </c>
      <c r="G78" s="2" t="inlineStr"/>
      <c r="H78" s="2" t="inlineStr"/>
      <c r="I78" s="2" t="inlineStr">
        <is>
          <t>14C39</t>
        </is>
      </c>
      <c r="J78" s="2" t="inlineStr"/>
      <c r="K78" s="2" t="inlineStr">
        <is>
          <t>Мода и стиль; женская, мужская и детская одежда; аксессуары; текстиль</t>
        </is>
      </c>
      <c r="L78" s="2" t="inlineStr">
        <is>
          <t>MİMİ TEKSTİL KONFEKSİYON SANAYİ VE TİCARET LİMİTED ŞİRKETİ</t>
        </is>
      </c>
      <c r="M78" s="2" t="inlineStr">
        <is>
          <t>CARDUCCI</t>
        </is>
      </c>
      <c r="N78" s="2" t="inlineStr">
        <is>
          <t>http://www.carducci.cc</t>
        </is>
      </c>
      <c r="O78" s="2" t="inlineStr">
        <is>
          <t>doruk_avukat1962@hotmail.com</t>
        </is>
      </c>
      <c r="P78" s="2" t="inlineStr">
        <is>
          <t>+7 495 955 91 99</t>
        </is>
      </c>
      <c r="Q78" s="2" t="inlineStr">
        <is>
          <t>https://md.expodat.com/companies/company/21198-carducci.html</t>
        </is>
      </c>
      <c r="R78" s="2" t="inlineStr">
        <is>
          <t>21198</t>
        </is>
      </c>
      <c r="S78" s="2" t="inlineStr">
        <is>
          <t>CARDUCCI | Турция | 14C39 | MİMİ TEKSTİL KONFEKSİYON SANAYİ VE TİCARET LİMİTED ŞİRKETİ | http://www.carducci.cc | doruk_avukat1962@hotmail.com</t>
        </is>
      </c>
      <c r="T78" s="2" t="inlineStr">
        <is>
          <t>parsed_detail</t>
        </is>
      </c>
      <c r="U78" s="2" t="inlineStr"/>
      <c r="V78" s="2" t="inlineStr">
        <is>
          <t>2026-08-24T05:45:15Z</t>
        </is>
      </c>
      <c r="W78" s="2" t="inlineStr">
        <is>
          <t>cpm-moscow-autumn-2026-expodat-signo-v1.0.1</t>
        </is>
      </c>
      <c r="X78" s="2" t="inlineStr">
        <is>
          <t>expodat_cpm_2026_autumn_public_catalog</t>
        </is>
      </c>
      <c r="Y78" s="2" t="inlineStr">
        <is>
          <t>eb497cebe85e99e448e5a86831449976851b2c3479eb5ed461bcbf4a0baa0680</t>
        </is>
      </c>
      <c r="Z78" s="2" t="inlineStr"/>
    </row>
    <row r="79">
      <c r="A79" s="2" t="inlineStr">
        <is>
          <t>CPM – Collection Première Moscow Осень 2026</t>
        </is>
      </c>
      <c r="B79" s="2" t="inlineStr">
        <is>
          <t>1–4 сентября 2026</t>
        </is>
      </c>
      <c r="C79" s="2" t="inlineStr">
        <is>
          <t>CARILLO FASHION</t>
        </is>
      </c>
      <c r="D79" s="2" t="inlineStr">
        <is>
          <t>Carillo Fashion</t>
        </is>
      </c>
      <c r="E79" s="2" t="inlineStr">
        <is>
          <t>одежда</t>
        </is>
      </c>
      <c r="F79" s="2" t="inlineStr">
        <is>
          <t>Италия</t>
        </is>
      </c>
      <c r="G79" s="2" t="inlineStr"/>
      <c r="H79" s="2" t="inlineStr"/>
      <c r="I79" s="2" t="inlineStr">
        <is>
          <t>13A19, 13A11</t>
        </is>
      </c>
      <c r="J79" s="2" t="inlineStr"/>
      <c r="K79" s="2" t="inlineStr">
        <is>
          <t>Мода и стиль; женская, мужская и детская одежда; аксессуары; текстиль</t>
        </is>
      </c>
      <c r="L79" s="2" t="inlineStr">
        <is>
          <t>Итальянская компания, производящая бренды ANNARITA N и LIZALU'</t>
        </is>
      </c>
      <c r="M79" s="2" t="inlineStr">
        <is>
          <t>CARILLO FASHION</t>
        </is>
      </c>
      <c r="N79" s="2" t="inlineStr">
        <is>
          <t>http://www.annaritan.it, www.lizalu.it</t>
        </is>
      </c>
      <c r="O79" s="2" t="inlineStr">
        <is>
          <t>p.buglione@hotmail.it</t>
        </is>
      </c>
      <c r="P79" s="2" t="inlineStr">
        <is>
          <t>+39 338 9448370</t>
        </is>
      </c>
      <c r="Q79" s="2" t="inlineStr">
        <is>
          <t>https://md.expodat.com/companies/company/39188-carillo-fashion.html</t>
        </is>
      </c>
      <c r="R79" s="2" t="inlineStr">
        <is>
          <t>39188</t>
        </is>
      </c>
      <c r="S79" s="2" t="inlineStr">
        <is>
          <t>CARILLO FASHION | Италия | 13A19, 13A11 | Итальянская компания, производящая бренды ANNARITA N и LIZALU' | http://www.annaritan.it, www.lizalu.it | p.buglione@hotmail.it</t>
        </is>
      </c>
      <c r="T79" s="2" t="inlineStr">
        <is>
          <t>parsed_detail</t>
        </is>
      </c>
      <c r="U79" s="2" t="inlineStr"/>
      <c r="V79" s="2" t="inlineStr">
        <is>
          <t>2026-08-24T05:45:15Z</t>
        </is>
      </c>
      <c r="W79" s="2" t="inlineStr">
        <is>
          <t>cpm-moscow-autumn-2026-expodat-signo-v1.0.1</t>
        </is>
      </c>
      <c r="X79" s="2" t="inlineStr">
        <is>
          <t>expodat_cpm_2026_autumn_public_catalog</t>
        </is>
      </c>
      <c r="Y79" s="2" t="inlineStr">
        <is>
          <t>98d3e5a3231d4b43aaad477d3b0af9821208b2ef5332ad6afa5c48725bcf4b2d</t>
        </is>
      </c>
      <c r="Z79" s="2" t="inlineStr"/>
    </row>
    <row r="80">
      <c r="A80" s="2" t="inlineStr">
        <is>
          <t>CPM – Collection Première Moscow Осень 2026</t>
        </is>
      </c>
      <c r="B80" s="2" t="inlineStr">
        <is>
          <t>1–4 сентября 2026</t>
        </is>
      </c>
      <c r="C80" s="2" t="inlineStr">
        <is>
          <t>CARLOS RIERA</t>
        </is>
      </c>
      <c r="D80" s="2" t="inlineStr">
        <is>
          <t>Carlos Riera</t>
        </is>
      </c>
      <c r="E80" s="2" t="inlineStr">
        <is>
          <t>аксессуары, изделия из кожи и меха</t>
        </is>
      </c>
      <c r="F80" s="2" t="inlineStr">
        <is>
          <t>Россия</t>
        </is>
      </c>
      <c r="G80" s="2" t="inlineStr"/>
      <c r="H80" s="2" t="inlineStr"/>
      <c r="I80" s="2" t="inlineStr">
        <is>
          <t>15B43</t>
        </is>
      </c>
      <c r="J80" s="2" t="inlineStr"/>
      <c r="K80" s="2" t="inlineStr">
        <is>
          <t>Мода и стиль; женская, мужская и детская одежда; аксессуары; текстиль</t>
        </is>
      </c>
      <c r="L80" s="2" t="inlineStr">
        <is>
          <t>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t>
        </is>
      </c>
      <c r="M80" s="2" t="inlineStr">
        <is>
          <t>CARLOS RIERA</t>
        </is>
      </c>
      <c r="N80" s="2" t="inlineStr"/>
      <c r="O80" s="2" t="inlineStr">
        <is>
          <t>evrotrastop@mail.ru</t>
        </is>
      </c>
      <c r="P80" s="2" t="inlineStr">
        <is>
          <t>+79035240598</t>
        </is>
      </c>
      <c r="Q80" s="2" t="inlineStr">
        <is>
          <t>https://md.expodat.com/companies/company/35340-carlos-riera.html</t>
        </is>
      </c>
      <c r="R80" s="2" t="inlineStr">
        <is>
          <t>35340</t>
        </is>
      </c>
      <c r="S80" s="2" t="inlineStr">
        <is>
          <t>CARLOS RIERA | Россия | 15B43 | Украшения Carlos Riera создаются исключительно вручную из ювелирной бронзы и латуни с покрытием черненым золотом. Для колье используется натуральная кожа буйвола особой выделки. Дизайн каждого изделия разработан по арт-эскизам Carlos Riera, в традиционном для Испании стиле, которому характерны грубые натуральные текстуры и природный минимализм. | evrotrastop@mail.ru</t>
        </is>
      </c>
      <c r="T80" s="2" t="inlineStr">
        <is>
          <t>parsed_detail</t>
        </is>
      </c>
      <c r="U80" s="2" t="inlineStr"/>
      <c r="V80" s="2" t="inlineStr">
        <is>
          <t>2026-08-24T05:45:15Z</t>
        </is>
      </c>
      <c r="W80" s="2" t="inlineStr">
        <is>
          <t>cpm-moscow-autumn-2026-expodat-signo-v1.0.1</t>
        </is>
      </c>
      <c r="X80" s="2" t="inlineStr">
        <is>
          <t>expodat_cpm_2026_autumn_public_catalog</t>
        </is>
      </c>
      <c r="Y80" s="2" t="inlineStr">
        <is>
          <t>7c06b8606156b1cff1da7842e441cb5e6ef4609e57b982b2312bdccef9df18da</t>
        </is>
      </c>
      <c r="Z80" s="2" t="inlineStr"/>
    </row>
    <row r="81">
      <c r="A81" s="2" t="inlineStr">
        <is>
          <t>CPM – Collection Première Moscow Осень 2026</t>
        </is>
      </c>
      <c r="B81" s="2" t="inlineStr">
        <is>
          <t>1–4 сентября 2026</t>
        </is>
      </c>
      <c r="C81" s="2" t="inlineStr">
        <is>
          <t>CATANIA</t>
        </is>
      </c>
      <c r="D81" s="2" t="inlineStr">
        <is>
          <t>Catania</t>
        </is>
      </c>
      <c r="E81" s="2" t="inlineStr">
        <is>
          <t>одежда, аксессуары</t>
        </is>
      </c>
      <c r="F81" s="2" t="inlineStr">
        <is>
          <t>Турция</t>
        </is>
      </c>
      <c r="G81" s="2" t="inlineStr"/>
      <c r="H81" s="2" t="inlineStr"/>
      <c r="I81" s="2" t="inlineStr">
        <is>
          <t>14A68</t>
        </is>
      </c>
      <c r="J81" s="2" t="inlineStr"/>
      <c r="K81" s="2" t="inlineStr">
        <is>
          <t>Мода и стиль; женская, мужская и детская одежда; аксессуары; текстиль</t>
        </is>
      </c>
      <c r="L81" s="2" t="inlineStr"/>
      <c r="M81" s="2" t="inlineStr">
        <is>
          <t>CATANIA</t>
        </is>
      </c>
      <c r="N81" s="2" t="inlineStr"/>
      <c r="O81" s="2" t="inlineStr"/>
      <c r="P81" s="2" t="inlineStr">
        <is>
          <t>+7 495 955 91 99</t>
        </is>
      </c>
      <c r="Q81" s="2" t="inlineStr">
        <is>
          <t>https://md.expodat.com/companies/company/39280-catania.html</t>
        </is>
      </c>
      <c r="R81" s="2" t="inlineStr">
        <is>
          <t>39280</t>
        </is>
      </c>
      <c r="S81" s="2" t="inlineStr">
        <is>
          <t>CATANIA | Турция | 14A68</t>
        </is>
      </c>
      <c r="T81" s="2" t="inlineStr">
        <is>
          <t>parsed_detail</t>
        </is>
      </c>
      <c r="U81" s="2" t="inlineStr"/>
      <c r="V81" s="2" t="inlineStr">
        <is>
          <t>2026-08-24T05:45:15Z</t>
        </is>
      </c>
      <c r="W81" s="2" t="inlineStr">
        <is>
          <t>cpm-moscow-autumn-2026-expodat-signo-v1.0.1</t>
        </is>
      </c>
      <c r="X81" s="2" t="inlineStr">
        <is>
          <t>expodat_cpm_2026_autumn_public_catalog</t>
        </is>
      </c>
      <c r="Y81" s="2" t="inlineStr">
        <is>
          <t>b3e2410375976c336755ebf49a4e118d088af57a354ae75dbd533e5574832fba</t>
        </is>
      </c>
      <c r="Z81" s="2" t="inlineStr"/>
    </row>
    <row r="82">
      <c r="A82" s="2" t="inlineStr">
        <is>
          <t>CPM – Collection Première Moscow Осень 2026</t>
        </is>
      </c>
      <c r="B82" s="2" t="inlineStr">
        <is>
          <t>1–4 сентября 2026</t>
        </is>
      </c>
      <c r="C82" s="2" t="inlineStr">
        <is>
          <t>CATARINA NOVA</t>
        </is>
      </c>
      <c r="D82" s="2" t="inlineStr">
        <is>
          <t>Catarina Nova</t>
        </is>
      </c>
      <c r="E82" s="2" t="inlineStr">
        <is>
          <t>текстиль и трикотаж, одежда</t>
        </is>
      </c>
      <c r="F82" s="2" t="inlineStr">
        <is>
          <t>Россия</t>
        </is>
      </c>
      <c r="G82" s="2" t="inlineStr"/>
      <c r="H82" s="2" t="inlineStr"/>
      <c r="I82" s="2" t="inlineStr">
        <is>
          <t>14D02</t>
        </is>
      </c>
      <c r="J82" s="2" t="inlineStr"/>
      <c r="K82" s="2" t="inlineStr">
        <is>
          <t>Мода и стиль; женская, мужская и детская одежда; аксессуары; текстиль</t>
        </is>
      </c>
      <c r="L82" s="2" t="inlineStr">
        <is>
          <t>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 В центре внимания всегда остается женщина. Вещь лишь дополняет красоту обладательницы, но не оттягивает на себя внимание.</t>
        </is>
      </c>
      <c r="M82" s="2" t="inlineStr">
        <is>
          <t>CATARINA NOVA</t>
        </is>
      </c>
      <c r="N82" s="2" t="inlineStr">
        <is>
          <t>https://catarinanova.ru/catalog/</t>
        </is>
      </c>
      <c r="O82" s="2" t="inlineStr">
        <is>
          <t>opt@catarinanova.ru</t>
        </is>
      </c>
      <c r="P82" s="2" t="inlineStr">
        <is>
          <t>+79112194003</t>
        </is>
      </c>
      <c r="Q82" s="2" t="inlineStr">
        <is>
          <t>https://md.expodat.com/companies/company/21462-catarina-nova.html</t>
        </is>
      </c>
      <c r="R82" s="2" t="inlineStr">
        <is>
          <t>21462</t>
        </is>
      </c>
      <c r="S82" s="2" t="inlineStr">
        <is>
          <t>CATARINA NOVA | Россия | 14D02 |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CATARINA NOVA — бренд женской одежды, созданный с любовью в Санкт-Петербурге. Бренд основан в 2017 году молодым российским дизайнером из Санкт-Петербурга. Уловив современные тенденции, дизайнер создала платья и жакеты, в которых сочетаются женственность, классика и современность. Именно оригинальный подход к созданию классических силуэтов сделали бренд узнаваемым. Визитная карточка CATARINA NOVA – это, конечно, яркие цвета, обтягивающие силуэты, игра фактур. Дизайнер очень любит экспериментировать с текстурами тканей. Цвет, шелк, флористичный принт, акцентная фурнитура, шерсть – главные фишки бренда. Творения дизайнера идеально подойдут как для деловой встречи, так и для свидания, похода в театр или прогулки с подружками. Ведь коллекция бренда представлена как короткими коктейльными платьями, так и самыми популярными пальто пастельных оттенков. В чем же секрет успеха бренда</t>
        </is>
      </c>
      <c r="T82" s="2" t="inlineStr">
        <is>
          <t>parsed_detail</t>
        </is>
      </c>
      <c r="U82" s="2" t="inlineStr"/>
      <c r="V82" s="2" t="inlineStr">
        <is>
          <t>2026-08-24T05:45:15Z</t>
        </is>
      </c>
      <c r="W82" s="2" t="inlineStr">
        <is>
          <t>cpm-moscow-autumn-2026-expodat-signo-v1.0.1</t>
        </is>
      </c>
      <c r="X82" s="2" t="inlineStr">
        <is>
          <t>expodat_cpm_2026_autumn_public_catalog</t>
        </is>
      </c>
      <c r="Y82" s="2" t="inlineStr">
        <is>
          <t>a2fc00bc2c40493167c953976114670d402fbb810d1e70693acdb3994c688824</t>
        </is>
      </c>
      <c r="Z82" s="2" t="inlineStr"/>
    </row>
    <row r="83">
      <c r="A83" s="2" t="inlineStr">
        <is>
          <t>CPM – Collection Première Moscow Осень 2026</t>
        </is>
      </c>
      <c r="B83" s="2" t="inlineStr">
        <is>
          <t>1–4 сентября 2026</t>
        </is>
      </c>
      <c r="C83" s="2" t="inlineStr">
        <is>
          <t>CELESTE G</t>
        </is>
      </c>
      <c r="D83" s="2" t="inlineStr">
        <is>
          <t>Celeste G</t>
        </is>
      </c>
      <c r="E83" s="2" t="inlineStr">
        <is>
          <t>одежда, аксессуары</t>
        </is>
      </c>
      <c r="F83" s="2" t="inlineStr">
        <is>
          <t>Италия</t>
        </is>
      </c>
      <c r="G83" s="2" t="inlineStr"/>
      <c r="H83" s="2" t="inlineStr"/>
      <c r="I83" s="2" t="inlineStr">
        <is>
          <t>15B61</t>
        </is>
      </c>
      <c r="J83" s="2" t="inlineStr"/>
      <c r="K83" s="2" t="inlineStr">
        <is>
          <t>Мода и стиль; женская, мужская и детская одежда; аксессуары; текстиль</t>
        </is>
      </c>
      <c r="L83" s="2" t="inlineStr"/>
      <c r="M83" s="2" t="inlineStr">
        <is>
          <t>CELESTE G</t>
        </is>
      </c>
      <c r="N83" s="2" t="inlineStr"/>
      <c r="O83" s="2" t="inlineStr"/>
      <c r="P83" s="2" t="inlineStr">
        <is>
          <t>+7 495 955 91 99</t>
        </is>
      </c>
      <c r="Q83" s="2" t="inlineStr">
        <is>
          <t>https://md.expodat.com/companies/company/37211-celeste-g.html</t>
        </is>
      </c>
      <c r="R83" s="2" t="inlineStr">
        <is>
          <t>37211</t>
        </is>
      </c>
      <c r="S83" s="2" t="inlineStr">
        <is>
          <t>CELESTE G | Италия | 15B61</t>
        </is>
      </c>
      <c r="T83" s="2" t="inlineStr">
        <is>
          <t>parsed_detail</t>
        </is>
      </c>
      <c r="U83" s="2" t="inlineStr"/>
      <c r="V83" s="2" t="inlineStr">
        <is>
          <t>2026-08-24T05:45:15Z</t>
        </is>
      </c>
      <c r="W83" s="2" t="inlineStr">
        <is>
          <t>cpm-moscow-autumn-2026-expodat-signo-v1.0.1</t>
        </is>
      </c>
      <c r="X83" s="2" t="inlineStr">
        <is>
          <t>expodat_cpm_2026_autumn_public_catalog</t>
        </is>
      </c>
      <c r="Y83" s="2" t="inlineStr">
        <is>
          <t>41d3721b1c33b32ec856b04beb25aca5039a314fb7c0da044d7676ba53b20c2a</t>
        </is>
      </c>
      <c r="Z83" s="2" t="inlineStr"/>
    </row>
    <row r="84">
      <c r="A84" s="2" t="inlineStr">
        <is>
          <t>CPM – Collection Première Moscow Осень 2026</t>
        </is>
      </c>
      <c r="B84" s="2" t="inlineStr">
        <is>
          <t>1–4 сентября 2026</t>
        </is>
      </c>
      <c r="C84" s="2" t="inlineStr">
        <is>
          <t>CEREMONY</t>
        </is>
      </c>
      <c r="D84" s="2" t="inlineStr">
        <is>
          <t>Ceremony</t>
        </is>
      </c>
      <c r="E84" s="2" t="inlineStr">
        <is>
          <t>одежда, аксессуары</t>
        </is>
      </c>
      <c r="F84" s="2" t="inlineStr">
        <is>
          <t>Турция</t>
        </is>
      </c>
      <c r="G84" s="2" t="inlineStr"/>
      <c r="H84" s="2" t="inlineStr"/>
      <c r="I84" s="2" t="inlineStr">
        <is>
          <t>14B59</t>
        </is>
      </c>
      <c r="J84" s="2" t="inlineStr"/>
      <c r="K84" s="2" t="inlineStr">
        <is>
          <t>Мода и стиль; женская, мужская и детская одежда; аксессуары; текстиль</t>
        </is>
      </c>
      <c r="L84" s="2" t="inlineStr"/>
      <c r="M84" s="2" t="inlineStr">
        <is>
          <t>CEREMONY</t>
        </is>
      </c>
      <c r="N84" s="2" t="inlineStr">
        <is>
          <t>http://ceremonyistanbul.com</t>
        </is>
      </c>
      <c r="O84" s="2" t="inlineStr">
        <is>
          <t>info@ceremonyistanbul.com</t>
        </is>
      </c>
      <c r="P84" s="2" t="inlineStr">
        <is>
          <t>+905367744896</t>
        </is>
      </c>
      <c r="Q84" s="2" t="inlineStr">
        <is>
          <t>https://md.expodat.com/companies/company/39295-ceremony.html</t>
        </is>
      </c>
      <c r="R84" s="2" t="inlineStr">
        <is>
          <t>39295</t>
        </is>
      </c>
      <c r="S84" s="2" t="inlineStr">
        <is>
          <t>CEREMONY | Турция | 14B59 | http://ceremonyistanbul.com | info@ceremonyistanbul.com</t>
        </is>
      </c>
      <c r="T84" s="2" t="inlineStr">
        <is>
          <t>parsed_detail</t>
        </is>
      </c>
      <c r="U84" s="2" t="inlineStr"/>
      <c r="V84" s="2" t="inlineStr">
        <is>
          <t>2026-08-24T05:45:15Z</t>
        </is>
      </c>
      <c r="W84" s="2" t="inlineStr">
        <is>
          <t>cpm-moscow-autumn-2026-expodat-signo-v1.0.1</t>
        </is>
      </c>
      <c r="X84" s="2" t="inlineStr">
        <is>
          <t>expodat_cpm_2026_autumn_public_catalog</t>
        </is>
      </c>
      <c r="Y84" s="2" t="inlineStr">
        <is>
          <t>b3f851507a45579ae729bf27a8d2c97b4c94948129aaedaa9f9b949928614716</t>
        </is>
      </c>
      <c r="Z84" s="2" t="inlineStr"/>
    </row>
    <row r="85">
      <c r="A85" s="2" t="inlineStr">
        <is>
          <t>CPM – Collection Première Moscow Осень 2026</t>
        </is>
      </c>
      <c r="B85" s="2" t="inlineStr">
        <is>
          <t>1–4 сентября 2026</t>
        </is>
      </c>
      <c r="C85" s="2" t="inlineStr">
        <is>
          <t>CERERA</t>
        </is>
      </c>
      <c r="D85" s="2" t="inlineStr">
        <is>
          <t>Cerera</t>
        </is>
      </c>
      <c r="E85" s="2" t="inlineStr">
        <is>
          <t>одежда</t>
        </is>
      </c>
      <c r="F85" s="2" t="inlineStr">
        <is>
          <t>Россия</t>
        </is>
      </c>
      <c r="G85" s="2" t="inlineStr"/>
      <c r="H85" s="2" t="inlineStr"/>
      <c r="I85" s="2" t="inlineStr">
        <is>
          <t>14G25</t>
        </is>
      </c>
      <c r="J85" s="2" t="inlineStr"/>
      <c r="K85" s="2" t="inlineStr">
        <is>
          <t>Мода и стиль; женская, мужская и детская одежда; аксессуары; текстиль</t>
        </is>
      </c>
      <c r="L85" s="2" t="inlineStr">
        <is>
          <t>«Церера»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M85" s="2" t="inlineStr">
        <is>
          <t>CERERA</t>
        </is>
      </c>
      <c r="N85" s="2" t="inlineStr"/>
      <c r="O85" s="2" t="inlineStr"/>
      <c r="P85" s="2" t="inlineStr">
        <is>
          <t>+7 495 955 91 99</t>
        </is>
      </c>
      <c r="Q85" s="2" t="inlineStr">
        <is>
          <t>https://md.expodat.com/companies/company/41476-cerera.html</t>
        </is>
      </c>
      <c r="R85" s="2" t="inlineStr">
        <is>
          <t>41476</t>
        </is>
      </c>
      <c r="S85" s="2" t="inlineStr">
        <is>
          <t>CERERA | Россия | 14G25 |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«Церера» — ваш надёжный партнёр в создании безупречного корпоративного образа. С 2022 года мы помогаем компаниям подчеркнуть индивидуальность и статус с помощью стильной и удобной одежды: продуманный крой, премиальные ткани и внимание к каждой детали делают наши изделия по-настоящему особенными. Мы не работаем по шаблонам — каждая модель создаётся с учётом специфики вашего бизнеса: шьём по индивидуальным эскизам и точным замерам, чтобы одежда идеально сидела и отражала ценности бренда. Наши мастера воплощают даже самые смелые идеи, сохраняя при этом комфорт и практичность, необходимые в ежедневной работе. Выбирая «Цереру», вы инвестируете в имидж команды: премиальная корпоративная одежда формирует доверие клиентов и усиливает внутреннюю культуру компании. Доверьтесь нашему опыту — создадим образ, который будет работать на ваш успех.</t>
        </is>
      </c>
      <c r="T85" s="2" t="inlineStr">
        <is>
          <t>parsed_detail</t>
        </is>
      </c>
      <c r="U85" s="2" t="inlineStr"/>
      <c r="V85" s="2" t="inlineStr">
        <is>
          <t>2026-08-24T05:45:15Z</t>
        </is>
      </c>
      <c r="W85" s="2" t="inlineStr">
        <is>
          <t>cpm-moscow-autumn-2026-expodat-signo-v1.0.1</t>
        </is>
      </c>
      <c r="X85" s="2" t="inlineStr">
        <is>
          <t>expodat_cpm_2026_autumn_public_catalog</t>
        </is>
      </c>
      <c r="Y85" s="2" t="inlineStr">
        <is>
          <t>0c4c9d173c8954537d965c790af1f823faf4a6bf7ef7deb35af515b9f00f5fde</t>
        </is>
      </c>
      <c r="Z85" s="2" t="inlineStr"/>
    </row>
    <row r="86">
      <c r="A86" s="2" t="inlineStr">
        <is>
          <t>CPM – Collection Première Moscow Осень 2026</t>
        </is>
      </c>
      <c r="B86" s="2" t="inlineStr">
        <is>
          <t>1–4 сентября 2026</t>
        </is>
      </c>
      <c r="C86" s="2" t="inlineStr">
        <is>
          <t>CGS</t>
        </is>
      </c>
      <c r="D86" s="2" t="inlineStr">
        <is>
          <t>CGS</t>
        </is>
      </c>
      <c r="E86" s="2" t="inlineStr"/>
      <c r="F86" s="2" t="inlineStr">
        <is>
          <t>Россия</t>
        </is>
      </c>
      <c r="G86" s="2" t="inlineStr"/>
      <c r="H86" s="2" t="inlineStr"/>
      <c r="I86" s="2" t="inlineStr">
        <is>
          <t>14Е60</t>
        </is>
      </c>
      <c r="J86" s="2" t="inlineStr"/>
      <c r="K86" s="2" t="inlineStr">
        <is>
          <t>Мода и стиль; женская, мужская и детская одежда; аксессуары; текстиль</t>
        </is>
      </c>
      <c r="L86" s="2" t="inlineStr">
        <is>
          <t>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и России, собственный автопарк, прямые авиарейсы и регулярные морские и железнодорожные отправки. -Прозрачность. Онлайн-отслеживание груза 24/7, доступ к документам и статусу на каждом этапе. -Команда профессионалов. Более 800 сотрудников, владеющих китайским, русским и английским языками, что исключает языковые барьеры при работе с поставщиками. -Юридическая чистота. Все процессы ведутся официально, с полным пакетом документов. Мы берём на себя все логистические и административные задачи, чтобы вы могли сосредоточиться на развитии своего бизнеса. CGS Express — ваш надёжный мост между Китаем и Россией.</t>
        </is>
      </c>
      <c r="M86" s="2" t="inlineStr">
        <is>
          <t>CGS</t>
        </is>
      </c>
      <c r="N86" s="2" t="inlineStr">
        <is>
          <t>https://cgs-express.ru/</t>
        </is>
      </c>
      <c r="O86" s="2" t="inlineStr">
        <is>
          <t>info@cgs-express.ru</t>
        </is>
      </c>
      <c r="P86" s="2" t="inlineStr">
        <is>
          <t>89165387733</t>
        </is>
      </c>
      <c r="Q86" s="2" t="inlineStr">
        <is>
          <t>https://md.expodat.com/companies/company/40308-cgs.html</t>
        </is>
      </c>
      <c r="R86" s="2" t="inlineStr">
        <is>
          <t>40308</t>
        </is>
      </c>
      <c r="S86" s="2" t="inlineStr">
        <is>
          <t xml:space="preserve">CGS | Россия | 14Е60 |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CGS Express — международная логистическая компания с 20-летним опытом работы на рынке и штаб-квартирой в Шэньчжэне. Это позволяет нам находиться в непосредственной близости к поставщикам и оперативно контролировать каждый этап цепочки поставок. Мы предлагаем полный цикл логистических услуг «под ключ»: от выкупа товара у поставщика и его консолидации на наших складах до профессионального таможенного оформления, страхования грузов, маркировки «Честный знак», сертификации и финальной доставки до двери клиента в России. Дополнительно предоставляем услуги фулфилмента: хранение, упаковка и сборка заказов для маркетплейсов. Работаем с юридическими лицами, включая селлеров маркетплейсов, оптовыми компаниями и производителями. Принимаем грузы от 50 кг. Ключевые преимущества работы с нами: -Скорость и надёжность. 80% грузов доставляем менее чем за 20 дней. -Собственная инфраструктура. Более 150 000 м² складских площадей в Китае </t>
        </is>
      </c>
      <c r="T86" s="2" t="inlineStr">
        <is>
          <t>parsed_detail</t>
        </is>
      </c>
      <c r="U86" s="2" t="inlineStr">
        <is>
          <t>products</t>
        </is>
      </c>
      <c r="V86" s="2" t="inlineStr">
        <is>
          <t>2026-08-24T05:45:15Z</t>
        </is>
      </c>
      <c r="W86" s="2" t="inlineStr">
        <is>
          <t>cpm-moscow-autumn-2026-expodat-signo-v1.0.1</t>
        </is>
      </c>
      <c r="X86" s="2" t="inlineStr">
        <is>
          <t>expodat_cpm_2026_autumn_public_catalog</t>
        </is>
      </c>
      <c r="Y86" s="2" t="inlineStr">
        <is>
          <t>00462d2138010ccdfdc30ae847f25feb3f22b99f9d138687111337be608e53d2</t>
        </is>
      </c>
      <c r="Z86" s="2" t="inlineStr"/>
    </row>
    <row r="87">
      <c r="A87" s="2" t="inlineStr">
        <is>
          <t>CPM – Collection Première Moscow Осень 2026</t>
        </is>
      </c>
      <c r="B87" s="2" t="inlineStr">
        <is>
          <t>1–4 сентября 2026</t>
        </is>
      </c>
      <c r="C87" s="2" t="inlineStr">
        <is>
          <t>CHANGSHU FOREIGN TRADE CORPORATION</t>
        </is>
      </c>
      <c r="D87" s="2" t="inlineStr">
        <is>
          <t>Changshu Foreign Trade Corporation</t>
        </is>
      </c>
      <c r="E87" s="2" t="inlineStr">
        <is>
          <t>одежда, аксессуары</t>
        </is>
      </c>
      <c r="F87" s="2" t="inlineStr">
        <is>
          <t>Китай</t>
        </is>
      </c>
      <c r="G87" s="2" t="inlineStr"/>
      <c r="H87" s="2" t="inlineStr"/>
      <c r="I87" s="2" t="inlineStr">
        <is>
          <t>15C44</t>
        </is>
      </c>
      <c r="J87" s="2" t="inlineStr"/>
      <c r="K87" s="2" t="inlineStr">
        <is>
          <t>Мода и стиль; женская, мужская и детская одежда; аксессуары; текстиль</t>
        </is>
      </c>
      <c r="L87" s="2" t="inlineStr">
        <is>
          <t>CHANGSHU FOREIGN TRADE CORPORATION</t>
        </is>
      </c>
      <c r="M87" s="2" t="inlineStr">
        <is>
          <t>CHANGSHU FOREIGN TRADE CORPORATION</t>
        </is>
      </c>
      <c r="N87" s="2" t="inlineStr"/>
      <c r="O87" s="2" t="inlineStr"/>
      <c r="P87" s="2" t="inlineStr">
        <is>
          <t>+7 495 955 91 99</t>
        </is>
      </c>
      <c r="Q87" s="2" t="inlineStr">
        <is>
          <t>https://md.expodat.com/companies/company/41029-changshu-foreign-trade-corporation.html</t>
        </is>
      </c>
      <c r="R87" s="2" t="inlineStr">
        <is>
          <t>41029</t>
        </is>
      </c>
      <c r="S87" s="2" t="inlineStr">
        <is>
          <t>CHANGSHU FOREIGN TRADE CORPORATION | Китай | 15C44 | CHANGSHU FOREIGN TRADE CORPORATION</t>
        </is>
      </c>
      <c r="T87" s="2" t="inlineStr">
        <is>
          <t>parsed_detail</t>
        </is>
      </c>
      <c r="U87" s="2" t="inlineStr"/>
      <c r="V87" s="2" t="inlineStr">
        <is>
          <t>2026-08-24T05:45:15Z</t>
        </is>
      </c>
      <c r="W87" s="2" t="inlineStr">
        <is>
          <t>cpm-moscow-autumn-2026-expodat-signo-v1.0.1</t>
        </is>
      </c>
      <c r="X87" s="2" t="inlineStr">
        <is>
          <t>expodat_cpm_2026_autumn_public_catalog</t>
        </is>
      </c>
      <c r="Y87" s="2" t="inlineStr">
        <is>
          <t>7159f1d78861e50fd2221f423b65adadf6f0b4a8ed7007c6808ba9a17bbafde7</t>
        </is>
      </c>
      <c r="Z87" s="2" t="inlineStr"/>
    </row>
    <row r="88">
      <c r="A88" s="2" t="inlineStr">
        <is>
          <t>CPM – Collection Première Moscow Осень 2026</t>
        </is>
      </c>
      <c r="B88" s="2" t="inlineStr">
        <is>
          <t>1–4 сентября 2026</t>
        </is>
      </c>
      <c r="C88" s="2" t="inlineStr">
        <is>
          <t>CHEMODAMKA</t>
        </is>
      </c>
      <c r="D88" s="2" t="inlineStr">
        <is>
          <t>Chemodamka</t>
        </is>
      </c>
      <c r="E88" s="2" t="inlineStr">
        <is>
          <t>одежда, аксессуары</t>
        </is>
      </c>
      <c r="F88" s="2" t="inlineStr">
        <is>
          <t>Россия</t>
        </is>
      </c>
      <c r="G88" s="2" t="inlineStr"/>
      <c r="H88" s="2" t="inlineStr"/>
      <c r="I88" s="2" t="inlineStr">
        <is>
          <t>15А73</t>
        </is>
      </c>
      <c r="J88" s="2" t="inlineStr"/>
      <c r="K88" s="2" t="inlineStr">
        <is>
          <t>Мода и стиль; женская, мужская и детская одежда; аксессуары; текстиль</t>
        </is>
      </c>
      <c r="L88" s="2" t="inlineStr"/>
      <c r="M88" s="2" t="inlineStr">
        <is>
          <t>CHEMODAMKA</t>
        </is>
      </c>
      <c r="N88" s="2" t="inlineStr"/>
      <c r="O88" s="2" t="inlineStr"/>
      <c r="P88" s="2" t="inlineStr">
        <is>
          <t>+7 495 955 91 99</t>
        </is>
      </c>
      <c r="Q88" s="2" t="inlineStr">
        <is>
          <t>https://md.expodat.com/companies/company/40269-chemodamka.html</t>
        </is>
      </c>
      <c r="R88" s="2" t="inlineStr">
        <is>
          <t>40269</t>
        </is>
      </c>
      <c r="S88" s="2" t="inlineStr">
        <is>
          <t>CHEMODAMKA | Россия | 15А73</t>
        </is>
      </c>
      <c r="T88" s="2" t="inlineStr">
        <is>
          <t>parsed_detail</t>
        </is>
      </c>
      <c r="U88" s="2" t="inlineStr"/>
      <c r="V88" s="2" t="inlineStr">
        <is>
          <t>2026-08-24T05:45:15Z</t>
        </is>
      </c>
      <c r="W88" s="2" t="inlineStr">
        <is>
          <t>cpm-moscow-autumn-2026-expodat-signo-v1.0.1</t>
        </is>
      </c>
      <c r="X88" s="2" t="inlineStr">
        <is>
          <t>expodat_cpm_2026_autumn_public_catalog</t>
        </is>
      </c>
      <c r="Y88" s="2" t="inlineStr">
        <is>
          <t>566045e6127bcbafeb50ec52674bb341f97de6ecd46e81c67f2dacd56c619e90</t>
        </is>
      </c>
      <c r="Z88" s="2" t="inlineStr"/>
    </row>
    <row r="89">
      <c r="A89" s="2" t="inlineStr">
        <is>
          <t>CPM – Collection Première Moscow Осень 2026</t>
        </is>
      </c>
      <c r="B89" s="2" t="inlineStr">
        <is>
          <t>1–4 сентября 2026</t>
        </is>
      </c>
      <c r="C89" s="2" t="inlineStr">
        <is>
          <t>CHEREPAHA.SHOP</t>
        </is>
      </c>
      <c r="D89" s="2" t="inlineStr">
        <is>
          <t>Cherepaha.Shop</t>
        </is>
      </c>
      <c r="E89" s="2" t="inlineStr">
        <is>
          <t>аксессуары</t>
        </is>
      </c>
      <c r="F89" s="2" t="inlineStr">
        <is>
          <t>Россия</t>
        </is>
      </c>
      <c r="G89" s="2" t="inlineStr"/>
      <c r="H89" s="2" t="inlineStr"/>
      <c r="I89" s="2" t="inlineStr">
        <is>
          <t>15B51 / 15B53</t>
        </is>
      </c>
      <c r="J89" s="2" t="inlineStr"/>
      <c r="K89" s="2" t="inlineStr">
        <is>
          <t>Мода и стиль; женская, мужская и детская одежда; аксессуары; текстиль</t>
        </is>
      </c>
      <c r="L89" s="2" t="inlineStr">
        <is>
          <t>Дизайнерские украшения премиального качества: ожерелья, серьги, кольца, браслеты, броши, комплекты.</t>
        </is>
      </c>
      <c r="M89" s="2" t="inlineStr">
        <is>
          <t>CHEREPAHA.SHOP</t>
        </is>
      </c>
      <c r="N89" s="2" t="inlineStr">
        <is>
          <t>https://cherepaha.shop/</t>
        </is>
      </c>
      <c r="O89" s="2" t="inlineStr">
        <is>
          <t>lena@cherepaha.shop</t>
        </is>
      </c>
      <c r="P89" s="2" t="inlineStr">
        <is>
          <t>+79162966529</t>
        </is>
      </c>
      <c r="Q89" s="2" t="inlineStr">
        <is>
          <t>https://md.expodat.com/companies/company/21465-cherepaha-shop.html</t>
        </is>
      </c>
      <c r="R89" s="2" t="inlineStr">
        <is>
          <t>21465</t>
        </is>
      </c>
      <c r="S89" s="2" t="inlineStr">
        <is>
          <t>CHEREPAHA.SHOP | Россия | 15B51 / 15B53 | Дизайнерские украшения премиального качества: ожерелья, серьги, кольца, браслеты, броши, комплекты. | https://cherepaha.shop/ | lena@cherepaha.shop</t>
        </is>
      </c>
      <c r="T89" s="2" t="inlineStr">
        <is>
          <t>parsed_detail</t>
        </is>
      </c>
      <c r="U89" s="2" t="inlineStr"/>
      <c r="V89" s="2" t="inlineStr">
        <is>
          <t>2026-08-24T05:45:15Z</t>
        </is>
      </c>
      <c r="W89" s="2" t="inlineStr">
        <is>
          <t>cpm-moscow-autumn-2026-expodat-signo-v1.0.1</t>
        </is>
      </c>
      <c r="X89" s="2" t="inlineStr">
        <is>
          <t>expodat_cpm_2026_autumn_public_catalog</t>
        </is>
      </c>
      <c r="Y89" s="2" t="inlineStr">
        <is>
          <t>04f8eab0f92f945f5d2026d27bc8bd9ab3c4878f6f1e96e059f9b54c5ba28718</t>
        </is>
      </c>
      <c r="Z89" s="2" t="inlineStr"/>
    </row>
    <row r="90">
      <c r="A90" s="2" t="inlineStr">
        <is>
          <t>CPM – Collection Première Moscow Осень 2026</t>
        </is>
      </c>
      <c r="B90" s="2" t="inlineStr">
        <is>
          <t>1–4 сентября 2026</t>
        </is>
      </c>
      <c r="C90" s="2" t="inlineStr">
        <is>
          <t>CHINA LIAONING INTERNATIONAL COOPERATION GROUP</t>
        </is>
      </c>
      <c r="D90" s="2" t="inlineStr">
        <is>
          <t>China Liaoning International Cooperation Group</t>
        </is>
      </c>
      <c r="E90" s="2" t="inlineStr">
        <is>
          <t>одежда, аксессуары</t>
        </is>
      </c>
      <c r="F90" s="2" t="inlineStr">
        <is>
          <t>Китай</t>
        </is>
      </c>
      <c r="G90" s="2" t="inlineStr"/>
      <c r="H90" s="2" t="inlineStr"/>
      <c r="I90" s="2" t="inlineStr">
        <is>
          <t>15D47</t>
        </is>
      </c>
      <c r="J90" s="2" t="inlineStr"/>
      <c r="K90" s="2" t="inlineStr">
        <is>
          <t>Мода и стиль; женская, мужская и детская одежда; аксессуары; текстиль</t>
        </is>
      </c>
      <c r="L90" s="2" t="inlineStr">
        <is>
          <t>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t>
        </is>
      </c>
      <c r="M90" s="2" t="inlineStr">
        <is>
          <t>CHINA LIAONING INTERNATIONAL COOPERATION GROUP</t>
        </is>
      </c>
      <c r="N90" s="2" t="inlineStr">
        <is>
          <t>http://www.clic.cn/</t>
        </is>
      </c>
      <c r="O90" s="2" t="inlineStr">
        <is>
          <t>kyle.sun116@mail.ru</t>
        </is>
      </c>
      <c r="P90" s="2" t="inlineStr">
        <is>
          <t>+86-13840465347</t>
        </is>
      </c>
      <c r="Q90" s="2" t="inlineStr">
        <is>
          <t>https://md.expodat.com/companies/company/41104-china-liaoning-international-cooperation-group.html</t>
        </is>
      </c>
      <c r="R90" s="2" t="inlineStr">
        <is>
          <t>41104</t>
        </is>
      </c>
      <c r="S90" s="2" t="inlineStr">
        <is>
          <t>CHINA LIAONING INTERNATIONAL COOPERATION GROUP | Китай | 15D47 |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Ляонинская корпорация международного экономического и технического сотрудничества с ограниченной ответственностью была основана в 2000 году и является государственным внешнеэкономическим предприятием, учреждённым по решению Народного правительства провинции Ляонин. Корпорация располагает государственными лицензиями Министерства коммерции КНР на осуществление внешнеэкономической деятельности. Основные направления деятельности включают международное строительное подрядничество, оказание зарубежной экономической помощи, трудовое сотрудничество, а также экспортно-импортные операции. Бизнес корпорации охватывает более 50 стран и регионов мира. | http://www.clic.cn/ | kyle.sun116@mail.ru</t>
        </is>
      </c>
      <c r="T90" s="2" t="inlineStr">
        <is>
          <t>parsed_detail</t>
        </is>
      </c>
      <c r="U90" s="2" t="inlineStr"/>
      <c r="V90" s="2" t="inlineStr">
        <is>
          <t>2026-08-24T05:45:15Z</t>
        </is>
      </c>
      <c r="W90" s="2" t="inlineStr">
        <is>
          <t>cpm-moscow-autumn-2026-expodat-signo-v1.0.1</t>
        </is>
      </c>
      <c r="X90" s="2" t="inlineStr">
        <is>
          <t>expodat_cpm_2026_autumn_public_catalog</t>
        </is>
      </c>
      <c r="Y90" s="2" t="inlineStr">
        <is>
          <t>016fc09a1e35e6b2968f1189dcc405a9f3d11490f98d739afa15d9c1527ca27f</t>
        </is>
      </c>
      <c r="Z90" s="2" t="inlineStr"/>
    </row>
    <row r="91">
      <c r="A91" s="2" t="inlineStr">
        <is>
          <t>CPM – Collection Première Moscow Осень 2026</t>
        </is>
      </c>
      <c r="B91" s="2" t="inlineStr">
        <is>
          <t>1–4 сентября 2026</t>
        </is>
      </c>
      <c r="C91" s="2" t="inlineStr">
        <is>
          <t>CHINAROS</t>
        </is>
      </c>
      <c r="D91" s="2" t="inlineStr">
        <is>
          <t>Chinaros</t>
        </is>
      </c>
      <c r="E91" s="2" t="inlineStr">
        <is>
          <t>одежда, аксессуары</t>
        </is>
      </c>
      <c r="F91" s="2" t="inlineStr"/>
      <c r="G91" s="2" t="inlineStr"/>
      <c r="H91" s="2" t="inlineStr"/>
      <c r="I91" s="2" t="inlineStr">
        <is>
          <t>14G56A</t>
        </is>
      </c>
      <c r="J91" s="2" t="inlineStr"/>
      <c r="K91" s="2" t="inlineStr">
        <is>
          <t>Мода и стиль; женская, мужская и детская одежда; аксессуары; текстиль</t>
        </is>
      </c>
      <c r="L91" s="2" t="inlineStr"/>
      <c r="M91" s="2" t="inlineStr">
        <is>
          <t>CHINAROS</t>
        </is>
      </c>
      <c r="N91" s="2" t="inlineStr"/>
      <c r="O91" s="2" t="inlineStr"/>
      <c r="P91" s="2" t="inlineStr">
        <is>
          <t>+7 495 955 91 99</t>
        </is>
      </c>
      <c r="Q91" s="2" t="inlineStr">
        <is>
          <t>https://md.expodat.com/companies/company/40741-chinaros.html</t>
        </is>
      </c>
      <c r="R91" s="2" t="inlineStr">
        <is>
          <t>40741</t>
        </is>
      </c>
      <c r="S91" s="2" t="inlineStr">
        <is>
          <t>CHINAROS | 14G56A</t>
        </is>
      </c>
      <c r="T91" s="2" t="inlineStr">
        <is>
          <t>parsed_detail</t>
        </is>
      </c>
      <c r="U91" s="2" t="inlineStr"/>
      <c r="V91" s="2" t="inlineStr">
        <is>
          <t>2026-08-24T05:45:15Z</t>
        </is>
      </c>
      <c r="W91" s="2" t="inlineStr">
        <is>
          <t>cpm-moscow-autumn-2026-expodat-signo-v1.0.1</t>
        </is>
      </c>
      <c r="X91" s="2" t="inlineStr">
        <is>
          <t>expodat_cpm_2026_autumn_public_catalog</t>
        </is>
      </c>
      <c r="Y91" s="2" t="inlineStr">
        <is>
          <t>6acf0e84d98466cda529c6589d9f3ffa911be16af70f6952aedd91c788706183</t>
        </is>
      </c>
      <c r="Z91" s="2" t="inlineStr"/>
    </row>
    <row r="92">
      <c r="A92" s="2" t="inlineStr">
        <is>
          <t>CPM – Collection Première Moscow Осень 2026</t>
        </is>
      </c>
      <c r="B92" s="2" t="inlineStr">
        <is>
          <t>1–4 сентября 2026</t>
        </is>
      </c>
      <c r="C92" s="2" t="inlineStr">
        <is>
          <t>Chun Fok Fashion Knitting (JiangXi) Limited</t>
        </is>
      </c>
      <c r="D92" s="2" t="inlineStr">
        <is>
          <t>Chun Fok Fashion Knitting (JiangXi) Limited</t>
        </is>
      </c>
      <c r="E92" s="2" t="inlineStr">
        <is>
          <t>текстиль и трикотаж, одежда</t>
        </is>
      </c>
      <c r="F92" s="2" t="inlineStr">
        <is>
          <t>Китай</t>
        </is>
      </c>
      <c r="G92" s="2" t="inlineStr"/>
      <c r="H92" s="2" t="inlineStr"/>
      <c r="I92" s="2" t="inlineStr">
        <is>
          <t>15E64</t>
        </is>
      </c>
      <c r="J92" s="2" t="inlineStr"/>
      <c r="K92" s="2" t="inlineStr">
        <is>
          <t>Мода и стиль; женская, мужская и детская одежда; аксессуары; текстиль</t>
        </is>
      </c>
      <c r="L92" s="2" t="inlineStr">
        <is>
          <t>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t>
        </is>
      </c>
      <c r="M92" s="2" t="inlineStr">
        <is>
          <t>Chun Fok Fashion Knitting (JiangXi) Limited</t>
        </is>
      </c>
      <c r="N92" s="2" t="inlineStr">
        <is>
          <t>http://www.chunfok.hk</t>
        </is>
      </c>
      <c r="O92" s="2" t="inlineStr">
        <is>
          <t>summer@chunfok.com</t>
        </is>
      </c>
      <c r="P92" s="2" t="inlineStr">
        <is>
          <t>+852 69780478</t>
        </is>
      </c>
      <c r="Q92" s="2" t="inlineStr">
        <is>
          <t>https://md.expodat.com/companies/company/40645-chun-fok.html</t>
        </is>
      </c>
      <c r="R92" s="2" t="inlineStr">
        <is>
          <t>40645</t>
        </is>
      </c>
      <c r="S92" s="2" t="inlineStr">
        <is>
          <t>Chun Fok Fashion Knitting (JiangXi) Limited | Китай | 15E64 | We are a knitting factory with more than 30 years of experience. ~600,000 pieces of product are exported to Russia and Europe annually. We have a complete production line with 100+ units of knitting machines knitting from 3 to 14 gauge, providing value-added workmanship like stonewash and spray dye. | http://www.chunfok.hk | summer@chunfok.com</t>
        </is>
      </c>
      <c r="T92" s="2" t="inlineStr">
        <is>
          <t>parsed_detail</t>
        </is>
      </c>
      <c r="U92" s="2" t="inlineStr"/>
      <c r="V92" s="2" t="inlineStr">
        <is>
          <t>2026-08-24T05:45:15Z</t>
        </is>
      </c>
      <c r="W92" s="2" t="inlineStr">
        <is>
          <t>cpm-moscow-autumn-2026-expodat-signo-v1.0.1</t>
        </is>
      </c>
      <c r="X92" s="2" t="inlineStr">
        <is>
          <t>expodat_cpm_2026_autumn_public_catalog</t>
        </is>
      </c>
      <c r="Y92" s="2" t="inlineStr">
        <is>
          <t>7844f87b491f9d3ee1b1d4ff7304e8b6140bb8216ee9d17871bcbbce4f1efb74</t>
        </is>
      </c>
      <c r="Z92" s="2" t="inlineStr"/>
    </row>
    <row r="93">
      <c r="A93" s="2" t="inlineStr">
        <is>
          <t>CPM – Collection Première Moscow Осень 2026</t>
        </is>
      </c>
      <c r="B93" s="2" t="inlineStr">
        <is>
          <t>1–4 сентября 2026</t>
        </is>
      </c>
      <c r="C93" s="2" t="inlineStr">
        <is>
          <t>Cimarron Garment (HuBei) Сo., Ltd</t>
        </is>
      </c>
      <c r="D93" s="2" t="inlineStr">
        <is>
          <t>Cimarron Garment (HuBei) Сo., Ltd</t>
        </is>
      </c>
      <c r="E93" s="2" t="inlineStr">
        <is>
          <t>одежда</t>
        </is>
      </c>
      <c r="F93" s="2" t="inlineStr">
        <is>
          <t>Китай</t>
        </is>
      </c>
      <c r="G93" s="2" t="inlineStr"/>
      <c r="H93" s="2" t="inlineStr"/>
      <c r="I93" s="2" t="inlineStr">
        <is>
          <t>14C72</t>
        </is>
      </c>
      <c r="J93" s="2" t="inlineStr"/>
      <c r="K93" s="2" t="inlineStr">
        <is>
          <t>Мода и стиль; женская, мужская и детская одежда; аксессуары; текстиль</t>
        </is>
      </c>
      <c r="L93" s="2" t="inlineStr">
        <is>
          <t>We are a company have Own factory from China with 20 years’ experience in ladies Woven ladies’ suits, blazers, pants, skirts, dress, coats etc. Every year produce about 400,000pcs high quality garments. Main customer includes Laura Canada, Beaumont, Josh V, NIKKIE, AAIKO!</t>
        </is>
      </c>
      <c r="M93" s="2" t="inlineStr">
        <is>
          <t>Cimarron Garment (HuBei) Сo., Ltd</t>
        </is>
      </c>
      <c r="N93" s="2" t="inlineStr">
        <is>
          <t>http://www.cimarron.com.cn</t>
        </is>
      </c>
      <c r="O93" s="2" t="inlineStr">
        <is>
          <t>abel@cimarron.com.cn</t>
        </is>
      </c>
      <c r="P93" s="2" t="inlineStr">
        <is>
          <t>00 8618671419890</t>
        </is>
      </c>
      <c r="Q93" s="2" t="inlineStr">
        <is>
          <t>https://md.expodat.com/companies/company/40477-cimarron.html</t>
        </is>
      </c>
      <c r="R93" s="2" t="inlineStr">
        <is>
          <t>40477</t>
        </is>
      </c>
      <c r="S93" s="2" t="inlineStr">
        <is>
          <t>Cimarron Garment (HuBei) Сo., Ltd | Китай | 14C72 | We are a company have Own factory from China with 20 years’ experience in ladies Woven ladies’ suits, blazers, pants, skirts, dress, coats etc. Every year produce about 400,000pcs high quality garments. Main customer includes Laura Canada, Beaumont, Josh V, NIKKIE, AAIKO! | http://www.cimarron.com.cn | abel@cimarron.com.cn</t>
        </is>
      </c>
      <c r="T93" s="2" t="inlineStr">
        <is>
          <t>parsed_detail</t>
        </is>
      </c>
      <c r="U93" s="2" t="inlineStr"/>
      <c r="V93" s="2" t="inlineStr">
        <is>
          <t>2026-08-24T05:45:15Z</t>
        </is>
      </c>
      <c r="W93" s="2" t="inlineStr">
        <is>
          <t>cpm-moscow-autumn-2026-expodat-signo-v1.0.1</t>
        </is>
      </c>
      <c r="X93" s="2" t="inlineStr">
        <is>
          <t>expodat_cpm_2026_autumn_public_catalog</t>
        </is>
      </c>
      <c r="Y93" s="2" t="inlineStr">
        <is>
          <t>537e36e7bdc43fbf016122e8132b5368db81b91b59e06e0cce985d066a0025f4</t>
        </is>
      </c>
      <c r="Z93" s="2" t="inlineStr"/>
    </row>
    <row r="94">
      <c r="A94" s="2" t="inlineStr">
        <is>
          <t>CPM – Collection Première Moscow Осень 2026</t>
        </is>
      </c>
      <c r="B94" s="2" t="inlineStr">
        <is>
          <t>1–4 сентября 2026</t>
        </is>
      </c>
      <c r="C94" s="2" t="inlineStr">
        <is>
          <t>CITY CLASSIC</t>
        </is>
      </c>
      <c r="D94" s="2" t="inlineStr">
        <is>
          <t>City Classic</t>
        </is>
      </c>
      <c r="E94" s="2" t="inlineStr">
        <is>
          <t>одежда, аксессуары</t>
        </is>
      </c>
      <c r="F94" s="2" t="inlineStr">
        <is>
          <t>Россия</t>
        </is>
      </c>
      <c r="G94" s="2" t="inlineStr"/>
      <c r="H94" s="2" t="inlineStr"/>
      <c r="I94" s="2" t="inlineStr">
        <is>
          <t>15C49</t>
        </is>
      </c>
      <c r="J94" s="2" t="inlineStr"/>
      <c r="K94" s="2" t="inlineStr">
        <is>
          <t>Мода и стиль; женская, мужская и детская одежда; аксессуары; текстиль</t>
        </is>
      </c>
      <c r="L94" s="2" t="inlineStr"/>
      <c r="M94" s="2" t="inlineStr">
        <is>
          <t>CITY CLASSIC</t>
        </is>
      </c>
      <c r="N94" s="2" t="inlineStr"/>
      <c r="O94" s="2" t="inlineStr"/>
      <c r="P94" s="2" t="inlineStr">
        <is>
          <t>+7 495 955 91 99</t>
        </is>
      </c>
      <c r="Q94" s="2" t="inlineStr">
        <is>
          <t>https://md.expodat.com/companies/company/35855-city-classic.html</t>
        </is>
      </c>
      <c r="R94" s="2" t="inlineStr">
        <is>
          <t>35855</t>
        </is>
      </c>
      <c r="S94" s="2" t="inlineStr">
        <is>
          <t>CITY CLASSIC | Россия | 15C49</t>
        </is>
      </c>
      <c r="T94" s="2" t="inlineStr">
        <is>
          <t>parsed_detail</t>
        </is>
      </c>
      <c r="U94" s="2" t="inlineStr"/>
      <c r="V94" s="2" t="inlineStr">
        <is>
          <t>2026-08-24T05:45:15Z</t>
        </is>
      </c>
      <c r="W94" s="2" t="inlineStr">
        <is>
          <t>cpm-moscow-autumn-2026-expodat-signo-v1.0.1</t>
        </is>
      </c>
      <c r="X94" s="2" t="inlineStr">
        <is>
          <t>expodat_cpm_2026_autumn_public_catalog</t>
        </is>
      </c>
      <c r="Y94" s="2" t="inlineStr">
        <is>
          <t>8b27eae780f7d1b8b1c7710c3295b60e13657d3e3977ad93cbf15b9a278f020c</t>
        </is>
      </c>
      <c r="Z94" s="2" t="inlineStr"/>
    </row>
    <row r="95">
      <c r="A95" s="2" t="inlineStr">
        <is>
          <t>CPM – Collection Première Moscow Осень 2026</t>
        </is>
      </c>
      <c r="B95" s="2" t="inlineStr">
        <is>
          <t>1–4 сентября 2026</t>
        </is>
      </c>
      <c r="C95" s="2" t="inlineStr">
        <is>
          <t>CLASS CLUB</t>
        </is>
      </c>
      <c r="D95" s="2" t="inlineStr">
        <is>
          <t>Class Club</t>
        </is>
      </c>
      <c r="E95" s="2" t="inlineStr">
        <is>
          <t>одежда, аксессуары</t>
        </is>
      </c>
      <c r="F95" s="2" t="inlineStr">
        <is>
          <t>Турция</t>
        </is>
      </c>
      <c r="G95" s="2" t="inlineStr"/>
      <c r="H95" s="2" t="inlineStr"/>
      <c r="I95" s="2" t="inlineStr">
        <is>
          <t>14B61</t>
        </is>
      </c>
      <c r="J95" s="2" t="inlineStr"/>
      <c r="K95" s="2" t="inlineStr">
        <is>
          <t>Мода и стиль; женская, мужская и детская одежда; аксессуары; текстиль</t>
        </is>
      </c>
      <c r="L95" s="2" t="inlineStr"/>
      <c r="M95" s="2" t="inlineStr">
        <is>
          <t>CLASS CLUB</t>
        </is>
      </c>
      <c r="N95" s="2" t="inlineStr"/>
      <c r="O95" s="2" t="inlineStr"/>
      <c r="P95" s="2" t="inlineStr">
        <is>
          <t>+7 495 955 91 99</t>
        </is>
      </c>
      <c r="Q95" s="2" t="inlineStr">
        <is>
          <t>https://md.expodat.com/companies/company/36044-class-club.html</t>
        </is>
      </c>
      <c r="R95" s="2" t="inlineStr">
        <is>
          <t>36044</t>
        </is>
      </c>
      <c r="S95" s="2" t="inlineStr">
        <is>
          <t>CLASS CLUB | Турция | 14B61</t>
        </is>
      </c>
      <c r="T95" s="2" t="inlineStr">
        <is>
          <t>parsed_detail</t>
        </is>
      </c>
      <c r="U95" s="2" t="inlineStr"/>
      <c r="V95" s="2" t="inlineStr">
        <is>
          <t>2026-08-24T05:45:15Z</t>
        </is>
      </c>
      <c r="W95" s="2" t="inlineStr">
        <is>
          <t>cpm-moscow-autumn-2026-expodat-signo-v1.0.1</t>
        </is>
      </c>
      <c r="X95" s="2" t="inlineStr">
        <is>
          <t>expodat_cpm_2026_autumn_public_catalog</t>
        </is>
      </c>
      <c r="Y95" s="2" t="inlineStr">
        <is>
          <t>cfea21e400b432a3407cbe733595e4cf1af4df0f0bc11585e97cb6a21b0e4366</t>
        </is>
      </c>
      <c r="Z95" s="2" t="inlineStr"/>
    </row>
    <row r="96">
      <c r="A96" s="2" t="inlineStr">
        <is>
          <t>CPM – Collection Première Moscow Осень 2026</t>
        </is>
      </c>
      <c r="B96" s="2" t="inlineStr">
        <is>
          <t>1–4 сентября 2026</t>
        </is>
      </c>
      <c r="C96" s="2" t="inlineStr">
        <is>
          <t>CLAUDE</t>
        </is>
      </c>
      <c r="D96" s="2" t="inlineStr">
        <is>
          <t>Claude</t>
        </is>
      </c>
      <c r="E96" s="2" t="inlineStr">
        <is>
          <t>одежда</t>
        </is>
      </c>
      <c r="F96" s="2" t="inlineStr">
        <is>
          <t>Россия</t>
        </is>
      </c>
      <c r="G96" s="2" t="inlineStr"/>
      <c r="H96" s="2" t="inlineStr"/>
      <c r="I96" s="2" t="inlineStr">
        <is>
          <t>14D29</t>
        </is>
      </c>
      <c r="J96" s="2" t="inlineStr"/>
      <c r="K96" s="2" t="inlineStr">
        <is>
          <t>Мода и стиль; женская, мужская и детская одежда; аксессуары; текстиль</t>
        </is>
      </c>
      <c r="L96" s="2" t="inlineStr">
        <is>
          <t>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КОМПАНИИ С УДОВОЛЬСТВИЕМ ПОМОГУТ ПОДОБРАТЬ МОДЕЛИ И ПРОКОНСУЛЬТИРУЮТ ВАС ПО ЛЮБОМУ ВОПРОСУ. СОВЕРШИТЬ ПОКУПКУ МОДНЫХ БРЮК «CLAUDE» ОПТОМ – ЗНАЧИТ СОВЕРШИТЬ ВЫГОДНУЮ СДЕЛКУ. КОМПАНИЯ «CLAUDE» ПРЕДСТАВЛЯЕТ МУЖСКИЕ БРЮКИ НА ОФИЦИАЛЬНОМ САЙТЕ В ШИРОКОМ АССОРТИМЕНТЕ И ПО РАЗУМНЫМ ЦЕНАМ.</t>
        </is>
      </c>
      <c r="M96" s="2" t="inlineStr">
        <is>
          <t>CLAUDE</t>
        </is>
      </c>
      <c r="N96" s="2" t="inlineStr">
        <is>
          <t>https://claude.ru/</t>
        </is>
      </c>
      <c r="O96" s="2" t="inlineStr">
        <is>
          <t>opt@claude.ru</t>
        </is>
      </c>
      <c r="P96" s="2" t="inlineStr">
        <is>
          <t>+7 495 955 91 99</t>
        </is>
      </c>
      <c r="Q96" s="2" t="inlineStr">
        <is>
          <t>https://md.expodat.com/companies/company/18792-claude.html</t>
        </is>
      </c>
      <c r="R96" s="2" t="inlineStr">
        <is>
          <t>18792</t>
        </is>
      </c>
      <c r="S96" s="2" t="inlineStr">
        <is>
          <t>CLAUDE | Россия | 14D29 |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ВАЖЕН ЛИ БРЕНД ПРИ ПОКУПКЕ БРЮК – ОДНОГО ИЗ САМОГО ГЛАВНОГО ЭЛЕМЕНТА ГАРДЕРОБА МУЖЧИНЫ? БЕЗУСЛОВНО ВАЖЕН! ФИРМЕННЫЕ БРЮКИ ГАРАНТИРУЮТ КАЧЕСТВО. НА ЧТО СТОИТ ОБРАТИТЬ ВНИМАНИЕ ПРИ ПОКУПКЕ БРЮК ОПТОМ: КОМПАНИЯ, У КОТОРОЙ ВЫ ЗАКАЗЫВАЕТЕ ИЗДЕЛИЯ. «CLAUDE» - ФИРМА С МНОГОЛЕТНИМ ОПЫТОМ РАБОТЫ (МЫ ПРОИЗВОДИМ ВЕЩИ УЖЕ БОЛЕЕ 10 ЛЕТ). ПОСТАВКА. БЫСТРАЯ И КАЧЕСТВЕННАЯ ПОСТАВКА БЕЗ ДОПОЛНИТЕЛЬНЫХ ПЕРЕПЛАТ. КАЧЕСТВО ИЗДЕЛИЙ. МЫ ПРЕДЛАГАЕМ БРЮКИ С НАТУРАЛЬНЫМИ И КОМФОРТНЫМИ ТКАНЯМИ, ГДЕ ТОЧНО ПРОДУМАНА ОТДЕЛКА, С АККУРАТНЫМИ ШВАМИ И ПРОРАБОТАННЫМИ ДЕТАЛЯМИ. КЛАУДЕ ПРОИЗВОДИТ МУЖСКИЕ БРЮКИ ОПТОМ, ОПИРАЯСЬ НА ТАКИЕ КРИТЕРИИ КАК КОМФОРТ, КАЧЕСТВО, КРАСИВЫЙ ВНЕШНИЙ ВИД. В ИЗГОТОВЛЕНИИ ИЗДЕЛИЙ ПРИМЕНЯЮТСЯ ТОЛЬКО КАЧЕСТВЕННЫЕ ТКАНИ, ГАРАНТИРУЮЩИЕ ДОЛГУЮ НОСКУ. КУПИТЬ МУЖСКИЕ БРЮКИ ОПТОМ ОТ РОССИЙСКОГО ПРОИЗВОДИТЕЛЯ МОЖНО ОЧЕНЬ ПРОСТО, СДЕЛАВ ЗАКАЗ ЧЕРЕЗ ИНТЕРНЕТ ИЛИ ПОЗВОНИВ ПО ТЕЛЕФОНУ, УКАЗАННОМУ НА НАШЕМ САЙТЕ. МЕНЕДЖЕРЫ НАШЕЙ КОМПАНИ</t>
        </is>
      </c>
      <c r="T96" s="2" t="inlineStr">
        <is>
          <t>parsed_detail</t>
        </is>
      </c>
      <c r="U96" s="2" t="inlineStr"/>
      <c r="V96" s="2" t="inlineStr">
        <is>
          <t>2026-08-24T05:45:15Z</t>
        </is>
      </c>
      <c r="W96" s="2" t="inlineStr">
        <is>
          <t>cpm-moscow-autumn-2026-expodat-signo-v1.0.1</t>
        </is>
      </c>
      <c r="X96" s="2" t="inlineStr">
        <is>
          <t>expodat_cpm_2026_autumn_public_catalog</t>
        </is>
      </c>
      <c r="Y96" s="2" t="inlineStr">
        <is>
          <t>5cb6a70dc493cf390957f79a331f71dd58db0d41e05342881da6334c30e950ad</t>
        </is>
      </c>
      <c r="Z96" s="2" t="inlineStr"/>
    </row>
    <row r="97">
      <c r="A97" s="2" t="inlineStr">
        <is>
          <t>CPM – Collection Première Moscow Осень 2026</t>
        </is>
      </c>
      <c r="B97" s="2" t="inlineStr">
        <is>
          <t>1–4 сентября 2026</t>
        </is>
      </c>
      <c r="C97" s="2" t="inlineStr">
        <is>
          <t>CLIMBER B.C.</t>
        </is>
      </c>
      <c r="D97" s="2" t="inlineStr">
        <is>
          <t>Climber B.C.</t>
        </is>
      </c>
      <c r="E97" s="2" t="inlineStr">
        <is>
          <t>одежда, аксессуары</t>
        </is>
      </c>
      <c r="F97" s="2" t="inlineStr">
        <is>
          <t>Турция</t>
        </is>
      </c>
      <c r="G97" s="2" t="inlineStr"/>
      <c r="H97" s="2" t="inlineStr"/>
      <c r="I97" s="2" t="inlineStr">
        <is>
          <t>13D10</t>
        </is>
      </c>
      <c r="J97" s="2" t="inlineStr"/>
      <c r="K97" s="2" t="inlineStr">
        <is>
          <t>Мода и стиль; женская, мужская и детская одежда; аксессуары; текстиль</t>
        </is>
      </c>
      <c r="L97" s="2" t="inlineStr">
        <is>
          <t>CLIMBER B.C. ВЕСНА-ЛЕТО 27 www.climberbc.com</t>
        </is>
      </c>
      <c r="M97" s="2" t="inlineStr">
        <is>
          <t>CLIMBER B.C.</t>
        </is>
      </c>
      <c r="N97" s="2" t="inlineStr">
        <is>
          <t>http://www.climberbc.com</t>
        </is>
      </c>
      <c r="O97" s="2" t="inlineStr">
        <is>
          <t>sales1@climberbc.com</t>
        </is>
      </c>
      <c r="P97" s="2" t="inlineStr">
        <is>
          <t>0090 212 638 77 26</t>
        </is>
      </c>
      <c r="Q97" s="2" t="inlineStr">
        <is>
          <t>https://md.expodat.com/companies/company/22706-climber-by-cuno.html</t>
        </is>
      </c>
      <c r="R97" s="2" t="inlineStr">
        <is>
          <t>22706</t>
        </is>
      </c>
      <c r="S97" s="2" t="inlineStr">
        <is>
          <t>CLIMBER B.C. | Турция | 13D10 | CLIMBER B.C. ВЕСНА-ЛЕТО 27 www.climberbc.com | http://www.climberbc.com | sales1@climberbc.com</t>
        </is>
      </c>
      <c r="T97" s="2" t="inlineStr">
        <is>
          <t>parsed_detail</t>
        </is>
      </c>
      <c r="U97" s="2" t="inlineStr"/>
      <c r="V97" s="2" t="inlineStr">
        <is>
          <t>2026-08-24T05:45:15Z</t>
        </is>
      </c>
      <c r="W97" s="2" t="inlineStr">
        <is>
          <t>cpm-moscow-autumn-2026-expodat-signo-v1.0.1</t>
        </is>
      </c>
      <c r="X97" s="2" t="inlineStr">
        <is>
          <t>expodat_cpm_2026_autumn_public_catalog</t>
        </is>
      </c>
      <c r="Y97" s="2" t="inlineStr">
        <is>
          <t>953e7b4f3b161c188fdfdadbe5e3dc52b0e58018b92c97a5e04e8c822348f58b</t>
        </is>
      </c>
      <c r="Z97" s="2" t="inlineStr"/>
    </row>
    <row r="98">
      <c r="A98" s="2" t="inlineStr">
        <is>
          <t>CPM – Collection Première Moscow Осень 2026</t>
        </is>
      </c>
      <c r="B98" s="2" t="inlineStr">
        <is>
          <t>1–4 сентября 2026</t>
        </is>
      </c>
      <c r="C98" s="2" t="inlineStr">
        <is>
          <t>CLOXY</t>
        </is>
      </c>
      <c r="D98" s="2" t="inlineStr">
        <is>
          <t>CLOXY</t>
        </is>
      </c>
      <c r="E98" s="2" t="inlineStr">
        <is>
          <t>одежда, аксессуары</t>
        </is>
      </c>
      <c r="F98" s="2" t="inlineStr">
        <is>
          <t>Россия</t>
        </is>
      </c>
      <c r="G98" s="2" t="inlineStr"/>
      <c r="H98" s="2" t="inlineStr"/>
      <c r="I98" s="2" t="inlineStr">
        <is>
          <t>14Е28 / 14F29</t>
        </is>
      </c>
      <c r="J98" s="2" t="inlineStr"/>
      <c r="K98" s="2" t="inlineStr">
        <is>
          <t>Мода и стиль; женская, мужская и детская одежда; аксессуары; текстиль</t>
        </is>
      </c>
      <c r="L98" s="2" t="inlineStr"/>
      <c r="M98" s="2" t="inlineStr">
        <is>
          <t>CLOXY</t>
        </is>
      </c>
      <c r="N98" s="2" t="inlineStr"/>
      <c r="O98" s="2" t="inlineStr"/>
      <c r="P98" s="2" t="inlineStr">
        <is>
          <t>+7 495 955 91 99</t>
        </is>
      </c>
      <c r="Q98" s="2" t="inlineStr">
        <is>
          <t>https://md.expodat.com/companies/company/24792-cloxy.html</t>
        </is>
      </c>
      <c r="R98" s="2" t="inlineStr">
        <is>
          <t>24792</t>
        </is>
      </c>
      <c r="S98" s="2" t="inlineStr">
        <is>
          <t>CLOXY | Россия | 14Е28 / 14F29</t>
        </is>
      </c>
      <c r="T98" s="2" t="inlineStr">
        <is>
          <t>parsed_detail</t>
        </is>
      </c>
      <c r="U98" s="2" t="inlineStr"/>
      <c r="V98" s="2" t="inlineStr">
        <is>
          <t>2026-08-24T05:45:15Z</t>
        </is>
      </c>
      <c r="W98" s="2" t="inlineStr">
        <is>
          <t>cpm-moscow-autumn-2026-expodat-signo-v1.0.1</t>
        </is>
      </c>
      <c r="X98" s="2" t="inlineStr">
        <is>
          <t>expodat_cpm_2026_autumn_public_catalog</t>
        </is>
      </c>
      <c r="Y98" s="2" t="inlineStr">
        <is>
          <t>dad5756711913c198870c0848cc689194b4e87e57c821ed435f4f558351f565a</t>
        </is>
      </c>
      <c r="Z98" s="2" t="inlineStr"/>
    </row>
    <row r="99">
      <c r="A99" s="2" t="inlineStr">
        <is>
          <t>CPM – Collection Première Moscow Осень 2026</t>
        </is>
      </c>
      <c r="B99" s="2" t="inlineStr">
        <is>
          <t>1–4 сентября 2026</t>
        </is>
      </c>
      <c r="C99" s="2" t="inlineStr">
        <is>
          <t>CLUB VOLTAIRE</t>
        </is>
      </c>
      <c r="D99" s="2" t="inlineStr">
        <is>
          <t>Club Voltaire</t>
        </is>
      </c>
      <c r="E99" s="2" t="inlineStr">
        <is>
          <t>одежда</t>
        </is>
      </c>
      <c r="F99" s="2" t="inlineStr">
        <is>
          <t>Италия</t>
        </is>
      </c>
      <c r="G99" s="2" t="inlineStr"/>
      <c r="H99" s="2" t="inlineStr"/>
      <c r="I99" s="2" t="inlineStr">
        <is>
          <t>13A29</t>
        </is>
      </c>
      <c r="J99" s="2" t="inlineStr"/>
      <c r="K99" s="2" t="inlineStr">
        <is>
          <t>Мода и стиль; женская, мужская и детская одежда; аксессуары; текстиль</t>
        </is>
      </c>
      <c r="L99" s="2" t="inlineStr">
        <is>
          <t>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качества, удовлетворяющую желания и потребности клиентов, и по разумным ценам.</t>
        </is>
      </c>
      <c r="M99" s="2" t="inlineStr">
        <is>
          <t>CLUB VOLTAIRE</t>
        </is>
      </c>
      <c r="N99" s="2" t="inlineStr">
        <is>
          <t>http://www.clubvoltaire.it</t>
        </is>
      </c>
      <c r="O99" s="2" t="inlineStr">
        <is>
          <t>info@clubvoltaire.it</t>
        </is>
      </c>
      <c r="P99" s="2" t="inlineStr">
        <is>
          <t>+39 0573 975501</t>
        </is>
      </c>
      <c r="Q99" s="2" t="inlineStr">
        <is>
          <t>https://md.expodat.com/companies/company/19440-club-voltaire.html</t>
        </is>
      </c>
      <c r="R99" s="2" t="inlineStr">
        <is>
          <t>19440</t>
        </is>
      </c>
      <c r="S99" s="2" t="inlineStr">
        <is>
          <t>CLUB VOLTAIRE | Италия | 13A29 |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Club Voltaire - бренд премиум класса с производством в Италии - создает модную женскую одежду, современные, женственные образы в непринужденном стиле. Club Voltaire работает в точке соприкосновения кутюр и одежды массового производства, отшивая роскошную, модную и не теряющую актуальность одежду для повседневной жизни. Придерживаясь традиций итальянского производства, марка предлагает овременное прочтение женственности. Одежда в непринужденном стиле, с долгим сроком службы и уникальными тканями способна преобразить свою владелицу. Каждое изделие это результат кропотливой работы, с самого начала производства и до завершающей стадии. Эклектичная линия качественной женской одежды Club Voltaire отвечает запросам женщины на собственный стиль, современный, повседневный и для особых случаев. Наша миссия - создавать одежду высочайшего качеств</t>
        </is>
      </c>
      <c r="T99" s="2" t="inlineStr">
        <is>
          <t>parsed_detail</t>
        </is>
      </c>
      <c r="U99" s="2" t="inlineStr"/>
      <c r="V99" s="2" t="inlineStr">
        <is>
          <t>2026-08-24T05:45:15Z</t>
        </is>
      </c>
      <c r="W99" s="2" t="inlineStr">
        <is>
          <t>cpm-moscow-autumn-2026-expodat-signo-v1.0.1</t>
        </is>
      </c>
      <c r="X99" s="2" t="inlineStr">
        <is>
          <t>expodat_cpm_2026_autumn_public_catalog</t>
        </is>
      </c>
      <c r="Y99" s="2" t="inlineStr">
        <is>
          <t>96058122b29f04ad6b4490c2939c7b315e8f79173763baabcbe0197dd8500fb9</t>
        </is>
      </c>
      <c r="Z99" s="2" t="inlineStr"/>
    </row>
    <row r="100">
      <c r="A100" s="2" t="inlineStr">
        <is>
          <t>CPM – Collection Première Moscow Осень 2026</t>
        </is>
      </c>
      <c r="B100" s="2" t="inlineStr">
        <is>
          <t>1–4 сентября 2026</t>
        </is>
      </c>
      <c r="C100" s="2" t="inlineStr">
        <is>
          <t>COEUR DE LION</t>
        </is>
      </c>
      <c r="D100" s="2" t="inlineStr">
        <is>
          <t>Coeur De Lion</t>
        </is>
      </c>
      <c r="E100" s="2" t="inlineStr">
        <is>
          <t>одежда, аксессуары</t>
        </is>
      </c>
      <c r="F100" s="2" t="inlineStr">
        <is>
          <t>Германия</t>
        </is>
      </c>
      <c r="G100" s="2" t="inlineStr"/>
      <c r="H100" s="2" t="inlineStr"/>
      <c r="I100" s="2" t="inlineStr">
        <is>
          <t>15A66</t>
        </is>
      </c>
      <c r="J100" s="2" t="inlineStr"/>
      <c r="K100" s="2" t="inlineStr">
        <is>
          <t>Мода и стиль; женская, мужская и детская одежда; аксессуары; текстиль</t>
        </is>
      </c>
      <c r="L100" s="2" t="inlineStr"/>
      <c r="M100" s="2" t="inlineStr">
        <is>
          <t>COEUR DE LION</t>
        </is>
      </c>
      <c r="N100" s="2" t="inlineStr"/>
      <c r="O100" s="2" t="inlineStr"/>
      <c r="P100" s="2" t="inlineStr">
        <is>
          <t>+7 495 955 91 99</t>
        </is>
      </c>
      <c r="Q100" s="2" t="inlineStr">
        <is>
          <t>https://md.expodat.com/companies/company/37223-coeur-de-lion.html</t>
        </is>
      </c>
      <c r="R100" s="2" t="inlineStr">
        <is>
          <t>37223</t>
        </is>
      </c>
      <c r="S100" s="2" t="inlineStr">
        <is>
          <t>COEUR DE LION | Германия | 15A66</t>
        </is>
      </c>
      <c r="T100" s="2" t="inlineStr">
        <is>
          <t>parsed_detail</t>
        </is>
      </c>
      <c r="U100" s="2" t="inlineStr"/>
      <c r="V100" s="2" t="inlineStr">
        <is>
          <t>2026-08-24T05:45:15Z</t>
        </is>
      </c>
      <c r="W100" s="2" t="inlineStr">
        <is>
          <t>cpm-moscow-autumn-2026-expodat-signo-v1.0.1</t>
        </is>
      </c>
      <c r="X100" s="2" t="inlineStr">
        <is>
          <t>expodat_cpm_2026_autumn_public_catalog</t>
        </is>
      </c>
      <c r="Y100" s="2" t="inlineStr">
        <is>
          <t>4f3cbe72aa130e5b29a94255629e24c3b6d53943765d1ec000ebc7fa18996866</t>
        </is>
      </c>
      <c r="Z100" s="2" t="inlineStr"/>
    </row>
    <row r="101">
      <c r="A101" s="2" t="inlineStr">
        <is>
          <t>CPM – Collection Première Moscow Осень 2026</t>
        </is>
      </c>
      <c r="B101" s="2" t="inlineStr">
        <is>
          <t>1–4 сентября 2026</t>
        </is>
      </c>
      <c r="C101" s="2" t="inlineStr">
        <is>
          <t>COMINTERN</t>
        </is>
      </c>
      <c r="D101" s="2" t="inlineStr">
        <is>
          <t>Comintern</t>
        </is>
      </c>
      <c r="E101" s="2" t="inlineStr">
        <is>
          <t>одежда</t>
        </is>
      </c>
      <c r="F101" s="2" t="inlineStr">
        <is>
          <t>Беларусь</t>
        </is>
      </c>
      <c r="G101" s="2" t="inlineStr"/>
      <c r="H101" s="2" t="inlineStr"/>
      <c r="I101" s="2" t="inlineStr">
        <is>
          <t>14C20</t>
        </is>
      </c>
      <c r="J101" s="2" t="inlineStr"/>
      <c r="K101" s="2" t="inlineStr">
        <is>
          <t>Мода и стиль; женская, мужская и детская одежда; аксессуары; текстиль</t>
        </is>
      </c>
      <c r="L101" s="2" t="inlineStr">
        <is>
          <t>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t>
        </is>
      </c>
      <c r="M101" s="2" t="inlineStr">
        <is>
          <t>COMINTERN</t>
        </is>
      </c>
      <c r="N101" s="2" t="inlineStr">
        <is>
          <t>https://comintern.by/</t>
        </is>
      </c>
      <c r="O101" s="2" t="inlineStr">
        <is>
          <t>comintern@comintern.by</t>
        </is>
      </c>
      <c r="P101" s="2" t="inlineStr">
        <is>
          <t>+7 495 955 91 99</t>
        </is>
      </c>
      <c r="Q101" s="2" t="inlineStr">
        <is>
          <t>https://md.expodat.com/companies/company/18798-comintern.html</t>
        </is>
      </c>
      <c r="R101" s="2" t="inlineStr">
        <is>
          <t>18798</t>
        </is>
      </c>
      <c r="S101" s="2" t="inlineStr">
        <is>
          <t>COMINTERN | Беларусь | 14C20 |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ОАО «Коминтерн» – лидер в производстве классической мужской, женской одежды и одежды для мальчиков в Республике Беларусь. История предприятия насчитывает более 105 лет успешной деятельности по производству модной и качественной одежды. COMINTERN – предприятие, на котором осуществляется полный производственный цикл создания одежды для мужчин, женщин и мальчиков, начиная с разработки эскизов и заканчивая реализацией готовых изделий. | https://comintern.by/ | comintern@comintern.by</t>
        </is>
      </c>
      <c r="T101" s="2" t="inlineStr">
        <is>
          <t>parsed_detail</t>
        </is>
      </c>
      <c r="U101" s="2" t="inlineStr"/>
      <c r="V101" s="2" t="inlineStr">
        <is>
          <t>2026-08-24T05:45:15Z</t>
        </is>
      </c>
      <c r="W101" s="2" t="inlineStr">
        <is>
          <t>cpm-moscow-autumn-2026-expodat-signo-v1.0.1</t>
        </is>
      </c>
      <c r="X101" s="2" t="inlineStr">
        <is>
          <t>expodat_cpm_2026_autumn_public_catalog</t>
        </is>
      </c>
      <c r="Y101" s="2" t="inlineStr">
        <is>
          <t>edd3dc0bbe0b22ee01d086c11f56b6660a4b1de78f067110ba6a599718fbcf83</t>
        </is>
      </c>
      <c r="Z101" s="2" t="inlineStr"/>
    </row>
    <row r="102">
      <c r="A102" s="2" t="inlineStr">
        <is>
          <t>CPM – Collection Première Moscow Осень 2026</t>
        </is>
      </c>
      <c r="B102" s="2" t="inlineStr">
        <is>
          <t>1–4 сентября 2026</t>
        </is>
      </c>
      <c r="C102" s="2" t="inlineStr">
        <is>
          <t>COMPANY_NAME</t>
        </is>
      </c>
      <c r="D102" s="2" t="inlineStr">
        <is>
          <t>Company_Name</t>
        </is>
      </c>
      <c r="E102" s="2" t="inlineStr">
        <is>
          <t>одежда, аксессуары</t>
        </is>
      </c>
      <c r="F102" s="2" t="inlineStr">
        <is>
          <t>Россия</t>
        </is>
      </c>
      <c r="G102" s="2" t="inlineStr"/>
      <c r="H102" s="2" t="inlineStr"/>
      <c r="I102" s="2" t="inlineStr"/>
      <c r="J102" s="2" t="inlineStr"/>
      <c r="K102" s="2" t="inlineStr">
        <is>
          <t>Мода и стиль; женская, мужская и детская одежда; аксессуары; текстиль</t>
        </is>
      </c>
      <c r="L102" s="2" t="inlineStr">
        <is>
          <t>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M102" s="2" t="inlineStr">
        <is>
          <t>COMPANY_NAME</t>
        </is>
      </c>
      <c r="N102" s="2" t="inlineStr"/>
      <c r="O102" s="2" t="inlineStr"/>
      <c r="P102" s="2" t="inlineStr">
        <is>
          <t>+7 495 955 91 99</t>
        </is>
      </c>
      <c r="Q102" s="2" t="inlineStr">
        <is>
          <t>https://md.expodat.com/companies/company/19614-company-name.html</t>
        </is>
      </c>
      <c r="R102" s="2" t="inlineStr">
        <is>
          <t>19614</t>
        </is>
      </c>
      <c r="S102" s="2" t="inlineStr">
        <is>
          <t>COMPANY_NAME | Россия |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 Подробное описание организации.</t>
        </is>
      </c>
      <c r="T102" s="2" t="inlineStr">
        <is>
          <t>parsed_detail</t>
        </is>
      </c>
      <c r="U102" s="2" t="inlineStr"/>
      <c r="V102" s="2" t="inlineStr">
        <is>
          <t>2026-08-24T05:45:15Z</t>
        </is>
      </c>
      <c r="W102" s="2" t="inlineStr">
        <is>
          <t>cpm-moscow-autumn-2026-expodat-signo-v1.0.1</t>
        </is>
      </c>
      <c r="X102" s="2" t="inlineStr">
        <is>
          <t>expodat_cpm_2026_autumn_public_catalog</t>
        </is>
      </c>
      <c r="Y102" s="2" t="inlineStr">
        <is>
          <t>8bef49139dd08fee14db58dfb3c4f344f1829f85983bffa26b6a40d0967dc9f1</t>
        </is>
      </c>
      <c r="Z102" s="2" t="inlineStr"/>
    </row>
    <row r="103">
      <c r="A103" s="2" t="inlineStr">
        <is>
          <t>CPM – Collection Première Moscow Осень 2026</t>
        </is>
      </c>
      <c r="B103" s="2" t="inlineStr">
        <is>
          <t>1–4 сентября 2026</t>
        </is>
      </c>
      <c r="C103" s="2" t="inlineStr">
        <is>
          <t>CONFABI</t>
        </is>
      </c>
      <c r="D103" s="2" t="inlineStr">
        <is>
          <t>Confabi</t>
        </is>
      </c>
      <c r="E103" s="2" t="inlineStr">
        <is>
          <t>одежда, аксессуары</t>
        </is>
      </c>
      <c r="F103" s="2" t="inlineStr">
        <is>
          <t>Италия</t>
        </is>
      </c>
      <c r="G103" s="2" t="inlineStr"/>
      <c r="H103" s="2" t="inlineStr"/>
      <c r="I103" s="2" t="inlineStr">
        <is>
          <t>13B35</t>
        </is>
      </c>
      <c r="J103" s="2" t="inlineStr"/>
      <c r="K103" s="2" t="inlineStr">
        <is>
          <t>Мода и стиль; женская, мужская и детская одежда; аксессуары; текстиль</t>
        </is>
      </c>
      <c r="L103"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103" s="2" t="inlineStr">
        <is>
          <t>CONFABI</t>
        </is>
      </c>
      <c r="N103" s="2" t="inlineStr">
        <is>
          <t>http://www.ma-esta.it/</t>
        </is>
      </c>
      <c r="O103" s="2" t="inlineStr">
        <is>
          <t>commerciale@confabi.it</t>
        </is>
      </c>
      <c r="P103" s="2" t="inlineStr">
        <is>
          <t>+39 0377 56018</t>
        </is>
      </c>
      <c r="Q103" s="2" t="inlineStr">
        <is>
          <t>https://md.expodat.com/companies/company/28669-confabi.html</t>
        </is>
      </c>
      <c r="R103" s="2" t="inlineStr">
        <is>
          <t>28669</t>
        </is>
      </c>
      <c r="S103" s="2" t="inlineStr">
        <is>
          <t>CONFABI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commerciale@confabi.it</t>
        </is>
      </c>
      <c r="T103" s="2" t="inlineStr">
        <is>
          <t>parsed_detail</t>
        </is>
      </c>
      <c r="U103" s="2" t="inlineStr"/>
      <c r="V103" s="2" t="inlineStr">
        <is>
          <t>2026-08-24T05:45:15Z</t>
        </is>
      </c>
      <c r="W103" s="2" t="inlineStr">
        <is>
          <t>cpm-moscow-autumn-2026-expodat-signo-v1.0.1</t>
        </is>
      </c>
      <c r="X103" s="2" t="inlineStr">
        <is>
          <t>expodat_cpm_2026_autumn_public_catalog</t>
        </is>
      </c>
      <c r="Y103" s="2" t="inlineStr">
        <is>
          <t>31daceff904a127ec99980cbb322934a8c9daee3861f48b7b0ecdffbbcd412ef</t>
        </is>
      </c>
      <c r="Z103" s="2" t="inlineStr"/>
    </row>
    <row r="104">
      <c r="A104" s="2" t="inlineStr">
        <is>
          <t>CPM – Collection Première Moscow Осень 2026</t>
        </is>
      </c>
      <c r="B104" s="2" t="inlineStr">
        <is>
          <t>1–4 сентября 2026</t>
        </is>
      </c>
      <c r="C104" s="2" t="inlineStr">
        <is>
          <t>CONFEZIONI FRAMER</t>
        </is>
      </c>
      <c r="D104" s="2" t="inlineStr">
        <is>
          <t>Confezioni Framer</t>
        </is>
      </c>
      <c r="E104" s="2" t="inlineStr">
        <is>
          <t>одежда, аксессуары</t>
        </is>
      </c>
      <c r="F104" s="2" t="inlineStr">
        <is>
          <t>Италия</t>
        </is>
      </c>
      <c r="G104" s="2" t="inlineStr"/>
      <c r="H104" s="2" t="inlineStr"/>
      <c r="I104" s="2" t="inlineStr">
        <is>
          <t>13A18</t>
        </is>
      </c>
      <c r="J104" s="2" t="inlineStr"/>
      <c r="K104" s="2" t="inlineStr">
        <is>
          <t>Мода и стиль; женская, мужская и детская одежда; аксессуары; текстиль</t>
        </is>
      </c>
      <c r="L104"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104" s="2" t="inlineStr">
        <is>
          <t>CONFEZIONI FRAMER</t>
        </is>
      </c>
      <c r="N104" s="2" t="inlineStr">
        <is>
          <t>http://www.francescamercuriali.com</t>
        </is>
      </c>
      <c r="O104" s="2" t="inlineStr">
        <is>
          <t>info@francescamercuriali.com</t>
        </is>
      </c>
      <c r="P104" s="2" t="inlineStr">
        <is>
          <t>+39 0546 46225</t>
        </is>
      </c>
      <c r="Q104" s="2" t="inlineStr">
        <is>
          <t>https://md.expodat.com/companies/company/19572-confezioni-framer.html</t>
        </is>
      </c>
      <c r="R104" s="2" t="inlineStr">
        <is>
          <t>19572</t>
        </is>
      </c>
      <c r="S104" s="2" t="inlineStr">
        <is>
          <t>CONFEZIONI FRAMER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T104" s="2" t="inlineStr">
        <is>
          <t>parsed_detail</t>
        </is>
      </c>
      <c r="U104" s="2" t="inlineStr"/>
      <c r="V104" s="2" t="inlineStr">
        <is>
          <t>2026-08-24T05:45:15Z</t>
        </is>
      </c>
      <c r="W104" s="2" t="inlineStr">
        <is>
          <t>cpm-moscow-autumn-2026-expodat-signo-v1.0.1</t>
        </is>
      </c>
      <c r="X104" s="2" t="inlineStr">
        <is>
          <t>expodat_cpm_2026_autumn_public_catalog</t>
        </is>
      </c>
      <c r="Y104" s="2" t="inlineStr">
        <is>
          <t>c631689362bcad0b5c822f01343e771c5344f31869cdc42b5820ffd68f28f07b</t>
        </is>
      </c>
      <c r="Z104" s="2" t="inlineStr"/>
    </row>
    <row r="105">
      <c r="A105" s="2" t="inlineStr">
        <is>
          <t>CPM – Collection Première Moscow Осень 2026</t>
        </is>
      </c>
      <c r="B105" s="2" t="inlineStr">
        <is>
          <t>1–4 сентября 2026</t>
        </is>
      </c>
      <c r="C105" s="2" t="inlineStr">
        <is>
          <t>CONSO</t>
        </is>
      </c>
      <c r="D105" s="2" t="inlineStr">
        <is>
          <t>CONSO</t>
        </is>
      </c>
      <c r="E105" s="2" t="inlineStr">
        <is>
          <t>текстиль и трикотаж, одежда</t>
        </is>
      </c>
      <c r="F105" s="2" t="inlineStr">
        <is>
          <t>Россия</t>
        </is>
      </c>
      <c r="G105" s="2" t="inlineStr"/>
      <c r="H105" s="2" t="inlineStr"/>
      <c r="I105" s="2" t="inlineStr">
        <is>
          <t>14D40 / 14Е41</t>
        </is>
      </c>
      <c r="J105" s="2" t="inlineStr"/>
      <c r="K105" s="2" t="inlineStr">
        <is>
          <t>Мода и стиль; женская, мужская и детская одежда; аксессуары; текстиль</t>
        </is>
      </c>
      <c r="L105" s="2" t="inlineStr">
        <is>
          <t>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t>
        </is>
      </c>
      <c r="M105" s="2" t="inlineStr">
        <is>
          <t>CONSO</t>
        </is>
      </c>
      <c r="N105" s="2" t="inlineStr">
        <is>
          <t>https://consoopt.ru/</t>
        </is>
      </c>
      <c r="O105" s="2" t="inlineStr">
        <is>
          <t>nikitina@consowear.ru</t>
        </is>
      </c>
      <c r="P105" s="2" t="inlineStr">
        <is>
          <t>+7 495 955 91 99</t>
        </is>
      </c>
      <c r="Q105" s="2" t="inlineStr">
        <is>
          <t>https://md.expodat.com/companies/company/19824-conso-wear.html</t>
        </is>
      </c>
      <c r="R105" s="2" t="inlineStr">
        <is>
          <t>19824</t>
        </is>
      </c>
      <c r="S105" s="2" t="inlineStr">
        <is>
          <t>CONSO | Россия | 14D40 / 14Е41 |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CONSO - холдинг европейского уровня с федеральной сетью розничных магазинов и оптовым направлением. У компании CONSO есть несколько флагманских направлений: верхняя одежда, трикотаж, базовая линейка швейных изделий. Пальто и куртки с натуральным наполнителем (90% пух, 10% перо), а также модели из вязаного трикотажа CONSO уже много лет занимают лидирующие позиции. Миссия бренда: «Мы создаем не одежду, а историю! Индивидуальную историю для каждой женщины, где главное функциональность и качество - это то, что определяет базовый гардероб на долгие годы». | https://consoopt.ru/ | nikitina@consowear.ru</t>
        </is>
      </c>
      <c r="T105" s="2" t="inlineStr">
        <is>
          <t>parsed_detail</t>
        </is>
      </c>
      <c r="U105" s="2" t="inlineStr"/>
      <c r="V105" s="2" t="inlineStr">
        <is>
          <t>2026-08-24T05:45:15Z</t>
        </is>
      </c>
      <c r="W105" s="2" t="inlineStr">
        <is>
          <t>cpm-moscow-autumn-2026-expodat-signo-v1.0.1</t>
        </is>
      </c>
      <c r="X105" s="2" t="inlineStr">
        <is>
          <t>expodat_cpm_2026_autumn_public_catalog</t>
        </is>
      </c>
      <c r="Y105" s="2" t="inlineStr">
        <is>
          <t>b60eac8f0f389c659643f7585f5f09ad4e835669b53051f11a35843f0476df66</t>
        </is>
      </c>
      <c r="Z105" s="2" t="inlineStr"/>
    </row>
    <row r="106">
      <c r="A106" s="2" t="inlineStr">
        <is>
          <t>CPM – Collection Première Moscow Осень 2026</t>
        </is>
      </c>
      <c r="B106" s="2" t="inlineStr">
        <is>
          <t>1–4 сентября 2026</t>
        </is>
      </c>
      <c r="C106" s="2" t="inlineStr">
        <is>
          <t>CPM fashion stage</t>
        </is>
      </c>
      <c r="D106" s="2" t="inlineStr">
        <is>
          <t>CPM fashion stage</t>
        </is>
      </c>
      <c r="E106" s="2" t="inlineStr"/>
      <c r="F106" s="2" t="inlineStr"/>
      <c r="G106" s="2" t="inlineStr"/>
      <c r="H106" s="2" t="inlineStr"/>
      <c r="I106" s="2" t="inlineStr"/>
      <c r="J106" s="2" t="inlineStr"/>
      <c r="K106" s="2" t="inlineStr">
        <is>
          <t>Мода и стиль; женская, мужская и детская одежда; аксессуары; текстиль</t>
        </is>
      </c>
      <c r="L106" s="2" t="inlineStr">
        <is>
          <t>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M106" s="2" t="inlineStr">
        <is>
          <t>CPM fashion stage</t>
        </is>
      </c>
      <c r="N106" s="2" t="inlineStr"/>
      <c r="O106" s="2" t="inlineStr"/>
      <c r="P106" s="2" t="inlineStr">
        <is>
          <t>+7 495 955 91 99</t>
        </is>
      </c>
      <c r="Q106" s="2" t="inlineStr">
        <is>
          <t>https://md.expodat.com/companies/company/37439-cpm-fashion-stage.html</t>
        </is>
      </c>
      <c r="R106" s="2" t="inlineStr">
        <is>
          <t>37439</t>
        </is>
      </c>
      <c r="S106" s="2" t="inlineStr">
        <is>
          <t>CPM fashion stage | Ярким элементом выставки CPM традиционно становится программа подиумных показов CPM Fashion Stage — динамичная платформа, где мода оживает в движении. В её расписание входят премьерные презентации коллекций брендов-участников, позволяющие профессиональной аудитории первыми увидеть ключевые тренды сезона, оценить силуэты, материалы и стилистические решения в реальном времени.</t>
        </is>
      </c>
      <c r="T106" s="2" t="inlineStr">
        <is>
          <t>parsed_detail</t>
        </is>
      </c>
      <c r="U106" s="2" t="inlineStr">
        <is>
          <t>products</t>
        </is>
      </c>
      <c r="V106" s="2" t="inlineStr">
        <is>
          <t>2026-08-24T05:45:15Z</t>
        </is>
      </c>
      <c r="W106" s="2" t="inlineStr">
        <is>
          <t>cpm-moscow-autumn-2026-expodat-signo-v1.0.1</t>
        </is>
      </c>
      <c r="X106" s="2" t="inlineStr">
        <is>
          <t>expodat_cpm_2026_autumn_public_catalog</t>
        </is>
      </c>
      <c r="Y106" s="2" t="inlineStr">
        <is>
          <t>916202383460dd2a94b1d8ba11fa6f8c0bb8829eea6cebec7b825ebeed95d59a</t>
        </is>
      </c>
      <c r="Z106" s="2" t="inlineStr"/>
    </row>
    <row r="107">
      <c r="A107" s="2" t="inlineStr">
        <is>
          <t>CPM – Collection Première Moscow Осень 2026</t>
        </is>
      </c>
      <c r="B107" s="2" t="inlineStr">
        <is>
          <t>1–4 сентября 2026</t>
        </is>
      </c>
      <c r="C107" s="2" t="inlineStr">
        <is>
          <t>CRACPOT JEANS</t>
        </is>
      </c>
      <c r="D107" s="2" t="inlineStr">
        <is>
          <t>Cracpot Jeans</t>
        </is>
      </c>
      <c r="E107" s="2" t="inlineStr">
        <is>
          <t>одежда, аксессуары</t>
        </is>
      </c>
      <c r="F107" s="2" t="inlineStr">
        <is>
          <t>Турция</t>
        </is>
      </c>
      <c r="G107" s="2" t="inlineStr"/>
      <c r="H107" s="2" t="inlineStr"/>
      <c r="I107" s="2" t="inlineStr">
        <is>
          <t>14A58</t>
        </is>
      </c>
      <c r="J107" s="2" t="inlineStr"/>
      <c r="K107" s="2" t="inlineStr">
        <is>
          <t>Мода и стиль; женская, мужская и детская одежда; аксессуары; текстиль</t>
        </is>
      </c>
      <c r="L107" s="2" t="inlineStr"/>
      <c r="M107" s="2" t="inlineStr">
        <is>
          <t>CRACPOT JEANS</t>
        </is>
      </c>
      <c r="N107" s="2" t="inlineStr"/>
      <c r="O107" s="2" t="inlineStr"/>
      <c r="P107" s="2" t="inlineStr">
        <is>
          <t>+7 495 955 91 99</t>
        </is>
      </c>
      <c r="Q107" s="2" t="inlineStr">
        <is>
          <t>https://md.expodat.com/companies/company/36078-cracpot-jeans.html</t>
        </is>
      </c>
      <c r="R107" s="2" t="inlineStr">
        <is>
          <t>36078</t>
        </is>
      </c>
      <c r="S107" s="2" t="inlineStr">
        <is>
          <t>CRACPOT JEANS | Турция | 14A58</t>
        </is>
      </c>
      <c r="T107" s="2" t="inlineStr">
        <is>
          <t>parsed_detail</t>
        </is>
      </c>
      <c r="U107" s="2" t="inlineStr"/>
      <c r="V107" s="2" t="inlineStr">
        <is>
          <t>2026-08-24T05:45:15Z</t>
        </is>
      </c>
      <c r="W107" s="2" t="inlineStr">
        <is>
          <t>cpm-moscow-autumn-2026-expodat-signo-v1.0.1</t>
        </is>
      </c>
      <c r="X107" s="2" t="inlineStr">
        <is>
          <t>expodat_cpm_2026_autumn_public_catalog</t>
        </is>
      </c>
      <c r="Y107" s="2" t="inlineStr">
        <is>
          <t>8ca3206c0192b682d385df915b7a448dff89bcd3257dfee7b7d2d67a961ca8a4</t>
        </is>
      </c>
      <c r="Z107" s="2" t="inlineStr"/>
    </row>
    <row r="108">
      <c r="A108" s="2" t="inlineStr">
        <is>
          <t>CPM – Collection Première Moscow Осень 2026</t>
        </is>
      </c>
      <c r="B108" s="2" t="inlineStr">
        <is>
          <t>1–4 сентября 2026</t>
        </is>
      </c>
      <c r="C108" s="2" t="inlineStr">
        <is>
          <t>CREAZIONI ANTONELLA</t>
        </is>
      </c>
      <c r="D108" s="2" t="inlineStr">
        <is>
          <t>Creazioni Antonella</t>
        </is>
      </c>
      <c r="E108" s="2" t="inlineStr">
        <is>
          <t>текстиль и трикотаж</t>
        </is>
      </c>
      <c r="F108" s="2" t="inlineStr">
        <is>
          <t>Италия</t>
        </is>
      </c>
      <c r="G108" s="2" t="inlineStr"/>
      <c r="H108" s="2" t="inlineStr"/>
      <c r="I108" s="2" t="inlineStr">
        <is>
          <t>13B01</t>
        </is>
      </c>
      <c r="J108" s="2" t="inlineStr"/>
      <c r="K108" s="2" t="inlineStr">
        <is>
          <t>Мода и стиль; женская, мужская и детская одежда; аксессуары; текстиль</t>
        </is>
      </c>
      <c r="L108"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108" s="2" t="inlineStr">
        <is>
          <t>CREAZIONI ANTONELLA</t>
        </is>
      </c>
      <c r="N108" s="2" t="inlineStr">
        <is>
          <t>http://www.antonellacouture.com</t>
        </is>
      </c>
      <c r="O108" s="2" t="inlineStr">
        <is>
          <t>info@creazioniantonella.com</t>
        </is>
      </c>
      <c r="P108" s="2" t="inlineStr">
        <is>
          <t>+39 0721 281209</t>
        </is>
      </c>
      <c r="Q108" s="2" t="inlineStr">
        <is>
          <t>https://md.expodat.com/companies/company/19446-creazioni-antonella.html</t>
        </is>
      </c>
      <c r="R108" s="2" t="inlineStr">
        <is>
          <t>19446</t>
        </is>
      </c>
      <c r="S108" s="2" t="inlineStr">
        <is>
          <t>CREAZIONI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108" s="2" t="inlineStr">
        <is>
          <t>parsed_detail</t>
        </is>
      </c>
      <c r="U108" s="2" t="inlineStr"/>
      <c r="V108" s="2" t="inlineStr">
        <is>
          <t>2026-08-24T05:45:15Z</t>
        </is>
      </c>
      <c r="W108" s="2" t="inlineStr">
        <is>
          <t>cpm-moscow-autumn-2026-expodat-signo-v1.0.1</t>
        </is>
      </c>
      <c r="X108" s="2" t="inlineStr">
        <is>
          <t>expodat_cpm_2026_autumn_public_catalog</t>
        </is>
      </c>
      <c r="Y108" s="2" t="inlineStr">
        <is>
          <t>a704d9979989f0ca35fb38a773188db86199d6faf4de6e9079d566c890b8805a</t>
        </is>
      </c>
      <c r="Z108" s="2" t="inlineStr"/>
    </row>
    <row r="109">
      <c r="A109" s="2" t="inlineStr">
        <is>
          <t>CPM – Collection Première Moscow Осень 2026</t>
        </is>
      </c>
      <c r="B109" s="2" t="inlineStr">
        <is>
          <t>1–4 сентября 2026</t>
        </is>
      </c>
      <c r="C109" s="2" t="inlineStr">
        <is>
          <t>CUTCUUTUR</t>
        </is>
      </c>
      <c r="D109" s="2" t="inlineStr">
        <is>
          <t>Cutcuutur</t>
        </is>
      </c>
      <c r="E109" s="2" t="inlineStr">
        <is>
          <t>одежда, аксессуары</t>
        </is>
      </c>
      <c r="F109" s="2" t="inlineStr"/>
      <c r="G109" s="2" t="inlineStr"/>
      <c r="H109" s="2" t="inlineStr"/>
      <c r="I109" s="2" t="inlineStr">
        <is>
          <t>13C39</t>
        </is>
      </c>
      <c r="J109" s="2" t="inlineStr"/>
      <c r="K109" s="2" t="inlineStr">
        <is>
          <t>Мода и стиль; женская, мужская и детская одежда; аксессуары; текстиль</t>
        </is>
      </c>
      <c r="L109" s="2" t="inlineStr"/>
      <c r="M109" s="2" t="inlineStr">
        <is>
          <t>CUTCUUTUR</t>
        </is>
      </c>
      <c r="N109" s="2" t="inlineStr"/>
      <c r="O109" s="2" t="inlineStr"/>
      <c r="P109" s="2" t="inlineStr">
        <is>
          <t>+7 495 955 91 99</t>
        </is>
      </c>
      <c r="Q109" s="2" t="inlineStr">
        <is>
          <t>https://md.expodat.com/companies/company/41446-cutcuutur.html</t>
        </is>
      </c>
      <c r="R109" s="2" t="inlineStr">
        <is>
          <t>41446</t>
        </is>
      </c>
      <c r="S109" s="2" t="inlineStr">
        <is>
          <t>CUTCUUTUR | 13C39</t>
        </is>
      </c>
      <c r="T109" s="2" t="inlineStr">
        <is>
          <t>parsed_detail</t>
        </is>
      </c>
      <c r="U109" s="2" t="inlineStr"/>
      <c r="V109" s="2" t="inlineStr">
        <is>
          <t>2026-08-24T05:45:15Z</t>
        </is>
      </c>
      <c r="W109" s="2" t="inlineStr">
        <is>
          <t>cpm-moscow-autumn-2026-expodat-signo-v1.0.1</t>
        </is>
      </c>
      <c r="X109" s="2" t="inlineStr">
        <is>
          <t>expodat_cpm_2026_autumn_public_catalog</t>
        </is>
      </c>
      <c r="Y109" s="2" t="inlineStr">
        <is>
          <t>359d883cbd865aa6c9b73d7366db9ebd17565e4f1518c91216a2b0c429440d0e</t>
        </is>
      </c>
      <c r="Z109" s="2" t="inlineStr"/>
    </row>
    <row r="110">
      <c r="A110" s="2" t="inlineStr">
        <is>
          <t>CPM – Collection Première Moscow Осень 2026</t>
        </is>
      </c>
      <c r="B110" s="2" t="inlineStr">
        <is>
          <t>1–4 сентября 2026</t>
        </is>
      </c>
      <c r="C110" s="2" t="inlineStr">
        <is>
          <t>DALIAN HONGDA GARMENT CO.,LTD.</t>
        </is>
      </c>
      <c r="D110" s="2" t="inlineStr">
        <is>
          <t>Dalian Hongda Garment Co.,Ltd.</t>
        </is>
      </c>
      <c r="E110" s="2" t="inlineStr">
        <is>
          <t>текстиль и трикотаж, одежда</t>
        </is>
      </c>
      <c r="F110" s="2" t="inlineStr">
        <is>
          <t>Китай</t>
        </is>
      </c>
      <c r="G110" s="2" t="inlineStr"/>
      <c r="H110" s="2" t="inlineStr"/>
      <c r="I110" s="2" t="inlineStr">
        <is>
          <t>15A89</t>
        </is>
      </c>
      <c r="J110" s="2" t="inlineStr"/>
      <c r="K110" s="2" t="inlineStr">
        <is>
          <t>Мода и стиль; женская, мужская и детская одежда; аксессуары; текстиль</t>
        </is>
      </c>
      <c r="L110" s="2" t="inlineStr">
        <is>
          <t>-Founded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t>
        </is>
      </c>
      <c r="M110" s="2" t="inlineStr">
        <is>
          <t>DALIAN HONGDA GARMENT CO.,LTD.</t>
        </is>
      </c>
      <c r="N110" s="2" t="inlineStr">
        <is>
          <t>http://www.dl-hongda.com</t>
        </is>
      </c>
      <c r="O110" s="2" t="inlineStr">
        <is>
          <t>salessect10@dl-hongda.com</t>
        </is>
      </c>
      <c r="P110" s="2" t="inlineStr">
        <is>
          <t>008613504265338</t>
        </is>
      </c>
      <c r="Q110" s="2" t="inlineStr">
        <is>
          <t>https://md.expodat.com/companies/company/40546-hd.html</t>
        </is>
      </c>
      <c r="R110" s="2" t="inlineStr">
        <is>
          <t>40546</t>
        </is>
      </c>
      <c r="S110" s="2" t="inlineStr">
        <is>
          <t>DALIAN HONGDA GARMENT CO.,LTD. | Китай | 15A89 | -Founded in 2014 and located in Dalian, we have 95 employees in head office, 3 persons in Myanmar office and 150 workers in our factory which has passed SEDEX &amp; BSCI audit . We have 40 factories with long term cooperative relationship in China and Myanmar , we can produce from 1.5 to 16 gauge and all kinds of integrated clothing products. Main products are men’s/lady’s/ kid’s knit wear, including sweater, cardigan, knitted vest⊤, jumpers with various neck styles,skirt,pants and so on. we have professional management system and quality cont | http://www.dl-hongda.com | salessect10@dl-hongda.com</t>
        </is>
      </c>
      <c r="T110" s="2" t="inlineStr">
        <is>
          <t>parsed_detail</t>
        </is>
      </c>
      <c r="U110" s="2" t="inlineStr"/>
      <c r="V110" s="2" t="inlineStr">
        <is>
          <t>2026-08-24T05:45:15Z</t>
        </is>
      </c>
      <c r="W110" s="2" t="inlineStr">
        <is>
          <t>cpm-moscow-autumn-2026-expodat-signo-v1.0.1</t>
        </is>
      </c>
      <c r="X110" s="2" t="inlineStr">
        <is>
          <t>expodat_cpm_2026_autumn_public_catalog</t>
        </is>
      </c>
      <c r="Y110" s="2" t="inlineStr">
        <is>
          <t>49f89abb032ecb5f53673496c317911df136a9c2fc9195994c7ebc5affbdc2af</t>
        </is>
      </c>
      <c r="Z110" s="2" t="inlineStr"/>
    </row>
    <row r="111">
      <c r="A111" s="2" t="inlineStr">
        <is>
          <t>CPM – Collection Première Moscow Осень 2026</t>
        </is>
      </c>
      <c r="B111" s="2" t="inlineStr">
        <is>
          <t>1–4 сентября 2026</t>
        </is>
      </c>
      <c r="C111" s="2" t="inlineStr">
        <is>
          <t>DANDONG BAICAN CLOTHING CO., LTD</t>
        </is>
      </c>
      <c r="D111" s="2" t="inlineStr">
        <is>
          <t>Dandong Baican Clothing Co., Ltd</t>
        </is>
      </c>
      <c r="E111" s="2" t="inlineStr">
        <is>
          <t>одежда, аксессуары</t>
        </is>
      </c>
      <c r="F111" s="2" t="inlineStr"/>
      <c r="G111" s="2" t="inlineStr"/>
      <c r="H111" s="2" t="inlineStr"/>
      <c r="I111" s="2" t="inlineStr">
        <is>
          <t>15Е62</t>
        </is>
      </c>
      <c r="J111" s="2" t="inlineStr"/>
      <c r="K111" s="2" t="inlineStr">
        <is>
          <t>Мода и стиль; женская, мужская и детская одежда; аксессуары; текстиль</t>
        </is>
      </c>
      <c r="L111" s="2" t="inlineStr"/>
      <c r="M111" s="2" t="inlineStr">
        <is>
          <t>DANDONG BAICAN CLOTHING CO., LTD</t>
        </is>
      </c>
      <c r="N111" s="2" t="inlineStr"/>
      <c r="O111" s="2" t="inlineStr"/>
      <c r="P111" s="2" t="inlineStr">
        <is>
          <t>+7 495 955 91 99</t>
        </is>
      </c>
      <c r="Q111" s="2" t="inlineStr">
        <is>
          <t>https://md.expodat.com/companies/company/41413-dandong-baican-clothing-co-ltd.html</t>
        </is>
      </c>
      <c r="R111" s="2" t="inlineStr">
        <is>
          <t>41413</t>
        </is>
      </c>
      <c r="S111" s="2" t="inlineStr">
        <is>
          <t>DANDONG BAICAN CLOTHING CO., LTD | 15Е62</t>
        </is>
      </c>
      <c r="T111" s="2" t="inlineStr">
        <is>
          <t>parsed_detail</t>
        </is>
      </c>
      <c r="U111" s="2" t="inlineStr"/>
      <c r="V111" s="2" t="inlineStr">
        <is>
          <t>2026-08-24T05:45:15Z</t>
        </is>
      </c>
      <c r="W111" s="2" t="inlineStr">
        <is>
          <t>cpm-moscow-autumn-2026-expodat-signo-v1.0.1</t>
        </is>
      </c>
      <c r="X111" s="2" t="inlineStr">
        <is>
          <t>expodat_cpm_2026_autumn_public_catalog</t>
        </is>
      </c>
      <c r="Y111" s="2" t="inlineStr">
        <is>
          <t>d1b390a0c666ea94077b36b8b1892135725db4c79b78b6e5837a8c2bf4ae22fe</t>
        </is>
      </c>
      <c r="Z111" s="2" t="inlineStr"/>
    </row>
    <row r="112">
      <c r="A112" s="2" t="inlineStr">
        <is>
          <t>CPM – Collection Première Moscow Осень 2026</t>
        </is>
      </c>
      <c r="B112" s="2" t="inlineStr">
        <is>
          <t>1–4 сентября 2026</t>
        </is>
      </c>
      <c r="C112" s="2" t="inlineStr">
        <is>
          <t>DANDONG H&amp;G GARMENT CO.,LTD.</t>
        </is>
      </c>
      <c r="D112" s="2" t="inlineStr">
        <is>
          <t>Dandong H&amp;G Garment Co.,Ltd.</t>
        </is>
      </c>
      <c r="E112" s="2" t="inlineStr">
        <is>
          <t>одежда</t>
        </is>
      </c>
      <c r="F112" s="2" t="inlineStr">
        <is>
          <t>Китай</t>
        </is>
      </c>
      <c r="G112" s="2" t="inlineStr"/>
      <c r="H112" s="2" t="inlineStr"/>
      <c r="I112" s="2" t="inlineStr">
        <is>
          <t>15D59</t>
        </is>
      </c>
      <c r="J112" s="2" t="inlineStr"/>
      <c r="K112" s="2" t="inlineStr">
        <is>
          <t>Мода и стиль; женская, мужская и детская одежда; аксессуары; текстиль</t>
        </is>
      </c>
      <c r="L112" s="2" t="inlineStr">
        <is>
          <t>DANDONG H&amp;G GARMENT CO.,LTD.</t>
        </is>
      </c>
      <c r="M112" s="2" t="inlineStr">
        <is>
          <t>DANDONG H&amp;G GARMENT CO.,LTD.</t>
        </is>
      </c>
      <c r="N112" s="2" t="inlineStr"/>
      <c r="O112" s="2" t="inlineStr">
        <is>
          <t>ally@haihegu.com</t>
        </is>
      </c>
      <c r="P112" s="2" t="inlineStr">
        <is>
          <t>+86-13285327776</t>
        </is>
      </c>
      <c r="Q112" s="2" t="inlineStr">
        <is>
          <t>https://md.expodat.com/companies/company/41128-dandong-h-g-garment-co-ltd.html</t>
        </is>
      </c>
      <c r="R112" s="2" t="inlineStr">
        <is>
          <t>41128</t>
        </is>
      </c>
      <c r="S112" s="2" t="inlineStr">
        <is>
          <t>DANDONG H&amp;G GARMENT CO.,LTD. | Китай | 15D59 | DANDONG H&amp;G GARMENT CO.,LTD. | ally@haihegu.com</t>
        </is>
      </c>
      <c r="T112" s="2" t="inlineStr">
        <is>
          <t>parsed_detail</t>
        </is>
      </c>
      <c r="U112" s="2" t="inlineStr"/>
      <c r="V112" s="2" t="inlineStr">
        <is>
          <t>2026-08-24T05:45:15Z</t>
        </is>
      </c>
      <c r="W112" s="2" t="inlineStr">
        <is>
          <t>cpm-moscow-autumn-2026-expodat-signo-v1.0.1</t>
        </is>
      </c>
      <c r="X112" s="2" t="inlineStr">
        <is>
          <t>expodat_cpm_2026_autumn_public_catalog</t>
        </is>
      </c>
      <c r="Y112" s="2" t="inlineStr">
        <is>
          <t>bf35cb812b4ed7f592b2389173ffbc36a73fb722ebde2bf8f745e242e9c268ea</t>
        </is>
      </c>
      <c r="Z112" s="2" t="inlineStr"/>
    </row>
    <row r="113">
      <c r="A113" s="2" t="inlineStr">
        <is>
          <t>CPM – Collection Première Moscow Осень 2026</t>
        </is>
      </c>
      <c r="B113" s="2" t="inlineStr">
        <is>
          <t>1–4 сентября 2026</t>
        </is>
      </c>
      <c r="C113" s="2" t="inlineStr">
        <is>
          <t>DANIELA DREI</t>
        </is>
      </c>
      <c r="D113" s="2" t="inlineStr">
        <is>
          <t>Daniela Drei</t>
        </is>
      </c>
      <c r="E113" s="2" t="inlineStr">
        <is>
          <t>текстиль и трикотаж, одежда</t>
        </is>
      </c>
      <c r="F113" s="2" t="inlineStr">
        <is>
          <t>Италия</t>
        </is>
      </c>
      <c r="G113" s="2" t="inlineStr"/>
      <c r="H113" s="2" t="inlineStr"/>
      <c r="I113" s="2" t="inlineStr">
        <is>
          <t>13A30</t>
        </is>
      </c>
      <c r="J113" s="2" t="inlineStr"/>
      <c r="K113" s="2" t="inlineStr">
        <is>
          <t>Мода и стиль; женская, мужская и детская одежда; аксессуары; текстиль</t>
        </is>
      </c>
      <c r="L113"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113" s="2" t="inlineStr">
        <is>
          <t>DANIELA DREI</t>
        </is>
      </c>
      <c r="N113" s="2" t="inlineStr"/>
      <c r="O113" s="2" t="inlineStr">
        <is>
          <t>admin@danieladrei.it</t>
        </is>
      </c>
      <c r="P113" s="2" t="inlineStr">
        <is>
          <t>+39 051 6241860</t>
        </is>
      </c>
      <c r="Q113" s="2" t="inlineStr">
        <is>
          <t>https://md.expodat.com/companies/company/19551-daniela-drei.html</t>
        </is>
      </c>
      <c r="R113" s="2" t="inlineStr">
        <is>
          <t>19551</t>
        </is>
      </c>
      <c r="S113" s="2" t="inlineStr">
        <is>
          <t>DANIELA DREI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admin@danieladrei.it</t>
        </is>
      </c>
      <c r="T113" s="2" t="inlineStr">
        <is>
          <t>parsed_detail</t>
        </is>
      </c>
      <c r="U113" s="2" t="inlineStr"/>
      <c r="V113" s="2" t="inlineStr">
        <is>
          <t>2026-08-24T05:45:15Z</t>
        </is>
      </c>
      <c r="W113" s="2" t="inlineStr">
        <is>
          <t>cpm-moscow-autumn-2026-expodat-signo-v1.0.1</t>
        </is>
      </c>
      <c r="X113" s="2" t="inlineStr">
        <is>
          <t>expodat_cpm_2026_autumn_public_catalog</t>
        </is>
      </c>
      <c r="Y113" s="2" t="inlineStr">
        <is>
          <t>dbfd3dbcd84f10d29beab419715a23fa27dac1cd6698c3c9e9a0550d12fefe0f</t>
        </is>
      </c>
      <c r="Z113" s="2" t="inlineStr"/>
    </row>
    <row r="114">
      <c r="A114" s="2" t="inlineStr">
        <is>
          <t>CPM – Collection Première Moscow Осень 2026</t>
        </is>
      </c>
      <c r="B114" s="2" t="inlineStr">
        <is>
          <t>1–4 сентября 2026</t>
        </is>
      </c>
      <c r="C114" s="2" t="inlineStr">
        <is>
          <t>DANIELE CALLEGARI</t>
        </is>
      </c>
      <c r="D114" s="2" t="inlineStr">
        <is>
          <t>Daniele Callegari</t>
        </is>
      </c>
      <c r="E114" s="2" t="inlineStr">
        <is>
          <t>одежда</t>
        </is>
      </c>
      <c r="F114" s="2" t="inlineStr">
        <is>
          <t>Италия</t>
        </is>
      </c>
      <c r="G114" s="2" t="inlineStr"/>
      <c r="H114" s="2" t="inlineStr"/>
      <c r="I114" s="2" t="inlineStr">
        <is>
          <t>13C09</t>
        </is>
      </c>
      <c r="J114" s="2" t="inlineStr"/>
      <c r="K114" s="2" t="inlineStr">
        <is>
          <t>Мода и стиль; женская, мужская и детская одежда; аксессуары; текстиль</t>
        </is>
      </c>
      <c r="L114" s="2" t="inlineStr">
        <is>
          <t>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t>
        </is>
      </c>
      <c r="M114" s="2" t="inlineStr">
        <is>
          <t>DANIELE CALLEGARI</t>
        </is>
      </c>
      <c r="N114" s="2" t="inlineStr">
        <is>
          <t>http://www.danielecallegari.it</t>
        </is>
      </c>
      <c r="O114" s="2" t="inlineStr">
        <is>
          <t>info@danielecallegari.it</t>
        </is>
      </c>
      <c r="P114" s="2" t="inlineStr">
        <is>
          <t>+7 495 955 91 99</t>
        </is>
      </c>
      <c r="Q114" s="2" t="inlineStr">
        <is>
          <t>https://md.expodat.com/companies/company/24930-daniele-callegari.html</t>
        </is>
      </c>
      <c r="R114" s="2" t="inlineStr">
        <is>
          <t>24930</t>
        </is>
      </c>
      <c r="S114" s="2" t="inlineStr">
        <is>
          <t>DANIELE CALLEGARI | Италия | 13C09 | ДНК бренда “DANIELE CALLEGARI” - это натуральные ткани и мягкие линии, подчеркивающие женственность. Уникальные, яркие принты создают свежий, современный и элегантный образ. Одежду бренда выбирают многие женщины по всему миру, от Италии до Мозамбика, от России до Канады. И это неудивительно, ведь марка на 100% соответствует высоким стандартам качества “Сделано в Италии” | http://www.danielecallegari.it | info@danielecallegari.it</t>
        </is>
      </c>
      <c r="T114" s="2" t="inlineStr">
        <is>
          <t>parsed_detail</t>
        </is>
      </c>
      <c r="U114" s="2" t="inlineStr"/>
      <c r="V114" s="2" t="inlineStr">
        <is>
          <t>2026-08-24T05:45:15Z</t>
        </is>
      </c>
      <c r="W114" s="2" t="inlineStr">
        <is>
          <t>cpm-moscow-autumn-2026-expodat-signo-v1.0.1</t>
        </is>
      </c>
      <c r="X114" s="2" t="inlineStr">
        <is>
          <t>expodat_cpm_2026_autumn_public_catalog</t>
        </is>
      </c>
      <c r="Y114" s="2" t="inlineStr">
        <is>
          <t>5fbace630ff42099bc5d7c256471dde4f0f74c5d5cb98ce5dc95b36038031f20</t>
        </is>
      </c>
      <c r="Z114" s="2" t="inlineStr"/>
    </row>
    <row r="115">
      <c r="A115" s="2" t="inlineStr">
        <is>
          <t>CPM – Collection Première Moscow Осень 2026</t>
        </is>
      </c>
      <c r="B115" s="2" t="inlineStr">
        <is>
          <t>1–4 сентября 2026</t>
        </is>
      </c>
      <c r="C115" s="2" t="inlineStr">
        <is>
          <t>DARIO BELTRAN</t>
        </is>
      </c>
      <c r="D115" s="2" t="inlineStr">
        <is>
          <t>Dario Beltran</t>
        </is>
      </c>
      <c r="E115" s="2" t="inlineStr">
        <is>
          <t>одежда</t>
        </is>
      </c>
      <c r="F115" s="2" t="inlineStr">
        <is>
          <t>Испания</t>
        </is>
      </c>
      <c r="G115" s="2" t="inlineStr"/>
      <c r="H115" s="2" t="inlineStr"/>
      <c r="I115" s="2" t="inlineStr">
        <is>
          <t>14Е31</t>
        </is>
      </c>
      <c r="J115" s="2" t="inlineStr"/>
      <c r="K115" s="2" t="inlineStr">
        <is>
          <t>Мода и стиль; женская, мужская и детская одежда; аксессуары; текстиль</t>
        </is>
      </c>
      <c r="L115" s="2" t="inlineStr">
        <is>
          <t>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t>
        </is>
      </c>
      <c r="M115" s="2" t="inlineStr">
        <is>
          <t>DARIO BELTRAN</t>
        </is>
      </c>
      <c r="N115" s="2" t="inlineStr">
        <is>
          <t>http://www.dariobeltran.ru</t>
        </is>
      </c>
      <c r="O115" s="2" t="inlineStr">
        <is>
          <t>contact@dariobeltran.ru</t>
        </is>
      </c>
      <c r="P115" s="2" t="inlineStr">
        <is>
          <t>+74959702170</t>
        </is>
      </c>
      <c r="Q115" s="2" t="inlineStr">
        <is>
          <t>https://md.expodat.com/companies/company/21573-dario-beltran.html</t>
        </is>
      </c>
      <c r="R115" s="2" t="inlineStr">
        <is>
          <t>21573</t>
        </is>
      </c>
      <c r="S115" s="2" t="inlineStr">
        <is>
          <t>DARIO BELTRAN | Испания | 14Е31 |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Бренд DARIO BELTRAN был основан в 1931 году в Испании как производитель мужских рубашек. Это была первая фабрика по серийному производству мужской сорочки в стране. Сегодня производство насчитывает две фабрики в Испании и Румынии, несколько технологических линий в Турции и Португалии а также супер современные линии по раскрою и склады готовой продукции и сырья. Ассортимент бренда расширился и сегодня включает практически все категории мужской одежды: рубашки, брюки, джемпера, кардиганы, толстовки, футболки, шорты и т.д. Мы выпускам две коллекции в год и продаемся в более чем 2000 магазинах по всему миру. | http://www.dariobeltran.ru | contact@dariobeltran.ru</t>
        </is>
      </c>
      <c r="T115" s="2" t="inlineStr">
        <is>
          <t>parsed_detail</t>
        </is>
      </c>
      <c r="U115" s="2" t="inlineStr"/>
      <c r="V115" s="2" t="inlineStr">
        <is>
          <t>2026-08-24T05:45:15Z</t>
        </is>
      </c>
      <c r="W115" s="2" t="inlineStr">
        <is>
          <t>cpm-moscow-autumn-2026-expodat-signo-v1.0.1</t>
        </is>
      </c>
      <c r="X115" s="2" t="inlineStr">
        <is>
          <t>expodat_cpm_2026_autumn_public_catalog</t>
        </is>
      </c>
      <c r="Y115" s="2" t="inlineStr">
        <is>
          <t>7ba53649df3785cf05d195e75caa41a5e1267ea9e9cd58c2ac828fc8bf7ae48c</t>
        </is>
      </c>
      <c r="Z115" s="2" t="inlineStr"/>
    </row>
    <row r="116">
      <c r="A116" s="2" t="inlineStr">
        <is>
          <t>CPM – Collection Première Moscow Осень 2026</t>
        </is>
      </c>
      <c r="B116" s="2" t="inlineStr">
        <is>
          <t>1–4 сентября 2026</t>
        </is>
      </c>
      <c r="C116" s="2" t="inlineStr">
        <is>
          <t>DARITT</t>
        </is>
      </c>
      <c r="D116" s="2" t="inlineStr">
        <is>
          <t>Daritt</t>
        </is>
      </c>
      <c r="E116" s="2" t="inlineStr">
        <is>
          <t>одежда, аксессуары</t>
        </is>
      </c>
      <c r="F116" s="2" t="inlineStr">
        <is>
          <t>Россия</t>
        </is>
      </c>
      <c r="G116" s="2" t="inlineStr"/>
      <c r="H116" s="2" t="inlineStr"/>
      <c r="I116" s="2" t="inlineStr">
        <is>
          <t>15A68</t>
        </is>
      </c>
      <c r="J116" s="2" t="inlineStr"/>
      <c r="K116" s="2" t="inlineStr">
        <is>
          <t>Мода и стиль; женская, мужская и детская одежда; аксессуары; текстиль</t>
        </is>
      </c>
      <c r="L116" s="2" t="inlineStr"/>
      <c r="M116" s="2" t="inlineStr">
        <is>
          <t>DARITT</t>
        </is>
      </c>
      <c r="N116" s="2" t="inlineStr"/>
      <c r="O116" s="2" t="inlineStr"/>
      <c r="P116" s="2" t="inlineStr">
        <is>
          <t>+7 495 955 91 99</t>
        </is>
      </c>
      <c r="Q116" s="2" t="inlineStr">
        <is>
          <t>https://md.expodat.com/companies/company/20550-daritt.html</t>
        </is>
      </c>
      <c r="R116" s="2" t="inlineStr">
        <is>
          <t>20550</t>
        </is>
      </c>
      <c r="S116" s="2" t="inlineStr">
        <is>
          <t>DARITT | Россия | 15A68</t>
        </is>
      </c>
      <c r="T116" s="2" t="inlineStr">
        <is>
          <t>parsed_detail</t>
        </is>
      </c>
      <c r="U116" s="2" t="inlineStr"/>
      <c r="V116" s="2" t="inlineStr">
        <is>
          <t>2026-08-24T05:45:15Z</t>
        </is>
      </c>
      <c r="W116" s="2" t="inlineStr">
        <is>
          <t>cpm-moscow-autumn-2026-expodat-signo-v1.0.1</t>
        </is>
      </c>
      <c r="X116" s="2" t="inlineStr">
        <is>
          <t>expodat_cpm_2026_autumn_public_catalog</t>
        </is>
      </c>
      <c r="Y116" s="2" t="inlineStr">
        <is>
          <t>41fcb68fdff5ed42167c9f63e1da9693bd1c5eb1460151b21ac153ef2d80e214</t>
        </is>
      </c>
      <c r="Z116" s="2" t="inlineStr"/>
    </row>
    <row r="117">
      <c r="A117" s="2" t="inlineStr">
        <is>
          <t>CPM – Collection Première Moscow Осень 2026</t>
        </is>
      </c>
      <c r="B117" s="2" t="inlineStr">
        <is>
          <t>1–4 сентября 2026</t>
        </is>
      </c>
      <c r="C117" s="2" t="inlineStr">
        <is>
          <t>DARKWIN</t>
        </is>
      </c>
      <c r="D117" s="2" t="inlineStr">
        <is>
          <t>Darkwin</t>
        </is>
      </c>
      <c r="E117" s="2" t="inlineStr">
        <is>
          <t>одежда, аксессуары</t>
        </is>
      </c>
      <c r="F117" s="2" t="inlineStr">
        <is>
          <t>Турция</t>
        </is>
      </c>
      <c r="G117" s="2" t="inlineStr"/>
      <c r="H117" s="2" t="inlineStr"/>
      <c r="I117" s="2" t="inlineStr">
        <is>
          <t>14C10</t>
        </is>
      </c>
      <c r="J117" s="2" t="inlineStr"/>
      <c r="K117" s="2" t="inlineStr">
        <is>
          <t>Мода и стиль; женская, мужская и детская одежда; аксессуары; текстиль</t>
        </is>
      </c>
      <c r="L117" s="2" t="inlineStr"/>
      <c r="M117" s="2" t="inlineStr">
        <is>
          <t>DARKWIN</t>
        </is>
      </c>
      <c r="N117" s="2" t="inlineStr">
        <is>
          <t>http://darkmen@darkmen.com.tr</t>
        </is>
      </c>
      <c r="O117" s="2" t="inlineStr">
        <is>
          <t>darkmen@darkmen.com.tr</t>
        </is>
      </c>
      <c r="P117" s="2" t="inlineStr">
        <is>
          <t>+7 495 955 91 99</t>
        </is>
      </c>
      <c r="Q117" s="2" t="inlineStr">
        <is>
          <t>https://md.expodat.com/companies/company/22703-darkwin.html</t>
        </is>
      </c>
      <c r="R117" s="2" t="inlineStr">
        <is>
          <t>22703</t>
        </is>
      </c>
      <c r="S117" s="2" t="inlineStr">
        <is>
          <t>DARKWIN | Турция | 14C10 | http://darkmen@darkmen.com.tr | darkmen@darkmen.com.tr</t>
        </is>
      </c>
      <c r="T117" s="2" t="inlineStr">
        <is>
          <t>parsed_detail</t>
        </is>
      </c>
      <c r="U117" s="2" t="inlineStr"/>
      <c r="V117" s="2" t="inlineStr">
        <is>
          <t>2026-08-24T05:45:15Z</t>
        </is>
      </c>
      <c r="W117" s="2" t="inlineStr">
        <is>
          <t>cpm-moscow-autumn-2026-expodat-signo-v1.0.1</t>
        </is>
      </c>
      <c r="X117" s="2" t="inlineStr">
        <is>
          <t>expodat_cpm_2026_autumn_public_catalog</t>
        </is>
      </c>
      <c r="Y117" s="2" t="inlineStr">
        <is>
          <t>fc0cf3112292c20cc2cc7884ebc26f3b1e951ce4527c2817e3303f975ac6babd</t>
        </is>
      </c>
      <c r="Z117" s="2" t="inlineStr"/>
    </row>
    <row r="118">
      <c r="A118" s="2" t="inlineStr">
        <is>
          <t>CPM – Collection Première Moscow Осень 2026</t>
        </is>
      </c>
      <c r="B118" s="2" t="inlineStr">
        <is>
          <t>1–4 сентября 2026</t>
        </is>
      </c>
      <c r="C118" s="2" t="inlineStr">
        <is>
          <t>DARÁDORA</t>
        </is>
      </c>
      <c r="D118" s="2" t="inlineStr">
        <is>
          <t>Darádora</t>
        </is>
      </c>
      <c r="E118" s="2" t="inlineStr">
        <is>
          <t>изделия из кожи и меха</t>
        </is>
      </c>
      <c r="F118" s="2" t="inlineStr">
        <is>
          <t>Турция</t>
        </is>
      </c>
      <c r="G118" s="2" t="inlineStr"/>
      <c r="H118" s="2" t="inlineStr"/>
      <c r="I118" s="2" t="inlineStr">
        <is>
          <t>13F21</t>
        </is>
      </c>
      <c r="J118" s="2" t="inlineStr"/>
      <c r="K118" s="2" t="inlineStr">
        <is>
          <t>Мода и стиль; женская, мужская и детская одежда; аксессуары; текстиль</t>
        </is>
      </c>
      <c r="L118" s="2" t="inlineStr">
        <is>
          <t>-С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t>
        </is>
      </c>
      <c r="M118" s="2" t="inlineStr">
        <is>
          <t>DARÁDORA</t>
        </is>
      </c>
      <c r="N118" s="2" t="inlineStr"/>
      <c r="O118" s="2" t="inlineStr">
        <is>
          <t>info@daradora.com</t>
        </is>
      </c>
      <c r="P118" s="2" t="inlineStr">
        <is>
          <t>+90 532 253 14 41</t>
        </is>
      </c>
      <c r="Q118" s="2" t="inlineStr">
        <is>
          <t>https://md.expodat.com/companies/company/36088-daradora.html</t>
        </is>
      </c>
      <c r="R118" s="2" t="inlineStr">
        <is>
          <t>36088</t>
        </is>
      </c>
      <c r="S118" s="2" t="inlineStr">
        <is>
          <t>DARÁDORA | Турция | 13F21 | -С 1995 года мы создаем изделия из натуральной кожи, замши и овчины. Весь наш опыт и стиль, сложившийся за 30 лет работы мы представляем в новом бренде DARÁDORA в высочайшем качестве сырья, актуальных фактурах и дизайне. | info@daradora.com</t>
        </is>
      </c>
      <c r="T118" s="2" t="inlineStr">
        <is>
          <t>parsed_detail</t>
        </is>
      </c>
      <c r="U118" s="2" t="inlineStr"/>
      <c r="V118" s="2" t="inlineStr">
        <is>
          <t>2026-08-24T05:45:15Z</t>
        </is>
      </c>
      <c r="W118" s="2" t="inlineStr">
        <is>
          <t>cpm-moscow-autumn-2026-expodat-signo-v1.0.1</t>
        </is>
      </c>
      <c r="X118" s="2" t="inlineStr">
        <is>
          <t>expodat_cpm_2026_autumn_public_catalog</t>
        </is>
      </c>
      <c r="Y118" s="2" t="inlineStr">
        <is>
          <t>afc92cef276aa25ca24d8950fc601a08eb18f5fccab3bc70973eb80d6e7a3cc4</t>
        </is>
      </c>
      <c r="Z118" s="2" t="inlineStr"/>
    </row>
    <row r="119">
      <c r="A119" s="2" t="inlineStr">
        <is>
          <t>CPM – Collection Première Moscow Осень 2026</t>
        </is>
      </c>
      <c r="B119" s="2" t="inlineStr">
        <is>
          <t>1–4 сентября 2026</t>
        </is>
      </c>
      <c r="C119" s="2" t="inlineStr">
        <is>
          <t>Davydov</t>
        </is>
      </c>
      <c r="D119" s="2" t="inlineStr">
        <is>
          <t>Davydov</t>
        </is>
      </c>
      <c r="E119" s="2" t="inlineStr">
        <is>
          <t>одежда, аксессуары</t>
        </is>
      </c>
      <c r="F119" s="2" t="inlineStr">
        <is>
          <t>Беларусь</t>
        </is>
      </c>
      <c r="G119" s="2" t="inlineStr"/>
      <c r="H119" s="2" t="inlineStr"/>
      <c r="I119" s="2" t="inlineStr">
        <is>
          <t>15B02</t>
        </is>
      </c>
      <c r="J119" s="2" t="inlineStr"/>
      <c r="K119" s="2" t="inlineStr">
        <is>
          <t>Мода и стиль; женская, мужская и детская одежда; аксессуары; текстиль</t>
        </is>
      </c>
      <c r="L119" s="2" t="inlineStr"/>
      <c r="M119" s="2" t="inlineStr">
        <is>
          <t>Davydov</t>
        </is>
      </c>
      <c r="N119" s="2" t="inlineStr"/>
      <c r="O119" s="2" t="inlineStr"/>
      <c r="P119" s="2" t="inlineStr">
        <is>
          <t>+7 495 955 91 99</t>
        </is>
      </c>
      <c r="Q119" s="2" t="inlineStr">
        <is>
          <t>https://md.expodat.com/companies/company/31046-davydov.html</t>
        </is>
      </c>
      <c r="R119" s="2" t="inlineStr">
        <is>
          <t>31046</t>
        </is>
      </c>
      <c r="S119" s="2" t="inlineStr">
        <is>
          <t>Davydov | Беларусь | 15B02</t>
        </is>
      </c>
      <c r="T119" s="2" t="inlineStr">
        <is>
          <t>parsed_detail</t>
        </is>
      </c>
      <c r="U119" s="2" t="inlineStr"/>
      <c r="V119" s="2" t="inlineStr">
        <is>
          <t>2026-08-24T05:45:15Z</t>
        </is>
      </c>
      <c r="W119" s="2" t="inlineStr">
        <is>
          <t>cpm-moscow-autumn-2026-expodat-signo-v1.0.1</t>
        </is>
      </c>
      <c r="X119" s="2" t="inlineStr">
        <is>
          <t>expodat_cpm_2026_autumn_public_catalog</t>
        </is>
      </c>
      <c r="Y119" s="2" t="inlineStr">
        <is>
          <t>e9bbba6c33bec302a2ea1895d824bd8931dee6548d249171fe97d6b6f68d12ff</t>
        </is>
      </c>
      <c r="Z119" s="2" t="inlineStr"/>
    </row>
    <row r="120">
      <c r="A120" s="2" t="inlineStr">
        <is>
          <t>CPM – Collection Première Moscow Осень 2026</t>
        </is>
      </c>
      <c r="B120" s="2" t="inlineStr">
        <is>
          <t>1–4 сентября 2026</t>
        </is>
      </c>
      <c r="C120" s="2" t="inlineStr">
        <is>
          <t>dbr</t>
        </is>
      </c>
      <c r="D120" s="2" t="inlineStr">
        <is>
          <t>dbr</t>
        </is>
      </c>
      <c r="E120" s="2" t="inlineStr">
        <is>
          <t>одежда</t>
        </is>
      </c>
      <c r="F120" s="2" t="inlineStr">
        <is>
          <t>Россия</t>
        </is>
      </c>
      <c r="G120" s="2" t="inlineStr"/>
      <c r="H120" s="2" t="inlineStr"/>
      <c r="I120" s="2" t="inlineStr">
        <is>
          <t>15C18</t>
        </is>
      </c>
      <c r="J120" s="2" t="inlineStr"/>
      <c r="K120" s="2" t="inlineStr">
        <is>
          <t>Мода и стиль; женская, мужская и детская одежда; аксессуары; текстиль</t>
        </is>
      </c>
      <c r="L120" s="2" t="inlineStr">
        <is>
          <t>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самого разного возраста. Мы предлагаем формат smart casual, где на первом месте - ĸачество и надежность. Наши ĸоллеĸции обновляются ĸаждую неделю, предлагая большой ассортимент в разнообразной цветовой палитре. В основе наших изделий - натуральная зернистая ĸожа и замша. Мы шьем на том же оборудовании, что и ведущие мировые бренды, используя премиум фурнитуру с ĸачественной гальваниĸой и итальянсĸие материалы для внутреннего наполнения. Для нас важно, чтобы вы не тольĸо видели ĸачество, но чувствовали заботу, вложенную в детали. Чтобы, надевая уютный вязаный ĸостюм или взяв любимую сумĸу, вы ощущали лёгĸость, уверенность и тихую радость от обладания чем-то по-настоящему своим. Расĸрывающим ваше настроение и ваш стиль.</t>
        </is>
      </c>
      <c r="M120" s="2" t="inlineStr">
        <is>
          <t>dbr</t>
        </is>
      </c>
      <c r="N120" s="2" t="inlineStr">
        <is>
          <t>https://dbrstore.ru</t>
        </is>
      </c>
      <c r="O120" s="2" t="inlineStr">
        <is>
          <t>info@dbrstore.ru</t>
        </is>
      </c>
      <c r="P120" s="2" t="inlineStr">
        <is>
          <t>+74957072350</t>
        </is>
      </c>
      <c r="Q120" s="2" t="inlineStr">
        <is>
          <t>https://md.expodat.com/companies/company/38666-deboro.html</t>
        </is>
      </c>
      <c r="R120" s="2" t="inlineStr">
        <is>
          <t>38666</t>
        </is>
      </c>
      <c r="S120" s="2" t="inlineStr">
        <is>
          <t>dbr | Россия | 15C18 |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Мы бренд сумоĸ и женсĸой одежды с семейными традициями - DBR. За нашим именем стоит два десятилетия эĸспертной работы с натуральной ĸожей и вязаным триĸотажем. Мы - российсĸий бренд с ĸреативным центром в Мосĸве и собственной производственной базой в России, где идеи обретают форму. Наша философия проста и близĸа ĸаждой женщине: D - дарить вдохновение ĸаждый день, B – баловать безупречным ĸачеством, R – радовать стилем вне времени. В течение многих лет на нашем производстве создавались изделия для ведущих представителей индустрии моды. Технологичность оборудования, высоĸий стандарт ĸачества и исĸлючительное мастерство людей, работающих здесь десятилетиями, сегодня определяют подход ĸ созданию бренда DBR. Мы создаем сумĸи и одежду вне времени — ту самую «долгую» моду, ĸоторая становится основой гардероба на годы. Наши модели лаĸонично вписываются в любой стиль и находят отĸлиĸ у са</t>
        </is>
      </c>
      <c r="T120" s="2" t="inlineStr">
        <is>
          <t>parsed_detail</t>
        </is>
      </c>
      <c r="U120" s="2" t="inlineStr"/>
      <c r="V120" s="2" t="inlineStr">
        <is>
          <t>2026-08-24T05:45:15Z</t>
        </is>
      </c>
      <c r="W120" s="2" t="inlineStr">
        <is>
          <t>cpm-moscow-autumn-2026-expodat-signo-v1.0.1</t>
        </is>
      </c>
      <c r="X120" s="2" t="inlineStr">
        <is>
          <t>expodat_cpm_2026_autumn_public_catalog</t>
        </is>
      </c>
      <c r="Y120" s="2" t="inlineStr">
        <is>
          <t>ca7797e794593fcce34bdefbe1d51bf51a5ea3b136bb7d81a6f1926c4f23f42b</t>
        </is>
      </c>
      <c r="Z120" s="2" t="inlineStr"/>
    </row>
    <row r="121">
      <c r="A121" s="2" t="inlineStr">
        <is>
          <t>CPM – Collection Première Moscow Осень 2026</t>
        </is>
      </c>
      <c r="B121" s="2" t="inlineStr">
        <is>
          <t>1–4 сентября 2026</t>
        </is>
      </c>
      <c r="C121" s="2" t="inlineStr">
        <is>
          <t>DE-GOSA</t>
        </is>
      </c>
      <c r="D121" s="2" t="inlineStr">
        <is>
          <t>De-Gosa</t>
        </is>
      </c>
      <c r="E121" s="2" t="inlineStr">
        <is>
          <t>одежда, аксессуары</t>
        </is>
      </c>
      <c r="F121" s="2" t="inlineStr">
        <is>
          <t>Россия</t>
        </is>
      </c>
      <c r="G121" s="2" t="inlineStr"/>
      <c r="H121" s="2" t="inlineStr"/>
      <c r="I121" s="2" t="inlineStr">
        <is>
          <t>15A10</t>
        </is>
      </c>
      <c r="J121" s="2" t="inlineStr"/>
      <c r="K121" s="2" t="inlineStr">
        <is>
          <t>Мода и стиль; женская, мужская и детская одежда; аксессуары; текстиль</t>
        </is>
      </c>
      <c r="L121" s="2" t="inlineStr"/>
      <c r="M121" s="2" t="inlineStr">
        <is>
          <t>DE-GOSA</t>
        </is>
      </c>
      <c r="N121" s="2" t="inlineStr"/>
      <c r="O121" s="2" t="inlineStr"/>
      <c r="P121" s="2" t="inlineStr">
        <is>
          <t>+7 495 955 91 99</t>
        </is>
      </c>
      <c r="Q121" s="2" t="inlineStr">
        <is>
          <t>https://md.expodat.com/companies/company/34214-de-gosa.html</t>
        </is>
      </c>
      <c r="R121" s="2" t="inlineStr">
        <is>
          <t>34214</t>
        </is>
      </c>
      <c r="S121" s="2" t="inlineStr">
        <is>
          <t>DE-GOSA | Россия | 15A10</t>
        </is>
      </c>
      <c r="T121" s="2" t="inlineStr">
        <is>
          <t>parsed_detail</t>
        </is>
      </c>
      <c r="U121" s="2" t="inlineStr"/>
      <c r="V121" s="2" t="inlineStr">
        <is>
          <t>2026-08-24T05:45:15Z</t>
        </is>
      </c>
      <c r="W121" s="2" t="inlineStr">
        <is>
          <t>cpm-moscow-autumn-2026-expodat-signo-v1.0.1</t>
        </is>
      </c>
      <c r="X121" s="2" t="inlineStr">
        <is>
          <t>expodat_cpm_2026_autumn_public_catalog</t>
        </is>
      </c>
      <c r="Y121" s="2" t="inlineStr">
        <is>
          <t>ebe142aa40f50b28ed0d975bb60d1c64f3113b2b423f49c36462ae00628875f4</t>
        </is>
      </c>
      <c r="Z121" s="2" t="inlineStr"/>
    </row>
    <row r="122">
      <c r="A122" s="2" t="inlineStr">
        <is>
          <t>CPM – Collection Première Moscow Осень 2026</t>
        </is>
      </c>
      <c r="B122" s="2" t="inlineStr">
        <is>
          <t>1–4 сентября 2026</t>
        </is>
      </c>
      <c r="C122" s="2" t="inlineStr">
        <is>
          <t>DEA GIOIELLI</t>
        </is>
      </c>
      <c r="D122" s="2" t="inlineStr">
        <is>
          <t>Dea Gioielli</t>
        </is>
      </c>
      <c r="E122" s="2" t="inlineStr">
        <is>
          <t>одежда, аксессуары</t>
        </is>
      </c>
      <c r="F122" s="2" t="inlineStr">
        <is>
          <t>Италия</t>
        </is>
      </c>
      <c r="G122" s="2" t="inlineStr"/>
      <c r="H122" s="2" t="inlineStr"/>
      <c r="I122" s="2" t="inlineStr">
        <is>
          <t>15B47</t>
        </is>
      </c>
      <c r="J122" s="2" t="inlineStr"/>
      <c r="K122" s="2" t="inlineStr">
        <is>
          <t>Мода и стиль; женская, мужская и детская одежда; аксессуары; текстиль</t>
        </is>
      </c>
      <c r="L122" s="2" t="inlineStr"/>
      <c r="M122" s="2" t="inlineStr">
        <is>
          <t>DEA GIOIELLI</t>
        </is>
      </c>
      <c r="N122" s="2" t="inlineStr"/>
      <c r="O122" s="2" t="inlineStr"/>
      <c r="P122" s="2" t="inlineStr">
        <is>
          <t>+7 495 955 91 99</t>
        </is>
      </c>
      <c r="Q122" s="2" t="inlineStr">
        <is>
          <t>https://md.expodat.com/companies/company/40272-dea-gioielli.html</t>
        </is>
      </c>
      <c r="R122" s="2" t="inlineStr">
        <is>
          <t>40272</t>
        </is>
      </c>
      <c r="S122" s="2" t="inlineStr">
        <is>
          <t>DEA GIOIELLI | Италия | 15B47</t>
        </is>
      </c>
      <c r="T122" s="2" t="inlineStr">
        <is>
          <t>parsed_detail</t>
        </is>
      </c>
      <c r="U122" s="2" t="inlineStr"/>
      <c r="V122" s="2" t="inlineStr">
        <is>
          <t>2026-08-24T05:45:15Z</t>
        </is>
      </c>
      <c r="W122" s="2" t="inlineStr">
        <is>
          <t>cpm-moscow-autumn-2026-expodat-signo-v1.0.1</t>
        </is>
      </c>
      <c r="X122" s="2" t="inlineStr">
        <is>
          <t>expodat_cpm_2026_autumn_public_catalog</t>
        </is>
      </c>
      <c r="Y122" s="2" t="inlineStr">
        <is>
          <t>6e07844659025d618f281d7545491c3e6c9a84c78e69388465b2929f1ac84c43</t>
        </is>
      </c>
      <c r="Z122" s="2" t="inlineStr"/>
    </row>
    <row r="123">
      <c r="A123" s="2" t="inlineStr">
        <is>
          <t>CPM – Collection Première Moscow Осень 2026</t>
        </is>
      </c>
      <c r="B123" s="2" t="inlineStr">
        <is>
          <t>1–4 сентября 2026</t>
        </is>
      </c>
      <c r="C123" s="2" t="inlineStr">
        <is>
          <t>Devur</t>
        </is>
      </c>
      <c r="D123" s="2" t="inlineStr">
        <is>
          <t>Devur</t>
        </is>
      </c>
      <c r="E123" s="2" t="inlineStr">
        <is>
          <t>одежда, аксессуары</t>
        </is>
      </c>
      <c r="F123" s="2" t="inlineStr">
        <is>
          <t>Беларусь</t>
        </is>
      </c>
      <c r="G123" s="2" t="inlineStr"/>
      <c r="H123" s="2" t="inlineStr"/>
      <c r="I123" s="2" t="inlineStr">
        <is>
          <t>15B18 / 15C19</t>
        </is>
      </c>
      <c r="J123" s="2" t="inlineStr"/>
      <c r="K123" s="2" t="inlineStr">
        <is>
          <t>Мода и стиль; женская, мужская и детская одежда; аксессуары; текстиль</t>
        </is>
      </c>
      <c r="L123" s="2" t="inlineStr"/>
      <c r="M123" s="2" t="inlineStr">
        <is>
          <t>Devur</t>
        </is>
      </c>
      <c r="N123" s="2" t="inlineStr"/>
      <c r="O123" s="2" t="inlineStr"/>
      <c r="P123" s="2" t="inlineStr">
        <is>
          <t>+7 495 955 91 99</t>
        </is>
      </c>
      <c r="Q123" s="2" t="inlineStr">
        <is>
          <t>https://md.expodat.com/companies/company/31520-devur.html</t>
        </is>
      </c>
      <c r="R123" s="2" t="inlineStr">
        <is>
          <t>31520</t>
        </is>
      </c>
      <c r="S123" s="2" t="inlineStr">
        <is>
          <t>Devur | Беларусь | 15B18 / 15C19</t>
        </is>
      </c>
      <c r="T123" s="2" t="inlineStr">
        <is>
          <t>parsed_detail</t>
        </is>
      </c>
      <c r="U123" s="2" t="inlineStr"/>
      <c r="V123" s="2" t="inlineStr">
        <is>
          <t>2026-08-24T05:45:15Z</t>
        </is>
      </c>
      <c r="W123" s="2" t="inlineStr">
        <is>
          <t>cpm-moscow-autumn-2026-expodat-signo-v1.0.1</t>
        </is>
      </c>
      <c r="X123" s="2" t="inlineStr">
        <is>
          <t>expodat_cpm_2026_autumn_public_catalog</t>
        </is>
      </c>
      <c r="Y123" s="2" t="inlineStr">
        <is>
          <t>ed25686b703175a5d42bdc4293282b2807a5bb8c00e55049d19e934b3cb87841</t>
        </is>
      </c>
      <c r="Z123" s="2" t="inlineStr"/>
    </row>
    <row r="124">
      <c r="A124" s="2" t="inlineStr">
        <is>
          <t>CPM – Collection Première Moscow Осень 2026</t>
        </is>
      </c>
      <c r="B124" s="2" t="inlineStr">
        <is>
          <t>1–4 сентября 2026</t>
        </is>
      </c>
      <c r="C124" s="2" t="inlineStr">
        <is>
          <t>DIFRANSEL JEANS</t>
        </is>
      </c>
      <c r="D124" s="2" t="inlineStr">
        <is>
          <t>Difransel Jeans</t>
        </is>
      </c>
      <c r="E124" s="2" t="inlineStr">
        <is>
          <t>одежда, аксессуары</t>
        </is>
      </c>
      <c r="F124" s="2" t="inlineStr">
        <is>
          <t>Турция</t>
        </is>
      </c>
      <c r="G124" s="2" t="inlineStr"/>
      <c r="H124" s="2" t="inlineStr"/>
      <c r="I124" s="2" t="inlineStr">
        <is>
          <t>13D08</t>
        </is>
      </c>
      <c r="J124" s="2" t="inlineStr"/>
      <c r="K124" s="2" t="inlineStr">
        <is>
          <t>Мода и стиль; женская, мужская и детская одежда; аксессуары; текстиль</t>
        </is>
      </c>
      <c r="L124" s="2" t="inlineStr"/>
      <c r="M124" s="2" t="inlineStr">
        <is>
          <t>DIFRANSEL JEANS</t>
        </is>
      </c>
      <c r="N124" s="2" t="inlineStr"/>
      <c r="O124" s="2" t="inlineStr"/>
      <c r="P124" s="2" t="inlineStr">
        <is>
          <t>+7 495 955 91 99</t>
        </is>
      </c>
      <c r="Q124" s="2" t="inlineStr">
        <is>
          <t>https://md.expodat.com/companies/company/40329-difransel-jeans.html</t>
        </is>
      </c>
      <c r="R124" s="2" t="inlineStr">
        <is>
          <t>40329</t>
        </is>
      </c>
      <c r="S124" s="2" t="inlineStr">
        <is>
          <t>DIFRANSEL JEANS | Турция | 13D08</t>
        </is>
      </c>
      <c r="T124" s="2" t="inlineStr">
        <is>
          <t>parsed_detail</t>
        </is>
      </c>
      <c r="U124" s="2" t="inlineStr"/>
      <c r="V124" s="2" t="inlineStr">
        <is>
          <t>2026-08-24T05:45:15Z</t>
        </is>
      </c>
      <c r="W124" s="2" t="inlineStr">
        <is>
          <t>cpm-moscow-autumn-2026-expodat-signo-v1.0.1</t>
        </is>
      </c>
      <c r="X124" s="2" t="inlineStr">
        <is>
          <t>expodat_cpm_2026_autumn_public_catalog</t>
        </is>
      </c>
      <c r="Y124" s="2" t="inlineStr">
        <is>
          <t>7621c8eaeedc48079d3cc30d04296ef4b5e5b531c399c8a7249c210f686ebc7d</t>
        </is>
      </c>
      <c r="Z124" s="2" t="inlineStr"/>
    </row>
    <row r="125">
      <c r="A125" s="2" t="inlineStr">
        <is>
          <t>CPM – Collection Première Moscow Осень 2026</t>
        </is>
      </c>
      <c r="B125" s="2" t="inlineStr">
        <is>
          <t>1–4 сентября 2026</t>
        </is>
      </c>
      <c r="C125" s="2" t="inlineStr">
        <is>
          <t>DIMARK</t>
        </is>
      </c>
      <c r="D125" s="2" t="inlineStr">
        <is>
          <t>Dimark</t>
        </is>
      </c>
      <c r="E125" s="2" t="inlineStr">
        <is>
          <t>одежда</t>
        </is>
      </c>
      <c r="F125" s="2" t="inlineStr">
        <is>
          <t>Россия</t>
        </is>
      </c>
      <c r="G125" s="2" t="inlineStr"/>
      <c r="H125" s="2" t="inlineStr"/>
      <c r="I125" s="2" t="inlineStr">
        <is>
          <t>14C30</t>
        </is>
      </c>
      <c r="J125" s="2" t="inlineStr"/>
      <c r="K125" s="2" t="inlineStr">
        <is>
          <t>Мода и стиль; женская, мужская и детская одежда; аксессуары; текстиль</t>
        </is>
      </c>
      <c r="L125" s="2" t="inlineStr">
        <is>
          <t>Производство мужской одежды и школьной формы для мальчиков</t>
        </is>
      </c>
      <c r="M125" s="2" t="inlineStr">
        <is>
          <t>DIMARK</t>
        </is>
      </c>
      <c r="N125" s="2" t="inlineStr">
        <is>
          <t>http://www.dimark.org</t>
        </is>
      </c>
      <c r="O125" s="2" t="inlineStr">
        <is>
          <t>dimark-cheb@mail.ru</t>
        </is>
      </c>
      <c r="P125" s="2" t="inlineStr">
        <is>
          <t>+7(967)478-73-17</t>
        </is>
      </c>
      <c r="Q125" s="2" t="inlineStr">
        <is>
          <t>https://md.expodat.com/companies/company/19830-dimark.html</t>
        </is>
      </c>
      <c r="R125" s="2" t="inlineStr">
        <is>
          <t>19830</t>
        </is>
      </c>
      <c r="S125" s="2" t="inlineStr">
        <is>
          <t>DIMARK | Россия | 14C30 | Производство мужской одежды и школьной формы для мальчиков | http://www.dimark.org | dimark-cheb@mail.ru</t>
        </is>
      </c>
      <c r="T125" s="2" t="inlineStr">
        <is>
          <t>parsed_detail</t>
        </is>
      </c>
      <c r="U125" s="2" t="inlineStr"/>
      <c r="V125" s="2" t="inlineStr">
        <is>
          <t>2026-08-24T05:45:15Z</t>
        </is>
      </c>
      <c r="W125" s="2" t="inlineStr">
        <is>
          <t>cpm-moscow-autumn-2026-expodat-signo-v1.0.1</t>
        </is>
      </c>
      <c r="X125" s="2" t="inlineStr">
        <is>
          <t>expodat_cpm_2026_autumn_public_catalog</t>
        </is>
      </c>
      <c r="Y125" s="2" t="inlineStr">
        <is>
          <t>e200d0163de010b7c66a872b42ce7839bc6b9d35e1ce2a25842d3c7359f3e0cb</t>
        </is>
      </c>
      <c r="Z125" s="2" t="inlineStr"/>
    </row>
    <row r="126">
      <c r="A126" s="2" t="inlineStr">
        <is>
          <t>CPM – Collection Première Moscow Осень 2026</t>
        </is>
      </c>
      <c r="B126" s="2" t="inlineStr">
        <is>
          <t>1–4 сентября 2026</t>
        </is>
      </c>
      <c r="C126" s="2" t="inlineStr">
        <is>
          <t>DIMARKIS DAY</t>
        </is>
      </c>
      <c r="D126" s="2" t="inlineStr">
        <is>
          <t>Dimarkis Day</t>
        </is>
      </c>
      <c r="E126" s="2" t="inlineStr">
        <is>
          <t>одежда, аксессуары</t>
        </is>
      </c>
      <c r="F126" s="2" t="inlineStr">
        <is>
          <t>Россия</t>
        </is>
      </c>
      <c r="G126" s="2" t="inlineStr"/>
      <c r="H126" s="2" t="inlineStr"/>
      <c r="I126" s="2" t="inlineStr">
        <is>
          <t>15A20</t>
        </is>
      </c>
      <c r="J126" s="2" t="inlineStr"/>
      <c r="K126" s="2" t="inlineStr">
        <is>
          <t>Мода и стиль; женская, мужская и детская одежда; аксессуары; текстиль</t>
        </is>
      </c>
      <c r="L126" s="2" t="inlineStr"/>
      <c r="M126" s="2" t="inlineStr">
        <is>
          <t>DIMARKIS DAY</t>
        </is>
      </c>
      <c r="N126" s="2" t="inlineStr"/>
      <c r="O126" s="2" t="inlineStr"/>
      <c r="P126" s="2" t="inlineStr">
        <is>
          <t>+7 495 955 91 99</t>
        </is>
      </c>
      <c r="Q126" s="2" t="inlineStr">
        <is>
          <t>https://md.expodat.com/companies/company/35885-mossmore.html</t>
        </is>
      </c>
      <c r="R126" s="2" t="inlineStr">
        <is>
          <t>35885</t>
        </is>
      </c>
      <c r="S126" s="2" t="inlineStr">
        <is>
          <t>DIMARKIS DAY | Россия | 15A20</t>
        </is>
      </c>
      <c r="T126" s="2" t="inlineStr">
        <is>
          <t>parsed_detail</t>
        </is>
      </c>
      <c r="U126" s="2" t="inlineStr"/>
      <c r="V126" s="2" t="inlineStr">
        <is>
          <t>2026-08-24T05:45:15Z</t>
        </is>
      </c>
      <c r="W126" s="2" t="inlineStr">
        <is>
          <t>cpm-moscow-autumn-2026-expodat-signo-v1.0.1</t>
        </is>
      </c>
      <c r="X126" s="2" t="inlineStr">
        <is>
          <t>expodat_cpm_2026_autumn_public_catalog</t>
        </is>
      </c>
      <c r="Y126" s="2" t="inlineStr">
        <is>
          <t>bc591453be24bb1f9fbd725eefebc37c341b8efcc6229822571ee810b36e25ab</t>
        </is>
      </c>
      <c r="Z126" s="2" t="inlineStr"/>
    </row>
    <row r="127">
      <c r="A127" s="2" t="inlineStr">
        <is>
          <t>CPM – Collection Première Moscow Осень 2026</t>
        </is>
      </c>
      <c r="B127" s="2" t="inlineStr">
        <is>
          <t>1–4 сентября 2026</t>
        </is>
      </c>
      <c r="C127" s="2" t="inlineStr">
        <is>
          <t>DISHE JEANS</t>
        </is>
      </c>
      <c r="D127" s="2" t="inlineStr">
        <is>
          <t>Dishe Jeans</t>
        </is>
      </c>
      <c r="E127" s="2" t="inlineStr">
        <is>
          <t>одежда, аксессуары</t>
        </is>
      </c>
      <c r="F127" s="2" t="inlineStr">
        <is>
          <t>Турция</t>
        </is>
      </c>
      <c r="G127" s="2" t="inlineStr"/>
      <c r="H127" s="2" t="inlineStr"/>
      <c r="I127" s="2" t="inlineStr">
        <is>
          <t>14C79</t>
        </is>
      </c>
      <c r="J127" s="2" t="inlineStr"/>
      <c r="K127" s="2" t="inlineStr">
        <is>
          <t>Мода и стиль; женская, мужская и детская одежда; аксессуары; текстиль</t>
        </is>
      </c>
      <c r="L127" s="2" t="inlineStr"/>
      <c r="M127" s="2" t="inlineStr">
        <is>
          <t>DISHE JEANS</t>
        </is>
      </c>
      <c r="N127" s="2" t="inlineStr">
        <is>
          <t>http://dishe.com.tr</t>
        </is>
      </c>
      <c r="O127" s="2" t="inlineStr">
        <is>
          <t>aslan.salman@dogrugroup.com.tr</t>
        </is>
      </c>
      <c r="P127" s="2" t="inlineStr">
        <is>
          <t>+90 2129126334</t>
        </is>
      </c>
      <c r="Q127" s="2" t="inlineStr">
        <is>
          <t>https://md.expodat.com/companies/company/40311-dishe-jeans.html</t>
        </is>
      </c>
      <c r="R127" s="2" t="inlineStr">
        <is>
          <t>40311</t>
        </is>
      </c>
      <c r="S127" s="2" t="inlineStr">
        <is>
          <t>DISHE JEANS | Турция | 14C79 | http://dishe.com.tr | aslan.salman@dogrugroup.com.tr</t>
        </is>
      </c>
      <c r="T127" s="2" t="inlineStr">
        <is>
          <t>parsed_detail</t>
        </is>
      </c>
      <c r="U127" s="2" t="inlineStr"/>
      <c r="V127" s="2" t="inlineStr">
        <is>
          <t>2026-08-24T05:45:15Z</t>
        </is>
      </c>
      <c r="W127" s="2" t="inlineStr">
        <is>
          <t>cpm-moscow-autumn-2026-expodat-signo-v1.0.1</t>
        </is>
      </c>
      <c r="X127" s="2" t="inlineStr">
        <is>
          <t>expodat_cpm_2026_autumn_public_catalog</t>
        </is>
      </c>
      <c r="Y127" s="2" t="inlineStr">
        <is>
          <t>7578a69edbc899697c327fe182eb706e2db4cdd8799e4602b806e5f4caece2fd</t>
        </is>
      </c>
      <c r="Z127" s="2" t="inlineStr"/>
    </row>
    <row r="128">
      <c r="A128" s="2" t="inlineStr">
        <is>
          <t>CPM – Collection Première Moscow Осень 2026</t>
        </is>
      </c>
      <c r="B128" s="2" t="inlineStr">
        <is>
          <t>1–4 сентября 2026</t>
        </is>
      </c>
      <c r="C128" s="2" t="inlineStr">
        <is>
          <t>DISPACCI</t>
        </is>
      </c>
      <c r="D128" s="2" t="inlineStr">
        <is>
          <t>Dispacci</t>
        </is>
      </c>
      <c r="E128" s="2" t="inlineStr">
        <is>
          <t>аксессуары, изделия из кожи и меха, текстиль и трикотаж, одежда</t>
        </is>
      </c>
      <c r="F128" s="2" t="inlineStr">
        <is>
          <t>Россия</t>
        </is>
      </c>
      <c r="G128" s="2" t="inlineStr"/>
      <c r="H128" s="2" t="inlineStr"/>
      <c r="I128" s="2" t="inlineStr">
        <is>
          <t>14Е39</t>
        </is>
      </c>
      <c r="J128" s="2" t="inlineStr"/>
      <c r="K128" s="2" t="inlineStr">
        <is>
          <t>Мода и стиль; женская, мужская и детская одежда; аксессуары; текстиль</t>
        </is>
      </c>
      <c r="L128" s="2" t="inlineStr">
        <is>
          <t>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 молодой возрастной аудитории, предпочитающей минимализм, минимум дополнительный декоративных элементов (стразы, люрекс). Предпочтение отдается экологичности, природным оттенкам, и универсальности применения.</t>
        </is>
      </c>
      <c r="M128" s="2" t="inlineStr">
        <is>
          <t>DISPACCI</t>
        </is>
      </c>
      <c r="N128" s="2" t="inlineStr">
        <is>
          <t>http://www.dispacci.ru</t>
        </is>
      </c>
      <c r="O128" s="2" t="inlineStr">
        <is>
          <t>info@dispacci.ru; dispacci@mail.ru</t>
        </is>
      </c>
      <c r="P128" s="2" t="inlineStr">
        <is>
          <t>+7 495 955 91 99</t>
        </is>
      </c>
      <c r="Q128" s="2" t="inlineStr">
        <is>
          <t>https://md.expodat.com/companies/company/23917-dispacci.html</t>
        </is>
      </c>
      <c r="R128" s="2" t="inlineStr">
        <is>
          <t>23917</t>
        </is>
      </c>
      <c r="S128" s="2" t="inlineStr">
        <is>
          <t>DISPACCI | Россия | 14Е39 |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Своим клиентам мы предоставляем регулярные коллекции по головным уборам и одежде из трикотажа и полный цикл услуг от дизайна до выдачи готового продукта под ключ. Дизайн изделий DISPACCI отмечен дипломами на международных выставках. В создании коллекций используется только экологичная, гипоаллергенная пряжа, премиального сегмента от итальянских фабрик. У нас две линии: DISPACCI PREMIUM - В данную линейку входят вязаные изделия эксклюзивного дизайна. – Премиум подразумевает успех и благосостояние, именно по этому в создании коллекции используется только гиппоаллергенная пряжа, премиального сегмента от итальянских производителей. Дизайнеры бренда Dispacci экспериментируют с пряжами, смешивая дорогой мохер и мягкую ангору, королевский кашемир и струящийся шелк, натуральный хлопок и тенсель. WEEKEND - В данную линейку входят изделия из текстиля, кожгалантерейная продукция, вязаные головные уборы и аксессуары. Рассчитана для более</t>
        </is>
      </c>
      <c r="T128" s="2" t="inlineStr">
        <is>
          <t>parsed_detail</t>
        </is>
      </c>
      <c r="U128" s="2" t="inlineStr"/>
      <c r="V128" s="2" t="inlineStr">
        <is>
          <t>2026-08-24T05:45:15Z</t>
        </is>
      </c>
      <c r="W128" s="2" t="inlineStr">
        <is>
          <t>cpm-moscow-autumn-2026-expodat-signo-v1.0.1</t>
        </is>
      </c>
      <c r="X128" s="2" t="inlineStr">
        <is>
          <t>expodat_cpm_2026_autumn_public_catalog</t>
        </is>
      </c>
      <c r="Y128" s="2" t="inlineStr">
        <is>
          <t>bc0cc91c3dce4ddc76d364726bfaa3f5a5c285780d26a5b186975b06dc2bb77d</t>
        </is>
      </c>
      <c r="Z128" s="2" t="inlineStr"/>
    </row>
    <row r="129">
      <c r="A129" s="2" t="inlineStr">
        <is>
          <t>CPM – Collection Première Moscow Осень 2026</t>
        </is>
      </c>
      <c r="B129" s="2" t="inlineStr">
        <is>
          <t>1–4 сентября 2026</t>
        </is>
      </c>
      <c r="C129" s="2" t="inlineStr">
        <is>
          <t>DIVNO</t>
        </is>
      </c>
      <c r="D129" s="2" t="inlineStr">
        <is>
          <t>DIVNO</t>
        </is>
      </c>
      <c r="E129" s="2" t="inlineStr">
        <is>
          <t>одежда, аксессуары</t>
        </is>
      </c>
      <c r="F129" s="2" t="inlineStr"/>
      <c r="G129" s="2" t="inlineStr"/>
      <c r="H129" s="2" t="inlineStr"/>
      <c r="I129" s="2" t="inlineStr">
        <is>
          <t>14B86</t>
        </is>
      </c>
      <c r="J129" s="2" t="inlineStr"/>
      <c r="K129" s="2" t="inlineStr">
        <is>
          <t>Мода и стиль; женская, мужская и детская одежда; аксессуары; текстиль</t>
        </is>
      </c>
      <c r="L129" s="2" t="inlineStr"/>
      <c r="M129" s="2" t="inlineStr">
        <is>
          <t>DIVNO</t>
        </is>
      </c>
      <c r="N129" s="2" t="inlineStr"/>
      <c r="O129" s="2" t="inlineStr"/>
      <c r="P129" s="2" t="inlineStr">
        <is>
          <t>+7 495 955 91 99</t>
        </is>
      </c>
      <c r="Q129" s="2" t="inlineStr">
        <is>
          <t>https://md.expodat.com/companies/company/40759-divno.html</t>
        </is>
      </c>
      <c r="R129" s="2" t="inlineStr">
        <is>
          <t>40759</t>
        </is>
      </c>
      <c r="S129" s="2" t="inlineStr">
        <is>
          <t>DIVNO | 14B86</t>
        </is>
      </c>
      <c r="T129" s="2" t="inlineStr">
        <is>
          <t>parsed_detail</t>
        </is>
      </c>
      <c r="U129" s="2" t="inlineStr"/>
      <c r="V129" s="2" t="inlineStr">
        <is>
          <t>2026-08-24T05:45:15Z</t>
        </is>
      </c>
      <c r="W129" s="2" t="inlineStr">
        <is>
          <t>cpm-moscow-autumn-2026-expodat-signo-v1.0.1</t>
        </is>
      </c>
      <c r="X129" s="2" t="inlineStr">
        <is>
          <t>expodat_cpm_2026_autumn_public_catalog</t>
        </is>
      </c>
      <c r="Y129" s="2" t="inlineStr">
        <is>
          <t>763af18f907e02cb97a346cc24ea526b57f5f1a2103cc54743bbed582cf07325</t>
        </is>
      </c>
      <c r="Z129" s="2" t="inlineStr"/>
    </row>
    <row r="130">
      <c r="A130" s="2" t="inlineStr">
        <is>
          <t>CPM – Collection Première Moscow Осень 2026</t>
        </is>
      </c>
      <c r="B130" s="2" t="inlineStr">
        <is>
          <t>1–4 сентября 2026</t>
        </is>
      </c>
      <c r="C130" s="2" t="inlineStr">
        <is>
          <t>DIZAYN BRANDS</t>
        </is>
      </c>
      <c r="D130" s="2" t="inlineStr">
        <is>
          <t>Dizayn Brands</t>
        </is>
      </c>
      <c r="E130" s="2" t="inlineStr">
        <is>
          <t>одежда, аксессуары</t>
        </is>
      </c>
      <c r="F130" s="2" t="inlineStr">
        <is>
          <t>Турция</t>
        </is>
      </c>
      <c r="G130" s="2" t="inlineStr"/>
      <c r="H130" s="2" t="inlineStr"/>
      <c r="I130" s="2" t="inlineStr">
        <is>
          <t>14B31</t>
        </is>
      </c>
      <c r="J130" s="2" t="inlineStr"/>
      <c r="K130" s="2" t="inlineStr">
        <is>
          <t>Мода и стиль; женская, мужская и детская одежда; аксессуары; текстиль</t>
        </is>
      </c>
      <c r="L130" s="2" t="inlineStr"/>
      <c r="M130" s="2" t="inlineStr">
        <is>
          <t>DIZAYN BRANDS</t>
        </is>
      </c>
      <c r="N130" s="2" t="inlineStr">
        <is>
          <t>http://www.dizaynbrands.com</t>
        </is>
      </c>
      <c r="O130" s="2" t="inlineStr">
        <is>
          <t>muhasebe@dzynline.com</t>
        </is>
      </c>
      <c r="P130" s="2" t="inlineStr">
        <is>
          <t>+905306552597</t>
        </is>
      </c>
      <c r="Q130" s="2" t="inlineStr">
        <is>
          <t>https://md.expodat.com/companies/company/37043-dzyn-brands.html</t>
        </is>
      </c>
      <c r="R130" s="2" t="inlineStr">
        <is>
          <t>37043</t>
        </is>
      </c>
      <c r="S130" s="2" t="inlineStr">
        <is>
          <t>DIZAYN BRANDS | Турция | 14B31 | http://www.dizaynbrands.com | muhasebe@dzynline.com</t>
        </is>
      </c>
      <c r="T130" s="2" t="inlineStr">
        <is>
          <t>parsed_detail</t>
        </is>
      </c>
      <c r="U130" s="2" t="inlineStr"/>
      <c r="V130" s="2" t="inlineStr">
        <is>
          <t>2026-08-24T05:45:15Z</t>
        </is>
      </c>
      <c r="W130" s="2" t="inlineStr">
        <is>
          <t>cpm-moscow-autumn-2026-expodat-signo-v1.0.1</t>
        </is>
      </c>
      <c r="X130" s="2" t="inlineStr">
        <is>
          <t>expodat_cpm_2026_autumn_public_catalog</t>
        </is>
      </c>
      <c r="Y130" s="2" t="inlineStr">
        <is>
          <t>29a683e0afa07ee33d1354f5340514825d65fde013b5a7e14813dce0bece3af9</t>
        </is>
      </c>
      <c r="Z130" s="2" t="inlineStr"/>
    </row>
    <row r="131">
      <c r="A131" s="2" t="inlineStr">
        <is>
          <t>CPM – Collection Première Moscow Осень 2026</t>
        </is>
      </c>
      <c r="B131" s="2" t="inlineStr">
        <is>
          <t>1–4 сентября 2026</t>
        </is>
      </c>
      <c r="C131" s="2" t="inlineStr">
        <is>
          <t>DOLCEZZA</t>
        </is>
      </c>
      <c r="D131" s="2" t="inlineStr">
        <is>
          <t>Dolcezza</t>
        </is>
      </c>
      <c r="E131" s="2" t="inlineStr">
        <is>
          <t>одежда, аксессуары</t>
        </is>
      </c>
      <c r="F131" s="2" t="inlineStr">
        <is>
          <t>Турция</t>
        </is>
      </c>
      <c r="G131" s="2" t="inlineStr"/>
      <c r="H131" s="2" t="inlineStr"/>
      <c r="I131" s="2" t="inlineStr">
        <is>
          <t>14A04</t>
        </is>
      </c>
      <c r="J131" s="2" t="inlineStr"/>
      <c r="K131" s="2" t="inlineStr">
        <is>
          <t>Мода и стиль; женская, мужская и детская одежда; аксессуары; текстиль</t>
        </is>
      </c>
      <c r="L131" s="2" t="inlineStr">
        <is>
          <t>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t>
        </is>
      </c>
      <c r="M131" s="2" t="inlineStr">
        <is>
          <t>DOLCEZZA</t>
        </is>
      </c>
      <c r="N131" s="2" t="inlineStr">
        <is>
          <t>https://dolcezza.ca</t>
        </is>
      </c>
      <c r="O131" s="2" t="inlineStr">
        <is>
          <t>info@dolcezza.ca; marianna@dolcezza.com.tr</t>
        </is>
      </c>
      <c r="P131" s="2" t="inlineStr">
        <is>
          <t>+7 495 955 91 99</t>
        </is>
      </c>
      <c r="Q131" s="2" t="inlineStr">
        <is>
          <t>https://md.expodat.com/companies/company/34445-dolcezza.html</t>
        </is>
      </c>
      <c r="R131" s="2" t="inlineStr">
        <is>
          <t>34445</t>
        </is>
      </c>
      <c r="S131" s="2" t="inlineStr">
        <is>
          <t>DOLCEZZA | Турция | 14A04 |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Dolcezza — это модный женский бренд с более чем 20-летней историей, за время которой мы выросли и открыли офисы в Монреале, Дублине и Стамбуле. Наши коллекции представлены в 35 странах и доступны в более чем 2000 лучших бутиках мира. Известная своей уникальной концепцией Simply Art, Dolcezza превращает работы современных художников в стильные и уникальные предметы гардероба, созданные с исключительным качеством и вниманием к деталям. Dolcezza создана для женщин, которые ценят креативность, уверенность в себе и подчеркивают свою индивидуальность ярким и стильным образом. | https://dolcezza.ca | info@dolcezza.ca; marianna@dolcezza.com.tr</t>
        </is>
      </c>
      <c r="T131" s="2" t="inlineStr">
        <is>
          <t>parsed_detail</t>
        </is>
      </c>
      <c r="U131" s="2" t="inlineStr"/>
      <c r="V131" s="2" t="inlineStr">
        <is>
          <t>2026-08-24T05:45:15Z</t>
        </is>
      </c>
      <c r="W131" s="2" t="inlineStr">
        <is>
          <t>cpm-moscow-autumn-2026-expodat-signo-v1.0.1</t>
        </is>
      </c>
      <c r="X131" s="2" t="inlineStr">
        <is>
          <t>expodat_cpm_2026_autumn_public_catalog</t>
        </is>
      </c>
      <c r="Y131" s="2" t="inlineStr">
        <is>
          <t>72d75803c3ec53cf9374b6e0e49ac554356bcc62cdaf265e90b7ae8eb42349ac</t>
        </is>
      </c>
      <c r="Z131" s="2" t="inlineStr"/>
    </row>
    <row r="132">
      <c r="A132" s="2" t="inlineStr">
        <is>
          <t>CPM – Collection Première Moscow Осень 2026</t>
        </is>
      </c>
      <c r="B132" s="2" t="inlineStr">
        <is>
          <t>1–4 сентября 2026</t>
        </is>
      </c>
      <c r="C132" s="2" t="inlineStr">
        <is>
          <t>Dongguan B.S. Knitwear</t>
        </is>
      </c>
      <c r="D132" s="2" t="inlineStr">
        <is>
          <t>Dongguan B.S. Knitwear</t>
        </is>
      </c>
      <c r="E132" s="2" t="inlineStr">
        <is>
          <t>текстиль и трикотаж, одежда</t>
        </is>
      </c>
      <c r="F132" s="2" t="inlineStr">
        <is>
          <t>Китай</t>
        </is>
      </c>
      <c r="G132" s="2" t="inlineStr"/>
      <c r="H132" s="2" t="inlineStr"/>
      <c r="I132" s="2" t="inlineStr">
        <is>
          <t>14D88</t>
        </is>
      </c>
      <c r="J132" s="2" t="inlineStr"/>
      <c r="K132" s="2" t="inlineStr">
        <is>
          <t>Мода и стиль; женская, мужская и детская одежда; аксессуары; текстиль</t>
        </is>
      </c>
      <c r="L132" s="2" t="inlineStr">
        <is>
          <t>Dongguan B.S. Knitwear Co., Ltd.</t>
        </is>
      </c>
      <c r="M132" s="2" t="inlineStr">
        <is>
          <t>Dongguan B.S. Knitwear</t>
        </is>
      </c>
      <c r="N132" s="2" t="inlineStr"/>
      <c r="O132" s="2" t="inlineStr"/>
      <c r="P132" s="2" t="inlineStr">
        <is>
          <t>+7 495 955 91 99</t>
        </is>
      </c>
      <c r="Q132" s="2" t="inlineStr">
        <is>
          <t>https://md.expodat.com/companies/company/40876-dongguan-b-s-knitwear.html</t>
        </is>
      </c>
      <c r="R132" s="2" t="inlineStr">
        <is>
          <t>40876</t>
        </is>
      </c>
      <c r="S132" s="2" t="inlineStr">
        <is>
          <t>Dongguan B.S. Knitwear | Китай | 14D88 | Dongguan B.S. Knitwear Co., Ltd.</t>
        </is>
      </c>
      <c r="T132" s="2" t="inlineStr">
        <is>
          <t>parsed_detail</t>
        </is>
      </c>
      <c r="U132" s="2" t="inlineStr"/>
      <c r="V132" s="2" t="inlineStr">
        <is>
          <t>2026-08-24T05:45:15Z</t>
        </is>
      </c>
      <c r="W132" s="2" t="inlineStr">
        <is>
          <t>cpm-moscow-autumn-2026-expodat-signo-v1.0.1</t>
        </is>
      </c>
      <c r="X132" s="2" t="inlineStr">
        <is>
          <t>expodat_cpm_2026_autumn_public_catalog</t>
        </is>
      </c>
      <c r="Y132" s="2" t="inlineStr">
        <is>
          <t>98298018efd77ac6d9eea3aad76507cbe177416fbd7a8be9ee5ccbcde9d16675</t>
        </is>
      </c>
      <c r="Z132" s="2" t="inlineStr"/>
    </row>
    <row r="133">
      <c r="A133" s="2" t="inlineStr">
        <is>
          <t>CPM – Collection Première Moscow Осень 2026</t>
        </is>
      </c>
      <c r="B133" s="2" t="inlineStr">
        <is>
          <t>1–4 сентября 2026</t>
        </is>
      </c>
      <c r="C133" s="2" t="inlineStr">
        <is>
          <t>Dongguan Baida Woolen Weaving Co., Ltd</t>
        </is>
      </c>
      <c r="D133" s="2" t="inlineStr">
        <is>
          <t>Dongguan Baida Woolen Weaving Co., Ltd</t>
        </is>
      </c>
      <c r="E133" s="2" t="inlineStr">
        <is>
          <t>текстиль и трикотаж</t>
        </is>
      </c>
      <c r="F133" s="2" t="inlineStr">
        <is>
          <t>Китай</t>
        </is>
      </c>
      <c r="G133" s="2" t="inlineStr"/>
      <c r="H133" s="2" t="inlineStr"/>
      <c r="I133" s="2" t="inlineStr">
        <is>
          <t>15C74</t>
        </is>
      </c>
      <c r="J133" s="2" t="inlineStr"/>
      <c r="K133" s="2" t="inlineStr">
        <is>
          <t>Мода и стиль; женская, мужская и детская одежда; аксессуары; текстиль</t>
        </is>
      </c>
      <c r="L133" s="2" t="inlineStr">
        <is>
          <t>Dongguan Boda Knitting Co.,Ltd., est. 1998 in Dalang, Dongguan—a knitting hub. Integrating design, development, production &amp; marketing, we’re well-reputed. We provide OEM with supplied materials and custom sample-based orders. 75% overseas (EU &amp; US), 25% domestic. 1.5M pcs/yr, globally trusted.</t>
        </is>
      </c>
      <c r="M133" s="2" t="inlineStr">
        <is>
          <t>Dongguan Baida Woolen Weaving Co., Ltd</t>
        </is>
      </c>
      <c r="N133" s="2" t="inlineStr">
        <is>
          <t>http://www.bodaknitting.com</t>
        </is>
      </c>
      <c r="O133" s="2" t="inlineStr">
        <is>
          <t>catherine@bodaknitting.com</t>
        </is>
      </c>
      <c r="P133" s="2" t="inlineStr">
        <is>
          <t>+8618588248677</t>
        </is>
      </c>
      <c r="Q133" s="2" t="inlineStr">
        <is>
          <t>https://md.expodat.com/companies/company/40606-baida.html</t>
        </is>
      </c>
      <c r="R133" s="2" t="inlineStr">
        <is>
          <t>40606</t>
        </is>
      </c>
      <c r="S133" s="2" t="inlineStr">
        <is>
          <t>Dongguan Baida Woolen Weaving Co., Ltd | Китай | 15C74 | Dongguan Boda Knitting Co.,Ltd., est. 1998 in Dalang, Dongguan—a knitting hub. Integrating design, development, production &amp; marketing, we’re well-reputed. We provide OEM with supplied materials and custom sample-based orders. 75% overseas (EU &amp; US), 25% domestic. 1.5M pcs/yr, globally trusted. | http://www.bodaknitting.com | catherine@bodaknitting.com</t>
        </is>
      </c>
      <c r="T133" s="2" t="inlineStr">
        <is>
          <t>parsed_detail</t>
        </is>
      </c>
      <c r="U133" s="2" t="inlineStr"/>
      <c r="V133" s="2" t="inlineStr">
        <is>
          <t>2026-08-24T05:45:15Z</t>
        </is>
      </c>
      <c r="W133" s="2" t="inlineStr">
        <is>
          <t>cpm-moscow-autumn-2026-expodat-signo-v1.0.1</t>
        </is>
      </c>
      <c r="X133" s="2" t="inlineStr">
        <is>
          <t>expodat_cpm_2026_autumn_public_catalog</t>
        </is>
      </c>
      <c r="Y133" s="2" t="inlineStr">
        <is>
          <t>7fb3be922a07c56ee33aad48985a7b6d7dd13ab6b502e091aaffd88b908fee3a</t>
        </is>
      </c>
      <c r="Z133" s="2" t="inlineStr"/>
    </row>
    <row r="134">
      <c r="A134" s="2" t="inlineStr">
        <is>
          <t>CPM – Collection Première Moscow Осень 2026</t>
        </is>
      </c>
      <c r="B134" s="2" t="inlineStr">
        <is>
          <t>1–4 сентября 2026</t>
        </is>
      </c>
      <c r="C134" s="2" t="inlineStr">
        <is>
          <t>DONGGUAN BAILI CLOTHING CO.,LTD.</t>
        </is>
      </c>
      <c r="D134" s="2" t="inlineStr">
        <is>
          <t>Dongguan Baili Clothing Co.,Ltd.</t>
        </is>
      </c>
      <c r="E134" s="2" t="inlineStr">
        <is>
          <t>одежда, аксессуары</t>
        </is>
      </c>
      <c r="F134" s="2" t="inlineStr">
        <is>
          <t>Китай</t>
        </is>
      </c>
      <c r="G134" s="2" t="inlineStr"/>
      <c r="H134" s="2" t="inlineStr"/>
      <c r="I134" s="2" t="inlineStr">
        <is>
          <t>15E22</t>
        </is>
      </c>
      <c r="J134" s="2" t="inlineStr"/>
      <c r="K134" s="2" t="inlineStr">
        <is>
          <t>Мода и стиль; женская, мужская и детская одежда; аксессуары; текстиль</t>
        </is>
      </c>
      <c r="L134" s="2" t="inlineStr">
        <is>
          <t>DONGGUAN BAILI CLOTHING CO.,LTD.</t>
        </is>
      </c>
      <c r="M134" s="2" t="inlineStr">
        <is>
          <t>DONGGUAN BAILI CLOTHING CO.,LTD.</t>
        </is>
      </c>
      <c r="N134" s="2" t="inlineStr"/>
      <c r="O134" s="2" t="inlineStr"/>
      <c r="P134" s="2" t="inlineStr">
        <is>
          <t>+7 495 955 91 99</t>
        </is>
      </c>
      <c r="Q134" s="2" t="inlineStr">
        <is>
          <t>https://md.expodat.com/companies/company/41158-dongguan-baili-clothing-co-ltd.html</t>
        </is>
      </c>
      <c r="R134" s="2" t="inlineStr">
        <is>
          <t>41158</t>
        </is>
      </c>
      <c r="S134" s="2" t="inlineStr">
        <is>
          <t>DONGGUAN BAILI CLOTHING CO.,LTD. | Китай | 15E22 | DONGGUAN BAILI CLOTHING CO.,LTD.</t>
        </is>
      </c>
      <c r="T134" s="2" t="inlineStr">
        <is>
          <t>parsed_detail</t>
        </is>
      </c>
      <c r="U134" s="2" t="inlineStr"/>
      <c r="V134" s="2" t="inlineStr">
        <is>
          <t>2026-08-24T05:45:15Z</t>
        </is>
      </c>
      <c r="W134" s="2" t="inlineStr">
        <is>
          <t>cpm-moscow-autumn-2026-expodat-signo-v1.0.1</t>
        </is>
      </c>
      <c r="X134" s="2" t="inlineStr">
        <is>
          <t>expodat_cpm_2026_autumn_public_catalog</t>
        </is>
      </c>
      <c r="Y134" s="2" t="inlineStr">
        <is>
          <t>3dabca170c81069426f89c3508c7e29dd10020a24dcfcee556968e4c38ab40f0</t>
        </is>
      </c>
      <c r="Z134" s="2" t="inlineStr"/>
    </row>
    <row r="135">
      <c r="A135" s="2" t="inlineStr">
        <is>
          <t>CPM – Collection Première Moscow Осень 2026</t>
        </is>
      </c>
      <c r="B135" s="2" t="inlineStr">
        <is>
          <t>1–4 сентября 2026</t>
        </is>
      </c>
      <c r="C135" s="2" t="inlineStr">
        <is>
          <t>Dongguan Chenshan Clothing Co.，Ltd</t>
        </is>
      </c>
      <c r="D135" s="2" t="inlineStr">
        <is>
          <t>Dongguan Chenshan Clothing Co.，Ltd</t>
        </is>
      </c>
      <c r="E135" s="2" t="inlineStr">
        <is>
          <t>одежда</t>
        </is>
      </c>
      <c r="F135" s="2" t="inlineStr">
        <is>
          <t>Китай</t>
        </is>
      </c>
      <c r="G135" s="2" t="inlineStr"/>
      <c r="H135" s="2" t="inlineStr"/>
      <c r="I135" s="2" t="inlineStr">
        <is>
          <t>15C75</t>
        </is>
      </c>
      <c r="J135" s="2" t="inlineStr"/>
      <c r="K135" s="2" t="inlineStr">
        <is>
          <t>Мода и стиль; женская, мужская и детская одежда; аксессуары; текстиль</t>
        </is>
      </c>
      <c r="L135" s="2" t="inlineStr">
        <is>
          <t>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t>
        </is>
      </c>
      <c r="M135" s="2" t="inlineStr">
        <is>
          <t>Dongguan Chenshan Clothing Co.，Ltd</t>
        </is>
      </c>
      <c r="N135" s="2" t="inlineStr"/>
      <c r="O135" s="2" t="inlineStr">
        <is>
          <t>1149202283@qq.com</t>
        </is>
      </c>
      <c r="P135" s="2" t="inlineStr">
        <is>
          <t>008615323512339</t>
        </is>
      </c>
      <c r="Q135" s="2" t="inlineStr">
        <is>
          <t>https://md.expodat.com/companies/company/40603-chenshan.html</t>
        </is>
      </c>
      <c r="R135" s="2" t="inlineStr">
        <is>
          <t>40603</t>
        </is>
      </c>
      <c r="S135" s="2" t="inlineStr">
        <is>
          <t>Dongguan Chenshan Clothing Co.，Ltd | Китай | 15C75 | We are a professional clothing factory dedicated to creating outstanding fashion women's dresses. Whether it's a vacation dress, an elegant office dress, or a stylish daily wear, we have extensive experience and talent to bring you amazing designs. Quality is our core value. We have strict quality inspection systems and experienced quality inspection teams to ensure that every piece of clothing is perfect. | 1149202283@qq.com</t>
        </is>
      </c>
      <c r="T135" s="2" t="inlineStr">
        <is>
          <t>parsed_detail</t>
        </is>
      </c>
      <c r="U135" s="2" t="inlineStr"/>
      <c r="V135" s="2" t="inlineStr">
        <is>
          <t>2026-08-24T05:45:15Z</t>
        </is>
      </c>
      <c r="W135" s="2" t="inlineStr">
        <is>
          <t>cpm-moscow-autumn-2026-expodat-signo-v1.0.1</t>
        </is>
      </c>
      <c r="X135" s="2" t="inlineStr">
        <is>
          <t>expodat_cpm_2026_autumn_public_catalog</t>
        </is>
      </c>
      <c r="Y135" s="2" t="inlineStr">
        <is>
          <t>4c668cf0d56d4714fc9f2830b9698daaa509d855e1fab415bbd15f8c284665af</t>
        </is>
      </c>
      <c r="Z135" s="2" t="inlineStr"/>
    </row>
    <row r="136">
      <c r="A136" s="2" t="inlineStr">
        <is>
          <t>CPM – Collection Première Moscow Осень 2026</t>
        </is>
      </c>
      <c r="B136" s="2" t="inlineStr">
        <is>
          <t>1–4 сентября 2026</t>
        </is>
      </c>
      <c r="C136" s="2" t="inlineStr">
        <is>
          <t>DONGGUAN CHUANGDIAN GARMENT CO.,LTD.</t>
        </is>
      </c>
      <c r="D136" s="2" t="inlineStr">
        <is>
          <t>Dongguan Chuangdian Garment Co.,Ltd.</t>
        </is>
      </c>
      <c r="E136" s="2" t="inlineStr">
        <is>
          <t>детская одежда, текстиль и трикотаж, одежда</t>
        </is>
      </c>
      <c r="F136" s="2" t="inlineStr">
        <is>
          <t>Китай</t>
        </is>
      </c>
      <c r="G136" s="2" t="inlineStr"/>
      <c r="H136" s="2" t="inlineStr"/>
      <c r="I136" s="2" t="inlineStr">
        <is>
          <t>14E61</t>
        </is>
      </c>
      <c r="J136" s="2" t="inlineStr"/>
      <c r="K136" s="2" t="inlineStr">
        <is>
          <t>Мода и стиль; женская, мужская и детская одежда; аксессуары; текстиль</t>
        </is>
      </c>
      <c r="L136" s="2" t="inlineStr">
        <is>
          <t>Guangdong Chuandian Clothing Company is a professional manufacturer of knitted and woven products with 16 years of experience. Currently, their main products include women's sweaters, men's sweaters, children's sweaters, men's and women's fashion, and children's clothing.</t>
        </is>
      </c>
      <c r="M136" s="2" t="inlineStr">
        <is>
          <t>DONGGUAN CHUANGDIAN GARMENT CO.,LTD.</t>
        </is>
      </c>
      <c r="N136" s="2" t="inlineStr">
        <is>
          <t>https://cdgarment.net/</t>
        </is>
      </c>
      <c r="O136" s="2" t="inlineStr">
        <is>
          <t>grace@cdgarment.com</t>
        </is>
      </c>
      <c r="P136" s="2" t="inlineStr">
        <is>
          <t>13148570456</t>
        </is>
      </c>
      <c r="Q136" s="2" t="inlineStr">
        <is>
          <t>https://md.expodat.com/companies/company/40978-dongguan-chuangdian-garment-co-ltd.html</t>
        </is>
      </c>
      <c r="R136" s="2" t="inlineStr">
        <is>
          <t>40978</t>
        </is>
      </c>
      <c r="S136" s="2" t="inlineStr">
        <is>
          <t>DONGGUAN CHUANGDIAN GARMENT CO.,LTD. | Китай | 14E61 | Guangdong Chuandian Clothing Company is a professional manufacturer of knitted and woven products with 16 years of experience. Currently, their main products include women's sweaters, men's sweaters, children's sweaters, men's and women's fashion, and children's clothing. | https://cdgarment.net/ | grace@cdgarment.com</t>
        </is>
      </c>
      <c r="T136" s="2" t="inlineStr">
        <is>
          <t>parsed_detail</t>
        </is>
      </c>
      <c r="U136" s="2" t="inlineStr"/>
      <c r="V136" s="2" t="inlineStr">
        <is>
          <t>2026-08-24T05:45:15Z</t>
        </is>
      </c>
      <c r="W136" s="2" t="inlineStr">
        <is>
          <t>cpm-moscow-autumn-2026-expodat-signo-v1.0.1</t>
        </is>
      </c>
      <c r="X136" s="2" t="inlineStr">
        <is>
          <t>expodat_cpm_2026_autumn_public_catalog</t>
        </is>
      </c>
      <c r="Y136" s="2" t="inlineStr">
        <is>
          <t>95bb78cea485163e7288aa7c12c11e456e719a6be0c6603b0a02b7dc234badf4</t>
        </is>
      </c>
      <c r="Z136" s="2" t="inlineStr"/>
    </row>
    <row r="137">
      <c r="A137" s="2" t="inlineStr">
        <is>
          <t>CPM – Collection Première Moscow Осень 2026</t>
        </is>
      </c>
      <c r="B137" s="2" t="inlineStr">
        <is>
          <t>1–4 сентября 2026</t>
        </is>
      </c>
      <c r="C137" s="2" t="inlineStr">
        <is>
          <t>DONGGUAN CLZZ GARMENT CO., LTD.</t>
        </is>
      </c>
      <c r="D137" s="2" t="inlineStr">
        <is>
          <t>Dongguan Clzz Garment Co., Ltd.</t>
        </is>
      </c>
      <c r="E137" s="2" t="inlineStr">
        <is>
          <t>одежда</t>
        </is>
      </c>
      <c r="F137" s="2" t="inlineStr">
        <is>
          <t>Китай</t>
        </is>
      </c>
      <c r="G137" s="2" t="inlineStr"/>
      <c r="H137" s="2" t="inlineStr"/>
      <c r="I137" s="2" t="inlineStr">
        <is>
          <t>15C02</t>
        </is>
      </c>
      <c r="J137" s="2" t="inlineStr"/>
      <c r="K137" s="2" t="inlineStr">
        <is>
          <t>Мода и стиль; женская, мужская и детская одежда; аксессуары; текстиль</t>
        </is>
      </c>
      <c r="L137" s="2" t="inlineStr">
        <is>
          <t>DONGGUAN CLZZ GARMENT CO., LTD.</t>
        </is>
      </c>
      <c r="M137" s="2" t="inlineStr">
        <is>
          <t>DONGGUAN CLZZ GARMENT CO., LTD.</t>
        </is>
      </c>
      <c r="N137" s="2" t="inlineStr"/>
      <c r="O137" s="2" t="inlineStr">
        <is>
          <t>lanzi@clzzgarment.com</t>
        </is>
      </c>
      <c r="P137" s="2" t="inlineStr">
        <is>
          <t>+86-18825592849</t>
        </is>
      </c>
      <c r="Q137" s="2" t="inlineStr">
        <is>
          <t>https://md.expodat.com/companies/company/41017-dongguan-clzz-garment-co-ltd.html</t>
        </is>
      </c>
      <c r="R137" s="2" t="inlineStr">
        <is>
          <t>41017</t>
        </is>
      </c>
      <c r="S137" s="2" t="inlineStr">
        <is>
          <t>DONGGUAN CLZZ GARMENT CO., LTD. | Китай | 15C02 | DONGGUAN CLZZ GARMENT CO., LTD. | lanzi@clzzgarment.com</t>
        </is>
      </c>
      <c r="T137" s="2" t="inlineStr">
        <is>
          <t>parsed_detail</t>
        </is>
      </c>
      <c r="U137" s="2" t="inlineStr"/>
      <c r="V137" s="2" t="inlineStr">
        <is>
          <t>2026-08-24T05:45:15Z</t>
        </is>
      </c>
      <c r="W137" s="2" t="inlineStr">
        <is>
          <t>cpm-moscow-autumn-2026-expodat-signo-v1.0.1</t>
        </is>
      </c>
      <c r="X137" s="2" t="inlineStr">
        <is>
          <t>expodat_cpm_2026_autumn_public_catalog</t>
        </is>
      </c>
      <c r="Y137" s="2" t="inlineStr">
        <is>
          <t>8735e73d2f455cc957570a74c5001e30e65e350329c517157173b3c68d33018b</t>
        </is>
      </c>
      <c r="Z137" s="2" t="inlineStr"/>
    </row>
    <row r="138">
      <c r="A138" s="2" t="inlineStr">
        <is>
          <t>CPM – Collection Première Moscow Осень 2026</t>
        </is>
      </c>
      <c r="B138" s="2" t="inlineStr">
        <is>
          <t>1–4 сентября 2026</t>
        </is>
      </c>
      <c r="C138" s="2" t="inlineStr">
        <is>
          <t>DONGGUAN DAIFEI TECHNOLOGY CO., LTD</t>
        </is>
      </c>
      <c r="D138" s="2" t="inlineStr">
        <is>
          <t>Dongguan Daifei Technology Co., Ltd</t>
        </is>
      </c>
      <c r="E138" s="2" t="inlineStr">
        <is>
          <t>одежда, аксессуары</t>
        </is>
      </c>
      <c r="F138" s="2" t="inlineStr">
        <is>
          <t>Китай</t>
        </is>
      </c>
      <c r="G138" s="2" t="inlineStr"/>
      <c r="H138" s="2" t="inlineStr"/>
      <c r="I138" s="2" t="inlineStr">
        <is>
          <t>15F29</t>
        </is>
      </c>
      <c r="J138" s="2" t="inlineStr"/>
      <c r="K138" s="2" t="inlineStr">
        <is>
          <t>Мода и стиль; женская, мужская и детская одежда; аксессуары; текстиль</t>
        </is>
      </c>
      <c r="L138" s="2" t="inlineStr">
        <is>
          <t>DONGGUAN DAIFEI TECHNOLOGY CO., LTD</t>
        </is>
      </c>
      <c r="M138" s="2" t="inlineStr">
        <is>
          <t>DONGGUAN DAIFEI TECHNOLOGY CO., LTD</t>
        </is>
      </c>
      <c r="N138" s="2" t="inlineStr"/>
      <c r="O138" s="2" t="inlineStr">
        <is>
          <t>export-df-knitwear@outlook.com</t>
        </is>
      </c>
      <c r="P138" s="2" t="inlineStr">
        <is>
          <t>+8613925816854</t>
        </is>
      </c>
      <c r="Q138" s="2" t="inlineStr">
        <is>
          <t>https://md.expodat.com/companies/company/41299-dongguan-daifei-technology-co-ltd.html</t>
        </is>
      </c>
      <c r="R138" s="2" t="inlineStr">
        <is>
          <t>41299</t>
        </is>
      </c>
      <c r="S138" s="2" t="inlineStr">
        <is>
          <t>DONGGUAN DAIFEI TECHNOLOGY CO., LTD | Китай | 15F29 | DONGGUAN DAIFEI TECHNOLOGY CO., LTD | export-df-knitwear@outlook.com</t>
        </is>
      </c>
      <c r="T138" s="2" t="inlineStr">
        <is>
          <t>parsed_detail</t>
        </is>
      </c>
      <c r="U138" s="2" t="inlineStr"/>
      <c r="V138" s="2" t="inlineStr">
        <is>
          <t>2026-08-24T05:45:15Z</t>
        </is>
      </c>
      <c r="W138" s="2" t="inlineStr">
        <is>
          <t>cpm-moscow-autumn-2026-expodat-signo-v1.0.1</t>
        </is>
      </c>
      <c r="X138" s="2" t="inlineStr">
        <is>
          <t>expodat_cpm_2026_autumn_public_catalog</t>
        </is>
      </c>
      <c r="Y138" s="2" t="inlineStr">
        <is>
          <t>bd376bfb9c1f657204bd04963c4196b9be18e8d4e6c8b755b546492cac92a3ff</t>
        </is>
      </c>
      <c r="Z138" s="2" t="inlineStr"/>
    </row>
    <row r="139">
      <c r="A139" s="2" t="inlineStr">
        <is>
          <t>CPM – Collection Première Moscow Осень 2026</t>
        </is>
      </c>
      <c r="B139" s="2" t="inlineStr">
        <is>
          <t>1–4 сентября 2026</t>
        </is>
      </c>
      <c r="C139" s="2" t="inlineStr">
        <is>
          <t>DONGGUAN FNJIA KNITWEAR CO., LTD.</t>
        </is>
      </c>
      <c r="D139" s="2" t="inlineStr">
        <is>
          <t>Dongguan Fnjia Knitwear Co., Ltd.</t>
        </is>
      </c>
      <c r="E139" s="2" t="inlineStr">
        <is>
          <t>текстиль и трикотаж, одежда</t>
        </is>
      </c>
      <c r="F139" s="2" t="inlineStr">
        <is>
          <t>Китай</t>
        </is>
      </c>
      <c r="G139" s="2" t="inlineStr"/>
      <c r="H139" s="2" t="inlineStr"/>
      <c r="I139" s="2" t="inlineStr">
        <is>
          <t>15F06</t>
        </is>
      </c>
      <c r="J139" s="2" t="inlineStr"/>
      <c r="K139" s="2" t="inlineStr">
        <is>
          <t>Мода и стиль; женская, мужская и детская одежда; аксессуары; текстиль</t>
        </is>
      </c>
      <c r="L139" s="2" t="inlineStr">
        <is>
          <t>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t>
        </is>
      </c>
      <c r="M139" s="2" t="inlineStr">
        <is>
          <t>DONGGUAN FNJIA KNITWEAR CO., LTD.</t>
        </is>
      </c>
      <c r="N139" s="2" t="inlineStr">
        <is>
          <t>http://www.fnjiaknitwear.com</t>
        </is>
      </c>
      <c r="O139" s="2" t="inlineStr"/>
      <c r="P139" s="2" t="inlineStr">
        <is>
          <t>+86-13332628857</t>
        </is>
      </c>
      <c r="Q139" s="2" t="inlineStr">
        <is>
          <t>https://md.expodat.com/companies/company/41254-guangzhou-lianshang-leather-co-ltd.html</t>
        </is>
      </c>
      <c r="R139" s="2" t="inlineStr">
        <is>
          <t>41254</t>
        </is>
      </c>
      <c r="S139" s="2" t="inlineStr">
        <is>
          <t>DONGGUAN FNJIA KNITWEAR CO., LTD. | Китай | 15F06 | Компания Dongguan FNJIA Knitwear Co., Ltd., основанная в 2005 году, объединяет разработку, дизайн, производство, продажи и сервис. У компании есть собственная команда дизайнеров, отдел контроля качества, отдел продаж и отдел послепродажного обслуживания. Основная продукция — различные свитера, шарфы, перчатки, а также праздничные трикотажные изделия. FNJIA обладает мощной системой поставок, ежегодно выпуская более 800 000 единиц продукции, экспортируя её для обслуживания зарубежных клиентов из США, Германии, Франции, Италии, Мексики, Австралии | http://www.fnjiaknitwear.com</t>
        </is>
      </c>
      <c r="T139" s="2" t="inlineStr">
        <is>
          <t>parsed_detail</t>
        </is>
      </c>
      <c r="U139" s="2" t="inlineStr"/>
      <c r="V139" s="2" t="inlineStr">
        <is>
          <t>2026-08-24T05:45:15Z</t>
        </is>
      </c>
      <c r="W139" s="2" t="inlineStr">
        <is>
          <t>cpm-moscow-autumn-2026-expodat-signo-v1.0.1</t>
        </is>
      </c>
      <c r="X139" s="2" t="inlineStr">
        <is>
          <t>expodat_cpm_2026_autumn_public_catalog</t>
        </is>
      </c>
      <c r="Y139" s="2" t="inlineStr">
        <is>
          <t>72a539ce4a46e50770193153adfc9ef8a1cfd341bb91eb15a059b74082629ef5</t>
        </is>
      </c>
      <c r="Z139" s="2" t="inlineStr"/>
    </row>
    <row r="140">
      <c r="A140" s="2" t="inlineStr">
        <is>
          <t>CPM – Collection Première Moscow Осень 2026</t>
        </is>
      </c>
      <c r="B140" s="2" t="inlineStr">
        <is>
          <t>1–4 сентября 2026</t>
        </is>
      </c>
      <c r="C140" s="2" t="inlineStr">
        <is>
          <t>DONGGUAN GRAND EVEREST INFO. TECH. CO., LTD.</t>
        </is>
      </c>
      <c r="D140" s="2" t="inlineStr">
        <is>
          <t>Dongguan Grand Everest Info. Tech. Co., Ltd.</t>
        </is>
      </c>
      <c r="E140" s="2" t="inlineStr">
        <is>
          <t>одежда, аксессуары</t>
        </is>
      </c>
      <c r="F140" s="2" t="inlineStr">
        <is>
          <t>Китай</t>
        </is>
      </c>
      <c r="G140" s="2" t="inlineStr"/>
      <c r="H140" s="2" t="inlineStr"/>
      <c r="I140" s="2" t="inlineStr">
        <is>
          <t>15E26</t>
        </is>
      </c>
      <c r="J140" s="2" t="inlineStr"/>
      <c r="K140" s="2" t="inlineStr">
        <is>
          <t>Мода и стиль; женская, мужская и детская одежда; аксессуары; текстиль</t>
        </is>
      </c>
      <c r="L140" s="2" t="inlineStr">
        <is>
          <t>DONGGUAN GRAND EVEREST INFO. TECH. CO., LTD.</t>
        </is>
      </c>
      <c r="M140" s="2" t="inlineStr">
        <is>
          <t>DONGGUAN GRAND EVEREST INFO. TECH. CO., LTD.</t>
        </is>
      </c>
      <c r="N140" s="2" t="inlineStr"/>
      <c r="O140" s="2" t="inlineStr"/>
      <c r="P140" s="2" t="inlineStr">
        <is>
          <t>+7 495 955 91 99</t>
        </is>
      </c>
      <c r="Q140" s="2" t="inlineStr">
        <is>
          <t>https://md.expodat.com/companies/company/41161-dongguan-grand-everest-info-tech-co-ltd.html</t>
        </is>
      </c>
      <c r="R140" s="2" t="inlineStr">
        <is>
          <t>41161</t>
        </is>
      </c>
      <c r="S140" s="2" t="inlineStr">
        <is>
          <t>DONGGUAN GRAND EVEREST INFO. TECH. CO., LTD. | Китай | 15E26 | DONGGUAN GRAND EVEREST INFO. TECH. CO., LTD.</t>
        </is>
      </c>
      <c r="T140" s="2" t="inlineStr">
        <is>
          <t>parsed_detail</t>
        </is>
      </c>
      <c r="U140" s="2" t="inlineStr"/>
      <c r="V140" s="2" t="inlineStr">
        <is>
          <t>2026-08-24T05:45:15Z</t>
        </is>
      </c>
      <c r="W140" s="2" t="inlineStr">
        <is>
          <t>cpm-moscow-autumn-2026-expodat-signo-v1.0.1</t>
        </is>
      </c>
      <c r="X140" s="2" t="inlineStr">
        <is>
          <t>expodat_cpm_2026_autumn_public_catalog</t>
        </is>
      </c>
      <c r="Y140" s="2" t="inlineStr">
        <is>
          <t>b63e2697aa422084651cbf26ee1f15ec686b0e3116ba2f924909cba1ff74fb06</t>
        </is>
      </c>
      <c r="Z140" s="2" t="inlineStr"/>
    </row>
    <row r="141">
      <c r="A141" s="2" t="inlineStr">
        <is>
          <t>CPM – Collection Première Moscow Осень 2026</t>
        </is>
      </c>
      <c r="B141" s="2" t="inlineStr">
        <is>
          <t>1–4 сентября 2026</t>
        </is>
      </c>
      <c r="C141" s="2" t="inlineStr">
        <is>
          <t>DONGGUAN GUANHUI TEXTILE APPAREL CO.,LTD.</t>
        </is>
      </c>
      <c r="D141" s="2" t="inlineStr">
        <is>
          <t>Dongguan Guanhui Textile Apparel Co.,Ltd.</t>
        </is>
      </c>
      <c r="E141" s="2" t="inlineStr">
        <is>
          <t>текстиль и трикотаж, одежда</t>
        </is>
      </c>
      <c r="F141" s="2" t="inlineStr">
        <is>
          <t>Китай</t>
        </is>
      </c>
      <c r="G141" s="2" t="inlineStr"/>
      <c r="H141" s="2" t="inlineStr"/>
      <c r="I141" s="2" t="inlineStr">
        <is>
          <t>15E28</t>
        </is>
      </c>
      <c r="J141" s="2" t="inlineStr"/>
      <c r="K141" s="2" t="inlineStr">
        <is>
          <t>Мода и стиль; женская, мужская и детская одежда; аксессуары; текстиль</t>
        </is>
      </c>
      <c r="L141" s="2" t="inlineStr">
        <is>
          <t>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 and invite you to visit our factory for a deeper understanding, creating a stronger platform for collaboration. Looking forward to your visit and future cooperation!</t>
        </is>
      </c>
      <c r="M141" s="2" t="inlineStr">
        <is>
          <t>DONGGUAN GUANHUI TEXTILE APPAREL CO.,LTD.</t>
        </is>
      </c>
      <c r="N141" s="2" t="inlineStr"/>
      <c r="O141" s="2" t="inlineStr">
        <is>
          <t>dgguanhui@dgguanhui.cn</t>
        </is>
      </c>
      <c r="P141" s="2" t="inlineStr">
        <is>
          <t>13669867021</t>
        </is>
      </c>
      <c r="Q141" s="2" t="inlineStr">
        <is>
          <t>https://md.expodat.com/companies/company/41164-dongguan-guanhui-textile-apparel-co-ltd.html</t>
        </is>
      </c>
      <c r="R141" s="2" t="inlineStr">
        <is>
          <t>41164</t>
        </is>
      </c>
      <c r="S141" s="2" t="inlineStr">
        <is>
          <t>DONGGUAN GUANHUI TEXTILE APPAREL CO.,LTD. | Китай | 15E28 |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Our factory specializes in OEM design and high-quality production, offering a diverse range of premium knitted products such as sweaters, wool hats, and scarves. We excel in mid-to-high-end branded processing, transforming traditional simple knits through advanced techniques like jacquard weaving, printing, needle-punching, hand-knitting, hand-sewn bead embroidery, and computerized embroidery. These special craftsmanship have earned us long-term trust from clients. With advantages like fast delivery, competitive pricing, and convenient transportation, we are highly trusted by our customers. We sincerely hope to establish a business relationship with your company</t>
        </is>
      </c>
      <c r="T141" s="2" t="inlineStr">
        <is>
          <t>parsed_detail</t>
        </is>
      </c>
      <c r="U141" s="2" t="inlineStr"/>
      <c r="V141" s="2" t="inlineStr">
        <is>
          <t>2026-08-24T05:45:15Z</t>
        </is>
      </c>
      <c r="W141" s="2" t="inlineStr">
        <is>
          <t>cpm-moscow-autumn-2026-expodat-signo-v1.0.1</t>
        </is>
      </c>
      <c r="X141" s="2" t="inlineStr">
        <is>
          <t>expodat_cpm_2026_autumn_public_catalog</t>
        </is>
      </c>
      <c r="Y141" s="2" t="inlineStr">
        <is>
          <t>2ae0794930d6633cbe71f65d7b535d955c67bd49cfe2af77df321b04b348bc2f</t>
        </is>
      </c>
      <c r="Z141" s="2" t="inlineStr"/>
    </row>
    <row r="142">
      <c r="A142" s="2" t="inlineStr">
        <is>
          <t>CPM – Collection Première Moscow Осень 2026</t>
        </is>
      </c>
      <c r="B142" s="2" t="inlineStr">
        <is>
          <t>1–4 сентября 2026</t>
        </is>
      </c>
      <c r="C142" s="2" t="inlineStr">
        <is>
          <t>DONGGUAN GUOOU TRADING CO., LTD.</t>
        </is>
      </c>
      <c r="D142" s="2" t="inlineStr">
        <is>
          <t>Dongguan Guoou Trading Co., Ltd.</t>
        </is>
      </c>
      <c r="E142" s="2" t="inlineStr">
        <is>
          <t>одежда, аксессуары</t>
        </is>
      </c>
      <c r="F142" s="2" t="inlineStr">
        <is>
          <t>Китай</t>
        </is>
      </c>
      <c r="G142" s="2" t="inlineStr"/>
      <c r="H142" s="2" t="inlineStr"/>
      <c r="I142" s="2" t="inlineStr">
        <is>
          <t>15D60</t>
        </is>
      </c>
      <c r="J142" s="2" t="inlineStr"/>
      <c r="K142" s="2" t="inlineStr">
        <is>
          <t>Мода и стиль; женская, мужская и детская одежда; аксессуары; текстиль</t>
        </is>
      </c>
      <c r="L142" s="2" t="inlineStr">
        <is>
          <t>DONGGUAN GUOOU TRADING CO., LTD.</t>
        </is>
      </c>
      <c r="M142" s="2" t="inlineStr">
        <is>
          <t>DONGGUAN GUOOU TRADING CO., LTD.</t>
        </is>
      </c>
      <c r="N142" s="2" t="inlineStr"/>
      <c r="O142" s="2" t="inlineStr"/>
      <c r="P142" s="2" t="inlineStr">
        <is>
          <t>+7 495 955 91 99</t>
        </is>
      </c>
      <c r="Q142" s="2" t="inlineStr">
        <is>
          <t>https://md.expodat.com/companies/company/41131-dongguan-guoou-trading-co-ltd.html</t>
        </is>
      </c>
      <c r="R142" s="2" t="inlineStr">
        <is>
          <t>41131</t>
        </is>
      </c>
      <c r="S142" s="2" t="inlineStr">
        <is>
          <t>DONGGUAN GUOOU TRADING CO., LTD. | Китай | 15D60 | DONGGUAN GUOOU TRADING CO., LTD.</t>
        </is>
      </c>
      <c r="T142" s="2" t="inlineStr">
        <is>
          <t>parsed_detail</t>
        </is>
      </c>
      <c r="U142" s="2" t="inlineStr"/>
      <c r="V142" s="2" t="inlineStr">
        <is>
          <t>2026-08-24T05:45:15Z</t>
        </is>
      </c>
      <c r="W142" s="2" t="inlineStr">
        <is>
          <t>cpm-moscow-autumn-2026-expodat-signo-v1.0.1</t>
        </is>
      </c>
      <c r="X142" s="2" t="inlineStr">
        <is>
          <t>expodat_cpm_2026_autumn_public_catalog</t>
        </is>
      </c>
      <c r="Y142" s="2" t="inlineStr">
        <is>
          <t>d741df503c1e90c008738956aa04678a30ebf6db5e4c30ab9eb3488e29520b33</t>
        </is>
      </c>
      <c r="Z142" s="2" t="inlineStr"/>
    </row>
    <row r="143">
      <c r="A143" s="2" t="inlineStr">
        <is>
          <t>CPM – Collection Première Moscow Осень 2026</t>
        </is>
      </c>
      <c r="B143" s="2" t="inlineStr">
        <is>
          <t>1–4 сентября 2026</t>
        </is>
      </c>
      <c r="C143" s="2" t="inlineStr">
        <is>
          <t>DONGGUAN HENGYUE APPAREL CO.,LTD</t>
        </is>
      </c>
      <c r="D143" s="2" t="inlineStr">
        <is>
          <t>Dongguan Hengyue Apparel Co.,Ltd</t>
        </is>
      </c>
      <c r="E143" s="2" t="inlineStr">
        <is>
          <t>одежда</t>
        </is>
      </c>
      <c r="F143" s="2" t="inlineStr">
        <is>
          <t>Китай</t>
        </is>
      </c>
      <c r="G143" s="2" t="inlineStr"/>
      <c r="H143" s="2" t="inlineStr"/>
      <c r="I143" s="2" t="inlineStr">
        <is>
          <t>15B60</t>
        </is>
      </c>
      <c r="J143" s="2" t="inlineStr"/>
      <c r="K143" s="2" t="inlineStr">
        <is>
          <t>Мода и стиль; женская, мужская и детская одежда; аксессуары; текстиль</t>
        </is>
      </c>
      <c r="L143" s="2" t="inlineStr">
        <is>
          <t>DONGGUAN HENGYUE APPAREL CO.,LTD</t>
        </is>
      </c>
      <c r="M143" s="2" t="inlineStr">
        <is>
          <t>DONGGUAN HENGYUE APPAREL CO.,LTD</t>
        </is>
      </c>
      <c r="N143" s="2" t="inlineStr"/>
      <c r="O143" s="2" t="inlineStr">
        <is>
          <t>ceo@stk1972.com</t>
        </is>
      </c>
      <c r="P143" s="2" t="inlineStr">
        <is>
          <t>0769-85192620</t>
        </is>
      </c>
      <c r="Q143" s="2" t="inlineStr">
        <is>
          <t>https://md.expodat.com/companies/company/41002-dongguan-hengyue-apparel-co-ltd.html</t>
        </is>
      </c>
      <c r="R143" s="2" t="inlineStr">
        <is>
          <t>41002</t>
        </is>
      </c>
      <c r="S143" s="2" t="inlineStr">
        <is>
          <t>DONGGUAN HENGYUE APPAREL CO.,LTD | Китай | 15B60 | DONGGUAN HENGYUE APPAREL CO.,LTD | ceo@stk1972.com</t>
        </is>
      </c>
      <c r="T143" s="2" t="inlineStr">
        <is>
          <t>parsed_detail</t>
        </is>
      </c>
      <c r="U143" s="2" t="inlineStr"/>
      <c r="V143" s="2" t="inlineStr">
        <is>
          <t>2026-08-24T05:45:15Z</t>
        </is>
      </c>
      <c r="W143" s="2" t="inlineStr">
        <is>
          <t>cpm-moscow-autumn-2026-expodat-signo-v1.0.1</t>
        </is>
      </c>
      <c r="X143" s="2" t="inlineStr">
        <is>
          <t>expodat_cpm_2026_autumn_public_catalog</t>
        </is>
      </c>
      <c r="Y143" s="2" t="inlineStr">
        <is>
          <t>ea895708de44c8bd6a09c024f9c3bf4faed557bf7b8a290d3ddf2da2b39c337a</t>
        </is>
      </c>
      <c r="Z143" s="2" t="inlineStr"/>
    </row>
    <row r="144">
      <c r="A144" s="2" t="inlineStr">
        <is>
          <t>CPM – Collection Première Moscow Осень 2026</t>
        </is>
      </c>
      <c r="B144" s="2" t="inlineStr">
        <is>
          <t>1–4 сентября 2026</t>
        </is>
      </c>
      <c r="C144" s="2" t="inlineStr">
        <is>
          <t>DONGGUAN HILLMAN CLOTHING CO.,LTD</t>
        </is>
      </c>
      <c r="D144" s="2" t="inlineStr">
        <is>
          <t>Dongguan Hillman Clothing Co.,Ltd</t>
        </is>
      </c>
      <c r="E144" s="2" t="inlineStr">
        <is>
          <t>текстиль и трикотаж, одежда</t>
        </is>
      </c>
      <c r="F144" s="2" t="inlineStr">
        <is>
          <t>Китай</t>
        </is>
      </c>
      <c r="G144" s="2" t="inlineStr"/>
      <c r="H144" s="2" t="inlineStr"/>
      <c r="I144" s="2" t="inlineStr">
        <is>
          <t>15D57</t>
        </is>
      </c>
      <c r="J144" s="2" t="inlineStr"/>
      <c r="K144" s="2" t="inlineStr">
        <is>
          <t>Мода и стиль; женская, мужская и детская одежда; аксессуары; текстиль</t>
        </is>
      </c>
      <c r="L144" s="2" t="inlineStr">
        <is>
          <t>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t>
        </is>
      </c>
      <c r="M144" s="2" t="inlineStr">
        <is>
          <t>DONGGUAN HILLMAN CLOTHING CO.,LTD</t>
        </is>
      </c>
      <c r="N144" s="2" t="inlineStr"/>
      <c r="O144" s="2" t="inlineStr">
        <is>
          <t>susan.ye@hillmanfashion.com</t>
        </is>
      </c>
      <c r="P144" s="2" t="inlineStr">
        <is>
          <t>+86-13808845348</t>
        </is>
      </c>
      <c r="Q144" s="2" t="inlineStr">
        <is>
          <t>https://md.expodat.com/companies/company/41122-dongguan-hillman-knitting-co-ltd.html</t>
        </is>
      </c>
      <c r="R144" s="2" t="inlineStr">
        <is>
          <t>41122</t>
        </is>
      </c>
      <c r="S144" s="2" t="inlineStr">
        <is>
          <t>DONGGUAN HILLMAN CLOTHING CO.,LTD | Китай | 15D57 | DONGGUAN HILLMAN KNITTING CO.,LTD Focusing on the design and production of fashionable women's knitwear including sweaters, base shirts, woolen cardigans and casual knitted garments. We have rich experience in domestic sales and foreign trade business, provide one-stop OEM &amp; ODM customization service, flexible order quantity, strict quality control and on-time shipment to satisfy customers from Europe, America and Southeast Asia. | susan.ye@hillmanfashion.com</t>
        </is>
      </c>
      <c r="T144" s="2" t="inlineStr">
        <is>
          <t>parsed_detail</t>
        </is>
      </c>
      <c r="U144" s="2" t="inlineStr"/>
      <c r="V144" s="2" t="inlineStr">
        <is>
          <t>2026-08-24T05:45:15Z</t>
        </is>
      </c>
      <c r="W144" s="2" t="inlineStr">
        <is>
          <t>cpm-moscow-autumn-2026-expodat-signo-v1.0.1</t>
        </is>
      </c>
      <c r="X144" s="2" t="inlineStr">
        <is>
          <t>expodat_cpm_2026_autumn_public_catalog</t>
        </is>
      </c>
      <c r="Y144" s="2" t="inlineStr">
        <is>
          <t>aa229813493b21e511e67dbdab9f61d08007c52f736f1b499f64b6c105593e61</t>
        </is>
      </c>
      <c r="Z144" s="2" t="inlineStr"/>
    </row>
    <row r="145">
      <c r="A145" s="2" t="inlineStr">
        <is>
          <t>CPM – Collection Première Moscow Осень 2026</t>
        </is>
      </c>
      <c r="B145" s="2" t="inlineStr">
        <is>
          <t>1–4 сентября 2026</t>
        </is>
      </c>
      <c r="C145" s="2" t="inlineStr">
        <is>
          <t>DONGGUAN JIANGYUE TRADING CO.,LTD.</t>
        </is>
      </c>
      <c r="D145" s="2" t="inlineStr">
        <is>
          <t>Dongguan Jiangyue Trading Co.,Ltd.</t>
        </is>
      </c>
      <c r="E145" s="2" t="inlineStr">
        <is>
          <t>одежда, аксессуары</t>
        </is>
      </c>
      <c r="F145" s="2" t="inlineStr">
        <is>
          <t>Китай</t>
        </is>
      </c>
      <c r="G145" s="2" t="inlineStr"/>
      <c r="H145" s="2" t="inlineStr"/>
      <c r="I145" s="2" t="inlineStr">
        <is>
          <t>15F60</t>
        </is>
      </c>
      <c r="J145" s="2" t="inlineStr"/>
      <c r="K145" s="2" t="inlineStr">
        <is>
          <t>Мода и стиль; женская, мужская и детская одежда; аксессуары; текстиль</t>
        </is>
      </c>
      <c r="L145" s="2" t="inlineStr">
        <is>
          <t>DONGGUAN JIANGYUE TRADING CO.,LTD.</t>
        </is>
      </c>
      <c r="M145" s="2" t="inlineStr">
        <is>
          <t>DONGGUAN JIANGYUE TRADING CO.,LTD.</t>
        </is>
      </c>
      <c r="N145" s="2" t="inlineStr"/>
      <c r="O145" s="2" t="inlineStr">
        <is>
          <t>olika1983@vip.163.com</t>
        </is>
      </c>
      <c r="P145" s="2" t="inlineStr">
        <is>
          <t>0769-81237891</t>
        </is>
      </c>
      <c r="Q145" s="2" t="inlineStr">
        <is>
          <t>https://md.expodat.com/companies/company/41383-dongguan-jiangyue-trading-co-ltd.html</t>
        </is>
      </c>
      <c r="R145" s="2" t="inlineStr">
        <is>
          <t>41383</t>
        </is>
      </c>
      <c r="S145" s="2" t="inlineStr">
        <is>
          <t>DONGGUAN JIANGYUE TRADING CO.,LTD. | Китай | 15F60 | DONGGUAN JIANGYUE TRADING CO.,LTD. | olika1983@vip.163.com</t>
        </is>
      </c>
      <c r="T145" s="2" t="inlineStr">
        <is>
          <t>parsed_detail</t>
        </is>
      </c>
      <c r="U145" s="2" t="inlineStr"/>
      <c r="V145" s="2" t="inlineStr">
        <is>
          <t>2026-08-24T05:45:15Z</t>
        </is>
      </c>
      <c r="W145" s="2" t="inlineStr">
        <is>
          <t>cpm-moscow-autumn-2026-expodat-signo-v1.0.1</t>
        </is>
      </c>
      <c r="X145" s="2" t="inlineStr">
        <is>
          <t>expodat_cpm_2026_autumn_public_catalog</t>
        </is>
      </c>
      <c r="Y145" s="2" t="inlineStr">
        <is>
          <t>38a15b030c7ba811ff0c14d17e22d2d72dbff5260cb8b6eed8d8a96ccb6df61a</t>
        </is>
      </c>
      <c r="Z145" s="2" t="inlineStr"/>
    </row>
    <row r="146">
      <c r="A146" s="2" t="inlineStr">
        <is>
          <t>CPM – Collection Première Moscow Осень 2026</t>
        </is>
      </c>
      <c r="B146" s="2" t="inlineStr">
        <is>
          <t>1–4 сентября 2026</t>
        </is>
      </c>
      <c r="C146" s="2" t="inlineStr">
        <is>
          <t>DONGGUAN JIAOHAN CLOTHING CO.,LTD</t>
        </is>
      </c>
      <c r="D146" s="2" t="inlineStr">
        <is>
          <t>Dongguan Jiaohan Clothing Co.,Ltd</t>
        </is>
      </c>
      <c r="E146" s="2" t="inlineStr">
        <is>
          <t>одежда, аксессуары</t>
        </is>
      </c>
      <c r="F146" s="2" t="inlineStr">
        <is>
          <t>Китай</t>
        </is>
      </c>
      <c r="G146" s="2" t="inlineStr"/>
      <c r="H146" s="2" t="inlineStr"/>
      <c r="I146" s="2" t="inlineStr">
        <is>
          <t>15F26</t>
        </is>
      </c>
      <c r="J146" s="2" t="inlineStr"/>
      <c r="K146" s="2" t="inlineStr">
        <is>
          <t>Мода и стиль; женская, мужская и детская одежда; аксессуары; текстиль</t>
        </is>
      </c>
      <c r="L146" s="2" t="inlineStr">
        <is>
          <t>DONGGUAN JIAOHAN CLOTHING CO.,LTD</t>
        </is>
      </c>
      <c r="M146" s="2" t="inlineStr">
        <is>
          <t>DONGGUAN JIAOHAN CLOTHING CO.,LTD</t>
        </is>
      </c>
      <c r="N146" s="2" t="inlineStr"/>
      <c r="O146" s="2" t="inlineStr">
        <is>
          <t>519562077@163.com</t>
        </is>
      </c>
      <c r="P146" s="2" t="inlineStr">
        <is>
          <t>+86-13922518161</t>
        </is>
      </c>
      <c r="Q146" s="2" t="inlineStr">
        <is>
          <t>https://md.expodat.com/companies/company/41293-dongguan-jiaohan-clothing-co-ltd.html</t>
        </is>
      </c>
      <c r="R146" s="2" t="inlineStr">
        <is>
          <t>41293</t>
        </is>
      </c>
      <c r="S146" s="2" t="inlineStr">
        <is>
          <t>DONGGUAN JIAOHAN CLOTHING CO.,LTD | Китай | 15F26 | DONGGUAN JIAOHAN CLOTHING CO.,LTD | 519562077@163.com</t>
        </is>
      </c>
      <c r="T146" s="2" t="inlineStr">
        <is>
          <t>parsed_detail</t>
        </is>
      </c>
      <c r="U146" s="2" t="inlineStr"/>
      <c r="V146" s="2" t="inlineStr">
        <is>
          <t>2026-08-24T05:45:15Z</t>
        </is>
      </c>
      <c r="W146" s="2" t="inlineStr">
        <is>
          <t>cpm-moscow-autumn-2026-expodat-signo-v1.0.1</t>
        </is>
      </c>
      <c r="X146" s="2" t="inlineStr">
        <is>
          <t>expodat_cpm_2026_autumn_public_catalog</t>
        </is>
      </c>
      <c r="Y146" s="2" t="inlineStr">
        <is>
          <t>42030b726d6fb6f239d0679b125dbc53a705ffd7df2f4988351b572f7086838f</t>
        </is>
      </c>
      <c r="Z146" s="2" t="inlineStr"/>
    </row>
    <row r="147">
      <c r="A147" s="2" t="inlineStr">
        <is>
          <t>CPM – Collection Première Moscow Осень 2026</t>
        </is>
      </c>
      <c r="B147" s="2" t="inlineStr">
        <is>
          <t>1–4 сентября 2026</t>
        </is>
      </c>
      <c r="C147" s="2" t="inlineStr">
        <is>
          <t>DONGGUAN LIDU KNITTED CLOTHING CO.，LTD.</t>
        </is>
      </c>
      <c r="D147" s="2" t="inlineStr">
        <is>
          <t>Dongguan Lidu Knitted Clothing Co.，Ltd.</t>
        </is>
      </c>
      <c r="E147" s="2" t="inlineStr">
        <is>
          <t>текстиль и трикотаж, одежда</t>
        </is>
      </c>
      <c r="F147" s="2" t="inlineStr">
        <is>
          <t>Китай</t>
        </is>
      </c>
      <c r="G147" s="2" t="inlineStr"/>
      <c r="H147" s="2" t="inlineStr"/>
      <c r="I147" s="2" t="inlineStr">
        <is>
          <t>15D61</t>
        </is>
      </c>
      <c r="J147" s="2" t="inlineStr"/>
      <c r="K147" s="2" t="inlineStr">
        <is>
          <t>Мода и стиль; женская, мужская и детская одежда; аксессуары; текстиль</t>
        </is>
      </c>
      <c r="L147" s="2" t="inlineStr">
        <is>
          <t>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t>
        </is>
      </c>
      <c r="M147" s="2" t="inlineStr">
        <is>
          <t>DONGGUAN LIDU KNITTED CLOTHING CO.，LTD.</t>
        </is>
      </c>
      <c r="N147" s="2" t="inlineStr"/>
      <c r="O147" s="2" t="inlineStr">
        <is>
          <t>598294792@qq.com</t>
        </is>
      </c>
      <c r="P147" s="2" t="inlineStr">
        <is>
          <t>86-13925868868</t>
        </is>
      </c>
      <c r="Q147" s="2" t="inlineStr">
        <is>
          <t>https://md.expodat.com/companies/company/41134-dongguan-lidu-knitted-clothing-co-ltd.html</t>
        </is>
      </c>
      <c r="R147" s="2" t="inlineStr">
        <is>
          <t>41134</t>
        </is>
      </c>
      <c r="S147" s="2" t="inlineStr">
        <is>
          <t>DONGGUAN LIDU KNITTED CLOTHING CO.，LTD. | Китай | 15D61 | Dongguan Lidu Knitting Garment Co., Ltd. is a large-scale enterprise that produces and sells medium and high-end sweaters at home and abroad. It was established in 2003. With its professional design level, high-standard production industry, advanced computer program management and innovative concept, the company is deeply relied on and trusted by customers at home and abroad. | 598294792@qq.com</t>
        </is>
      </c>
      <c r="T147" s="2" t="inlineStr">
        <is>
          <t>parsed_detail</t>
        </is>
      </c>
      <c r="U147" s="2" t="inlineStr"/>
      <c r="V147" s="2" t="inlineStr">
        <is>
          <t>2026-08-24T05:45:15Z</t>
        </is>
      </c>
      <c r="W147" s="2" t="inlineStr">
        <is>
          <t>cpm-moscow-autumn-2026-expodat-signo-v1.0.1</t>
        </is>
      </c>
      <c r="X147" s="2" t="inlineStr">
        <is>
          <t>expodat_cpm_2026_autumn_public_catalog</t>
        </is>
      </c>
      <c r="Y147" s="2" t="inlineStr">
        <is>
          <t>5a8c6c634d145559153e64d1c964af2aa89b4b4474b24cddf02fb8d7aeacfca3</t>
        </is>
      </c>
      <c r="Z147" s="2" t="inlineStr"/>
    </row>
    <row r="148">
      <c r="A148" s="2" t="inlineStr">
        <is>
          <t>CPM – Collection Première Moscow Осень 2026</t>
        </is>
      </c>
      <c r="B148" s="2" t="inlineStr">
        <is>
          <t>1–4 сентября 2026</t>
        </is>
      </c>
      <c r="C148" s="2" t="inlineStr">
        <is>
          <t>DONGGUAN MANDERONG APPAREL CO., LTD</t>
        </is>
      </c>
      <c r="D148" s="2" t="inlineStr">
        <is>
          <t>Dongguan Manderong Apparel Co., Ltd</t>
        </is>
      </c>
      <c r="E148" s="2" t="inlineStr">
        <is>
          <t>одежда</t>
        </is>
      </c>
      <c r="F148" s="2" t="inlineStr">
        <is>
          <t>Китай</t>
        </is>
      </c>
      <c r="G148" s="2" t="inlineStr"/>
      <c r="H148" s="2" t="inlineStr"/>
      <c r="I148" s="2" t="inlineStr">
        <is>
          <t>15D56</t>
        </is>
      </c>
      <c r="J148" s="2" t="inlineStr"/>
      <c r="K148" s="2" t="inlineStr">
        <is>
          <t>Мода и стиль; женская, мужская и детская одежда; аксессуары; текстиль</t>
        </is>
      </c>
      <c r="L148" s="2" t="inlineStr">
        <is>
          <t>DONGGUAN MANDERONG APPAREL CO., LTD</t>
        </is>
      </c>
      <c r="M148" s="2" t="inlineStr">
        <is>
          <t>DONGGUAN MANDERONG APPAREL CO., LTD</t>
        </is>
      </c>
      <c r="N148" s="2" t="inlineStr"/>
      <c r="O148" s="2" t="inlineStr">
        <is>
          <t>david@dgshendu.com.cn</t>
        </is>
      </c>
      <c r="P148" s="2" t="inlineStr">
        <is>
          <t>+86-15816823000</t>
        </is>
      </c>
      <c r="Q148" s="2" t="inlineStr">
        <is>
          <t>https://md.expodat.com/companies/company/41119-dongguan-manderong-apparel-co-ltd.html</t>
        </is>
      </c>
      <c r="R148" s="2" t="inlineStr">
        <is>
          <t>41119</t>
        </is>
      </c>
      <c r="S148" s="2" t="inlineStr">
        <is>
          <t>DONGGUAN MANDERONG APPAREL CO., LTD | Китай | 15D56 | DONGGUAN MANDERONG APPAREL CO., LTD | david@dgshendu.com.cn</t>
        </is>
      </c>
      <c r="T148" s="2" t="inlineStr">
        <is>
          <t>parsed_detail</t>
        </is>
      </c>
      <c r="U148" s="2" t="inlineStr"/>
      <c r="V148" s="2" t="inlineStr">
        <is>
          <t>2026-08-24T05:45:15Z</t>
        </is>
      </c>
      <c r="W148" s="2" t="inlineStr">
        <is>
          <t>cpm-moscow-autumn-2026-expodat-signo-v1.0.1</t>
        </is>
      </c>
      <c r="X148" s="2" t="inlineStr">
        <is>
          <t>expodat_cpm_2026_autumn_public_catalog</t>
        </is>
      </c>
      <c r="Y148" s="2" t="inlineStr">
        <is>
          <t>3d61ce61fb23f09f7affd706784eaa27b8485440f2c2a30bab8efece6e326ad5</t>
        </is>
      </c>
      <c r="Z148" s="2" t="inlineStr"/>
    </row>
    <row r="149">
      <c r="A149" s="2" t="inlineStr">
        <is>
          <t>CPM – Collection Première Moscow Осень 2026</t>
        </is>
      </c>
      <c r="B149" s="2" t="inlineStr">
        <is>
          <t>1–4 сентября 2026</t>
        </is>
      </c>
      <c r="C149" s="2" t="inlineStr">
        <is>
          <t>DONGGUAN NUANYA GARMENT CO.,LTD</t>
        </is>
      </c>
      <c r="D149" s="2" t="inlineStr">
        <is>
          <t>Dongguan Nuanya Garment Co.,Ltd</t>
        </is>
      </c>
      <c r="E149" s="2" t="inlineStr">
        <is>
          <t>детская одежда, текстиль и трикотаж, одежда</t>
        </is>
      </c>
      <c r="F149" s="2" t="inlineStr">
        <is>
          <t>Китай</t>
        </is>
      </c>
      <c r="G149" s="2" t="inlineStr"/>
      <c r="H149" s="2" t="inlineStr"/>
      <c r="I149" s="2" t="inlineStr">
        <is>
          <t>15F23</t>
        </is>
      </c>
      <c r="J149" s="2" t="inlineStr"/>
      <c r="K149" s="2" t="inlineStr">
        <is>
          <t>Мода и стиль; женская, мужская и детская одежда; аксессуары; текстиль</t>
        </is>
      </c>
      <c r="L149" s="2" t="inlineStr">
        <is>
          <t>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t>
        </is>
      </c>
      <c r="M149" s="2" t="inlineStr">
        <is>
          <t>DONGGUAN NUANYA GARMENT CO.,LTD</t>
        </is>
      </c>
      <c r="N149" s="2" t="inlineStr"/>
      <c r="O149" s="2" t="inlineStr">
        <is>
          <t>550941438@qq.com</t>
        </is>
      </c>
      <c r="P149" s="2" t="inlineStr">
        <is>
          <t>13559754222</t>
        </is>
      </c>
      <c r="Q149" s="2" t="inlineStr">
        <is>
          <t>https://md.expodat.com/companies/company/41287-dongguan-nuanya-garment-c0-ltd.html</t>
        </is>
      </c>
      <c r="R149" s="2" t="inlineStr">
        <is>
          <t>41287</t>
        </is>
      </c>
      <c r="S149" s="2" t="inlineStr">
        <is>
          <t>DONGGUAN NUANYA GARMENT CO.,LTD | Китай | 15F23 | Dongguan Nuanya Garment Co., Ltd. was founded in 2008. We are a professional knitwear manufacturer specializing in high-quality knitted sweaters for children, women and men. With over 17 years of experience in sweater knitting production, we integrate design, R&amp;D, manufacturing, sales and after-sales service as one comprehensive enterprise. | 550941438@qq.com</t>
        </is>
      </c>
      <c r="T149" s="2" t="inlineStr">
        <is>
          <t>parsed_detail</t>
        </is>
      </c>
      <c r="U149" s="2" t="inlineStr"/>
      <c r="V149" s="2" t="inlineStr">
        <is>
          <t>2026-08-24T05:45:15Z</t>
        </is>
      </c>
      <c r="W149" s="2" t="inlineStr">
        <is>
          <t>cpm-moscow-autumn-2026-expodat-signo-v1.0.1</t>
        </is>
      </c>
      <c r="X149" s="2" t="inlineStr">
        <is>
          <t>expodat_cpm_2026_autumn_public_catalog</t>
        </is>
      </c>
      <c r="Y149" s="2" t="inlineStr">
        <is>
          <t>213897fdeb70846932d0bb6fe05aaea23d55755b347859a3add1aefe501f8d81</t>
        </is>
      </c>
      <c r="Z149" s="2" t="inlineStr"/>
    </row>
    <row r="150">
      <c r="A150" s="2" t="inlineStr">
        <is>
          <t>CPM – Collection Première Moscow Осень 2026</t>
        </is>
      </c>
      <c r="B150" s="2" t="inlineStr">
        <is>
          <t>1–4 сентября 2026</t>
        </is>
      </c>
      <c r="C150" s="2" t="inlineStr">
        <is>
          <t>Dongguan Qishang Clothing Co., Ltd</t>
        </is>
      </c>
      <c r="D150" s="2" t="inlineStr">
        <is>
          <t>Dongguan Qishang Clothing Co., Ltd</t>
        </is>
      </c>
      <c r="E150" s="2" t="inlineStr">
        <is>
          <t>текстиль и трикотаж, одежда</t>
        </is>
      </c>
      <c r="F150" s="2" t="inlineStr">
        <is>
          <t>Китай</t>
        </is>
      </c>
      <c r="G150" s="2" t="inlineStr"/>
      <c r="H150" s="2" t="inlineStr"/>
      <c r="I150" s="2" t="inlineStr">
        <is>
          <t>15F75</t>
        </is>
      </c>
      <c r="J150" s="2" t="inlineStr"/>
      <c r="K150" s="2" t="inlineStr">
        <is>
          <t>Мода и стиль; женская, мужская и детская одежда; аксессуары; текстиль</t>
        </is>
      </c>
      <c r="L150" s="2" t="inlineStr">
        <is>
          <t>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t>
        </is>
      </c>
      <c r="M150" s="2" t="inlineStr">
        <is>
          <t>Dongguan Qishang Clothing Co., Ltd</t>
        </is>
      </c>
      <c r="N150" s="2" t="inlineStr"/>
      <c r="O150" s="2" t="inlineStr">
        <is>
          <t>kellyjiang8888@163.com</t>
        </is>
      </c>
      <c r="P150" s="2" t="inlineStr">
        <is>
          <t>00861802465015</t>
        </is>
      </c>
      <c r="Q150" s="2" t="inlineStr">
        <is>
          <t>https://md.expodat.com/companies/company/40675-qishang.html</t>
        </is>
      </c>
      <c r="R150" s="2" t="inlineStr">
        <is>
          <t>40675</t>
        </is>
      </c>
      <c r="S150" s="2" t="inlineStr">
        <is>
          <t>Dongguan Qishang Clothing Co., Ltd | Китай | 15F75 | GUANGDONG Dongguan Qishang Clothing is a specialized factory dedicated towoolen knitwear for two decades. Our expertise lies in the productionand customization of women's knitted sweaters, wool and cashmeresweaters, as well as various other woolen products including workwear,We are committed to establishing long-term cooperativerelationships with our clients, achieving common developmentand co creating the future through mutual trust and benefit.Our business covers China and around the world, includingRussia, Japan, India, Canada, Australia, Si | kellyjiang8888@163.com</t>
        </is>
      </c>
      <c r="T150" s="2" t="inlineStr">
        <is>
          <t>parsed_detail</t>
        </is>
      </c>
      <c r="U150" s="2" t="inlineStr"/>
      <c r="V150" s="2" t="inlineStr">
        <is>
          <t>2026-08-24T05:45:15Z</t>
        </is>
      </c>
      <c r="W150" s="2" t="inlineStr">
        <is>
          <t>cpm-moscow-autumn-2026-expodat-signo-v1.0.1</t>
        </is>
      </c>
      <c r="X150" s="2" t="inlineStr">
        <is>
          <t>expodat_cpm_2026_autumn_public_catalog</t>
        </is>
      </c>
      <c r="Y150" s="2" t="inlineStr">
        <is>
          <t>e9ed0187b6ffeab6e6e405d39246f38da53dfea46eeab4f326e54b692578fa04</t>
        </is>
      </c>
      <c r="Z150" s="2" t="inlineStr"/>
    </row>
    <row r="151">
      <c r="A151" s="2" t="inlineStr">
        <is>
          <t>CPM – Collection Première Moscow Осень 2026</t>
        </is>
      </c>
      <c r="B151" s="2" t="inlineStr">
        <is>
          <t>1–4 сентября 2026</t>
        </is>
      </c>
      <c r="C151" s="2" t="inlineStr">
        <is>
          <t>DONGGUAN SHUOQIAN CLOTHING CO.,LTD</t>
        </is>
      </c>
      <c r="D151" s="2" t="inlineStr">
        <is>
          <t>Dongguan Shuoqian Clothing Co.,Ltd</t>
        </is>
      </c>
      <c r="E151" s="2" t="inlineStr">
        <is>
          <t>одежда, аксессуары</t>
        </is>
      </c>
      <c r="F151" s="2" t="inlineStr">
        <is>
          <t>Китай</t>
        </is>
      </c>
      <c r="G151" s="2" t="inlineStr"/>
      <c r="H151" s="2" t="inlineStr"/>
      <c r="I151" s="2" t="inlineStr">
        <is>
          <t>14E65</t>
        </is>
      </c>
      <c r="J151" s="2" t="inlineStr"/>
      <c r="K151" s="2" t="inlineStr">
        <is>
          <t>Мода и стиль; женская, мужская и детская одежда; аксессуары; текстиль</t>
        </is>
      </c>
      <c r="L151" s="2" t="inlineStr">
        <is>
          <t>DONGGUAN SHUOQIAN CLOTHING CO.,LTD</t>
        </is>
      </c>
      <c r="M151" s="2" t="inlineStr">
        <is>
          <t>DONGGUAN SHUOQIAN CLOTHING CO.,LTD</t>
        </is>
      </c>
      <c r="N151" s="2" t="inlineStr"/>
      <c r="O151" s="2" t="inlineStr">
        <is>
          <t>80146317@qq.com</t>
        </is>
      </c>
      <c r="P151" s="2" t="inlineStr">
        <is>
          <t>+86-15813346655</t>
        </is>
      </c>
      <c r="Q151" s="2" t="inlineStr">
        <is>
          <t>https://md.expodat.com/companies/company/40981-dongguan-shuoqian-clothing-co-ltd.html</t>
        </is>
      </c>
      <c r="R151" s="2" t="inlineStr">
        <is>
          <t>40981</t>
        </is>
      </c>
      <c r="S151" s="2" t="inlineStr">
        <is>
          <t>DONGGUAN SHUOQIAN CLOTHING CO.,LTD | Китай | 14E65 | DONGGUAN SHUOQIAN CLOTHING CO.,LTD | 80146317@qq.com</t>
        </is>
      </c>
      <c r="T151" s="2" t="inlineStr">
        <is>
          <t>parsed_detail</t>
        </is>
      </c>
      <c r="U151" s="2" t="inlineStr"/>
      <c r="V151" s="2" t="inlineStr">
        <is>
          <t>2026-08-24T05:45:15Z</t>
        </is>
      </c>
      <c r="W151" s="2" t="inlineStr">
        <is>
          <t>cpm-moscow-autumn-2026-expodat-signo-v1.0.1</t>
        </is>
      </c>
      <c r="X151" s="2" t="inlineStr">
        <is>
          <t>expodat_cpm_2026_autumn_public_catalog</t>
        </is>
      </c>
      <c r="Y151" s="2" t="inlineStr">
        <is>
          <t>befc7ff6a637ee2d42284ea7514ade77067b8dbe3d30ae4e98f4ea475fe3df57</t>
        </is>
      </c>
      <c r="Z151" s="2" t="inlineStr"/>
    </row>
    <row r="152">
      <c r="A152" s="2" t="inlineStr">
        <is>
          <t>CPM – Collection Première Moscow Осень 2026</t>
        </is>
      </c>
      <c r="B152" s="2" t="inlineStr">
        <is>
          <t>1–4 сентября 2026</t>
        </is>
      </c>
      <c r="C152" s="2" t="inlineStr">
        <is>
          <t>DongGuan Tesin Knitwear Co., Ltd</t>
        </is>
      </c>
      <c r="D152" s="2" t="inlineStr">
        <is>
          <t>DongGuan Tesin Knitwear Co., Ltd</t>
        </is>
      </c>
      <c r="E152" s="2" t="inlineStr">
        <is>
          <t>детская одежда, текстиль и трикотаж, одежда</t>
        </is>
      </c>
      <c r="F152" s="2" t="inlineStr">
        <is>
          <t>Китай</t>
        </is>
      </c>
      <c r="G152" s="2" t="inlineStr"/>
      <c r="H152" s="2" t="inlineStr"/>
      <c r="I152" s="2" t="inlineStr">
        <is>
          <t>15C99</t>
        </is>
      </c>
      <c r="J152" s="2" t="inlineStr"/>
      <c r="K152" s="2" t="inlineStr">
        <is>
          <t>Мода и стиль; женская, мужская и детская одежда; аксессуары; текстиль</t>
        </is>
      </c>
      <c r="L152" s="2" t="inlineStr">
        <is>
          <t>Founded in 2010 in Dalang, China’s Knitting Town, Dongguan Tesin Knitwear Co., Ltd. is a professional knitwear manufacturer with 16 years of experience. We specialize in women’s sweaters, children’s sweaters, golf knitwear, and a full range of knitted apparel.</t>
        </is>
      </c>
      <c r="M152" s="2" t="inlineStr">
        <is>
          <t>DongGuan Tesin Knitwear Co., Ltd</t>
        </is>
      </c>
      <c r="N152" s="2" t="inlineStr">
        <is>
          <t>https://tesinknitwear.com/</t>
        </is>
      </c>
      <c r="O152" s="2" t="inlineStr"/>
      <c r="P152" s="2" t="inlineStr">
        <is>
          <t>008613926896144</t>
        </is>
      </c>
      <c r="Q152" s="2" t="inlineStr">
        <is>
          <t>https://md.expodat.com/companies/company/40618-tesin.html</t>
        </is>
      </c>
      <c r="R152" s="2" t="inlineStr">
        <is>
          <t>40618</t>
        </is>
      </c>
      <c r="S152" s="2" t="inlineStr">
        <is>
          <t>DongGuan Tesin Knitwear Co., Ltd | Китай | 15C99 | Founded in 2010 in Dalang, China’s Knitting Town, Dongguan Tesin Knitwear Co., Ltd. is a professional knitwear manufacturer with 16 years of experience. We specialize in women’s sweaters, children’s sweaters, golf knitwear, and a full range of knitted apparel. | https://tesinknitwear.com/</t>
        </is>
      </c>
      <c r="T152" s="2" t="inlineStr">
        <is>
          <t>parsed_detail</t>
        </is>
      </c>
      <c r="U152" s="2" t="inlineStr"/>
      <c r="V152" s="2" t="inlineStr">
        <is>
          <t>2026-08-24T05:45:15Z</t>
        </is>
      </c>
      <c r="W152" s="2" t="inlineStr">
        <is>
          <t>cpm-moscow-autumn-2026-expodat-signo-v1.0.1</t>
        </is>
      </c>
      <c r="X152" s="2" t="inlineStr">
        <is>
          <t>expodat_cpm_2026_autumn_public_catalog</t>
        </is>
      </c>
      <c r="Y152" s="2" t="inlineStr">
        <is>
          <t>f3f562efa1cdfe275d17a26724cde477eb17ef91cdb5b50c19a60c23ee832b53</t>
        </is>
      </c>
      <c r="Z152" s="2" t="inlineStr"/>
    </row>
    <row r="153">
      <c r="A153" s="2" t="inlineStr">
        <is>
          <t>CPM – Collection Première Moscow Осень 2026</t>
        </is>
      </c>
      <c r="B153" s="2" t="inlineStr">
        <is>
          <t>1–4 сентября 2026</t>
        </is>
      </c>
      <c r="C153" s="2" t="inlineStr">
        <is>
          <t>DONGGUAN UWORK INDUSTRY CO.,LTD</t>
        </is>
      </c>
      <c r="D153" s="2" t="inlineStr">
        <is>
          <t>Dongguan Uwork Industry Co.,Ltd</t>
        </is>
      </c>
      <c r="E153" s="2" t="inlineStr">
        <is>
          <t>одежда, аксессуары</t>
        </is>
      </c>
      <c r="F153" s="2" t="inlineStr">
        <is>
          <t>Китай</t>
        </is>
      </c>
      <c r="G153" s="2" t="inlineStr"/>
      <c r="H153" s="2" t="inlineStr"/>
      <c r="I153" s="2" t="inlineStr">
        <is>
          <t>13E51</t>
        </is>
      </c>
      <c r="J153" s="2" t="inlineStr"/>
      <c r="K153" s="2" t="inlineStr">
        <is>
          <t>Мода и стиль; женская, мужская и детская одежда; аксессуары; текстиль</t>
        </is>
      </c>
      <c r="L153" s="2" t="inlineStr">
        <is>
          <t>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t>
        </is>
      </c>
      <c r="M153" s="2" t="inlineStr">
        <is>
          <t>DONGGUAN UWORK INDUSTRY CO.,LTD</t>
        </is>
      </c>
      <c r="N153" s="2" t="inlineStr">
        <is>
          <t>http://en.dgywk.cn/</t>
        </is>
      </c>
      <c r="O153" s="2" t="inlineStr">
        <is>
          <t>uwork11@dgywk.cn</t>
        </is>
      </c>
      <c r="P153" s="2" t="inlineStr">
        <is>
          <t>18274038301</t>
        </is>
      </c>
      <c r="Q153" s="2" t="inlineStr">
        <is>
          <t>https://md.expodat.com/companies/company/40942-dongguan-uwork-industry-co-ltd.html</t>
        </is>
      </c>
      <c r="R153" s="2" t="inlineStr">
        <is>
          <t>40942</t>
        </is>
      </c>
      <c r="S153" s="2" t="inlineStr">
        <is>
          <t>DONGGUAN UWORK INDUSTRY CO.,LTD | Китай | 13E51 | We are a leading manufacturer specializing in foam cup,adhesive&amp;silicone bra and bonded bra&amp;panty locating both in China and Vietnam with 18 years experience. Supplying mainly to H&amp;M,Lidl,Etam,Triumph,Walmart,VS,Calvin Klein,Jockey and etc. We have certifications of Oeko-Tex Standard 100,GRS,Inditex,IPS,BSCI and also certified as a Higg Index member . | http://en.dgywk.cn/ | uwork11@dgywk.cn</t>
        </is>
      </c>
      <c r="T153" s="2" t="inlineStr">
        <is>
          <t>parsed_detail</t>
        </is>
      </c>
      <c r="U153" s="2" t="inlineStr"/>
      <c r="V153" s="2" t="inlineStr">
        <is>
          <t>2026-08-24T05:45:15Z</t>
        </is>
      </c>
      <c r="W153" s="2" t="inlineStr">
        <is>
          <t>cpm-moscow-autumn-2026-expodat-signo-v1.0.1</t>
        </is>
      </c>
      <c r="X153" s="2" t="inlineStr">
        <is>
          <t>expodat_cpm_2026_autumn_public_catalog</t>
        </is>
      </c>
      <c r="Y153" s="2" t="inlineStr">
        <is>
          <t>91de1dc89da2ddc50897f1597bb4ae7a89a3a5bd961656d8b662ddc7d9c8495d</t>
        </is>
      </c>
      <c r="Z153" s="2" t="inlineStr"/>
    </row>
    <row r="154">
      <c r="A154" s="2" t="inlineStr">
        <is>
          <t>CPM – Collection Première Moscow Осень 2026</t>
        </is>
      </c>
      <c r="B154" s="2" t="inlineStr">
        <is>
          <t>1–4 сентября 2026</t>
        </is>
      </c>
      <c r="C154" s="2" t="inlineStr">
        <is>
          <t>Dongguan Xinhao Clothing Co., Ltd.</t>
        </is>
      </c>
      <c r="D154" s="2" t="inlineStr">
        <is>
          <t>Dongguan Xinhao Clothing Co., Ltd.</t>
        </is>
      </c>
      <c r="E154" s="2" t="inlineStr">
        <is>
          <t>детская одежда</t>
        </is>
      </c>
      <c r="F154" s="2" t="inlineStr">
        <is>
          <t>Китай</t>
        </is>
      </c>
      <c r="G154" s="2" t="inlineStr"/>
      <c r="H154" s="2" t="inlineStr"/>
      <c r="I154" s="2" t="inlineStr">
        <is>
          <t>14C78</t>
        </is>
      </c>
      <c r="J154" s="2" t="inlineStr"/>
      <c r="K154" s="2" t="inlineStr">
        <is>
          <t>Мода и стиль; женская, мужская и детская одежда; аксессуары; текстиль</t>
        </is>
      </c>
      <c r="L154" s="2" t="inlineStr">
        <is>
          <t>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t>
        </is>
      </c>
      <c r="M154" s="2" t="inlineStr">
        <is>
          <t>Dongguan Xinhao Clothing Co., Ltd.</t>
        </is>
      </c>
      <c r="N154" s="2" t="inlineStr">
        <is>
          <t>https://xinhaocompany.en.alibaba.com/</t>
        </is>
      </c>
      <c r="O154" s="2" t="inlineStr">
        <is>
          <t>dgdlxinhao@163.com</t>
        </is>
      </c>
      <c r="P154" s="2" t="inlineStr">
        <is>
          <t>+86 13377769354</t>
        </is>
      </c>
      <c r="Q154" s="2" t="inlineStr">
        <is>
          <t>https://md.expodat.com/companies/company/40456-xinhao.html</t>
        </is>
      </c>
      <c r="R154" s="2" t="inlineStr">
        <is>
          <t>40456</t>
        </is>
      </c>
      <c r="S154" s="2" t="inlineStr">
        <is>
          <t>Dongguan Xinhao Clothing Co., Ltd. | Китай | 14C78 | Dongguan XinHao Clothing Co., Ltd. was formerly known as Dongguan Jinfeng Weaving Co., Ltd. and was established in 2009. It is a production factory specializing in the design, development and production of mid-to-high-end sweaters. Our women's clothing products are mainly sold to Russia, Europe, South Korea and Southeast Asia. Our men's clothing brand is mainly sold to Russia. Our children's clothing is mainly OEM production for some well-known brands in domestic e-commerce, Southeast Asia and South Korea. The company has a complete and scien | https://xinhaocompany.en.alibaba.com/ | dgdlxinhao@163.com</t>
        </is>
      </c>
      <c r="T154" s="2" t="inlineStr">
        <is>
          <t>parsed_detail</t>
        </is>
      </c>
      <c r="U154" s="2" t="inlineStr"/>
      <c r="V154" s="2" t="inlineStr">
        <is>
          <t>2026-08-24T05:45:15Z</t>
        </is>
      </c>
      <c r="W154" s="2" t="inlineStr">
        <is>
          <t>cpm-moscow-autumn-2026-expodat-signo-v1.0.1</t>
        </is>
      </c>
      <c r="X154" s="2" t="inlineStr">
        <is>
          <t>expodat_cpm_2026_autumn_public_catalog</t>
        </is>
      </c>
      <c r="Y154" s="2" t="inlineStr">
        <is>
          <t>17663beedab5e65337404f2789ffeaa747a4f3263dd36f3be6c781836960bb76</t>
        </is>
      </c>
      <c r="Z154" s="2" t="inlineStr"/>
    </row>
    <row r="155">
      <c r="A155" s="2" t="inlineStr">
        <is>
          <t>CPM – Collection Première Moscow Осень 2026</t>
        </is>
      </c>
      <c r="B155" s="2" t="inlineStr">
        <is>
          <t>1–4 сентября 2026</t>
        </is>
      </c>
      <c r="C155" s="2" t="inlineStr">
        <is>
          <t>DONGGUAN YIMAN APPAREL CO.,LTD.</t>
        </is>
      </c>
      <c r="D155" s="2" t="inlineStr">
        <is>
          <t>Dongguan Yiman Apparel Co.,Ltd.</t>
        </is>
      </c>
      <c r="E155" s="2" t="inlineStr">
        <is>
          <t>одежда</t>
        </is>
      </c>
      <c r="F155" s="2" t="inlineStr">
        <is>
          <t>Китай</t>
        </is>
      </c>
      <c r="G155" s="2" t="inlineStr"/>
      <c r="H155" s="2" t="inlineStr"/>
      <c r="I155" s="2" t="inlineStr">
        <is>
          <t>15E20</t>
        </is>
      </c>
      <c r="J155" s="2" t="inlineStr"/>
      <c r="K155" s="2" t="inlineStr">
        <is>
          <t>Мода и стиль; женская, мужская и детская одежда; аксессуары; текстиль</t>
        </is>
      </c>
      <c r="L155" s="2" t="inlineStr">
        <is>
          <t>DONGGUAN YIMAN APPAREL CO.,LTD.</t>
        </is>
      </c>
      <c r="M155" s="2" t="inlineStr">
        <is>
          <t>DONGGUAN YIMAN APPAREL CO.,LTD.</t>
        </is>
      </c>
      <c r="N155" s="2" t="inlineStr"/>
      <c r="O155" s="2" t="inlineStr">
        <is>
          <t>zhoumeihui@yimanfushi.cn</t>
        </is>
      </c>
      <c r="P155" s="2" t="inlineStr">
        <is>
          <t>+8618819761605</t>
        </is>
      </c>
      <c r="Q155" s="2" t="inlineStr">
        <is>
          <t>https://md.expodat.com/companies/company/41152-dongguan-yiman-apparel-co-ltd.html</t>
        </is>
      </c>
      <c r="R155" s="2" t="inlineStr">
        <is>
          <t>41152</t>
        </is>
      </c>
      <c r="S155" s="2" t="inlineStr">
        <is>
          <t>DONGGUAN YIMAN APPAREL CO.,LTD. | Китай | 15E20 | DONGGUAN YIMAN APPAREL CO.,LTD. | zhoumeihui@yimanfushi.cn</t>
        </is>
      </c>
      <c r="T155" s="2" t="inlineStr">
        <is>
          <t>parsed_detail</t>
        </is>
      </c>
      <c r="U155" s="2" t="inlineStr"/>
      <c r="V155" s="2" t="inlineStr">
        <is>
          <t>2026-08-24T05:45:15Z</t>
        </is>
      </c>
      <c r="W155" s="2" t="inlineStr">
        <is>
          <t>cpm-moscow-autumn-2026-expodat-signo-v1.0.1</t>
        </is>
      </c>
      <c r="X155" s="2" t="inlineStr">
        <is>
          <t>expodat_cpm_2026_autumn_public_catalog</t>
        </is>
      </c>
      <c r="Y155" s="2" t="inlineStr">
        <is>
          <t>48f8de4053d30f35a3efcf95270861d23dcfe6647f42439464615d20a3bc2335</t>
        </is>
      </c>
      <c r="Z155" s="2" t="inlineStr"/>
    </row>
    <row r="156">
      <c r="A156" s="2" t="inlineStr">
        <is>
          <t>CPM – Collection Première Moscow Осень 2026</t>
        </is>
      </c>
      <c r="B156" s="2" t="inlineStr">
        <is>
          <t>1–4 сентября 2026</t>
        </is>
      </c>
      <c r="C156" s="2" t="inlineStr">
        <is>
          <t>DONGGUAN YIZHUO GARMENTS CO.,LTD</t>
        </is>
      </c>
      <c r="D156" s="2" t="inlineStr">
        <is>
          <t>Dongguan Yizhuo Garments Co.,Ltd</t>
        </is>
      </c>
      <c r="E156" s="2" t="inlineStr">
        <is>
          <t>одежда</t>
        </is>
      </c>
      <c r="F156" s="2" t="inlineStr">
        <is>
          <t>Китай</t>
        </is>
      </c>
      <c r="G156" s="2" t="inlineStr"/>
      <c r="H156" s="2" t="inlineStr"/>
      <c r="I156" s="2" t="inlineStr">
        <is>
          <t>15F25</t>
        </is>
      </c>
      <c r="J156" s="2" t="inlineStr"/>
      <c r="K156" s="2" t="inlineStr">
        <is>
          <t>Мода и стиль; женская, мужская и детская одежда; аксессуары; текстиль</t>
        </is>
      </c>
      <c r="L156" s="2" t="inlineStr">
        <is>
          <t>DONGGUAN YIZHUO GARMENTS CO.,LTD</t>
        </is>
      </c>
      <c r="M156" s="2" t="inlineStr">
        <is>
          <t>DONGGUAN YIZHUO GARMENTS CO.,LTD</t>
        </is>
      </c>
      <c r="N156" s="2" t="inlineStr">
        <is>
          <t>https://eallcz.m.en.alibaba.com</t>
        </is>
      </c>
      <c r="O156" s="2" t="inlineStr">
        <is>
          <t>clothingfactory0818@gmail.com</t>
        </is>
      </c>
      <c r="P156" s="2" t="inlineStr">
        <is>
          <t>+86-13450099187</t>
        </is>
      </c>
      <c r="Q156" s="2" t="inlineStr">
        <is>
          <t>https://md.expodat.com/companies/company/41290-dongguan-yizhuo-garments-co-ltd.html</t>
        </is>
      </c>
      <c r="R156" s="2" t="inlineStr">
        <is>
          <t>41290</t>
        </is>
      </c>
      <c r="S156" s="2" t="inlineStr">
        <is>
          <t>DONGGUAN YIZHUO GARMENTS CO.,LTD | Китай | 15F25 | DONGGUAN YIZHUO GARMENTS CO.,LTD | https://eallcz.m.en.alibaba.com | clothingfactory0818@gmail.com</t>
        </is>
      </c>
      <c r="T156" s="2" t="inlineStr">
        <is>
          <t>parsed_detail</t>
        </is>
      </c>
      <c r="U156" s="2" t="inlineStr"/>
      <c r="V156" s="2" t="inlineStr">
        <is>
          <t>2026-08-24T05:45:15Z</t>
        </is>
      </c>
      <c r="W156" s="2" t="inlineStr">
        <is>
          <t>cpm-moscow-autumn-2026-expodat-signo-v1.0.1</t>
        </is>
      </c>
      <c r="X156" s="2" t="inlineStr">
        <is>
          <t>expodat_cpm_2026_autumn_public_catalog</t>
        </is>
      </c>
      <c r="Y156" s="2" t="inlineStr">
        <is>
          <t>f9eda63337d82acc8b16692c313dc14229dc969adc22b7c6f396f2722d181b48</t>
        </is>
      </c>
      <c r="Z156" s="2" t="inlineStr"/>
    </row>
    <row r="157">
      <c r="A157" s="2" t="inlineStr">
        <is>
          <t>CPM – Collection Première Moscow Осень 2026</t>
        </is>
      </c>
      <c r="B157" s="2" t="inlineStr">
        <is>
          <t>1–4 сентября 2026</t>
        </is>
      </c>
      <c r="C157" s="2" t="inlineStr">
        <is>
          <t>DONGGUAN YUKAI GARMENT CO.,LTD</t>
        </is>
      </c>
      <c r="D157" s="2" t="inlineStr">
        <is>
          <t>Dongguan Yukai Garment Co.,Ltd</t>
        </is>
      </c>
      <c r="E157" s="2" t="inlineStr">
        <is>
          <t>текстиль и трикотаж, одежда</t>
        </is>
      </c>
      <c r="F157" s="2" t="inlineStr">
        <is>
          <t>Китай</t>
        </is>
      </c>
      <c r="G157" s="2" t="inlineStr"/>
      <c r="H157" s="2" t="inlineStr"/>
      <c r="I157" s="2" t="inlineStr">
        <is>
          <t>14D64</t>
        </is>
      </c>
      <c r="J157" s="2" t="inlineStr"/>
      <c r="K157" s="2" t="inlineStr">
        <is>
          <t>Мода и стиль; женская, мужская и детская одежда; аксессуары; текстиль</t>
        </is>
      </c>
      <c r="L157" s="2" t="inlineStr">
        <is>
          <t>Our company mainly produces knitwear for European and American brands, with a particularly prominent business in women's knitwear.</t>
        </is>
      </c>
      <c r="M157" s="2" t="inlineStr">
        <is>
          <t>DONGGUAN YUKAI GARMENT CO.,LTD</t>
        </is>
      </c>
      <c r="N157" s="2" t="inlineStr"/>
      <c r="O157" s="2" t="inlineStr">
        <is>
          <t>15817799791@163.com</t>
        </is>
      </c>
      <c r="P157" s="2" t="inlineStr">
        <is>
          <t>15817799791</t>
        </is>
      </c>
      <c r="Q157" s="2" t="inlineStr">
        <is>
          <t>https://md.expodat.com/companies/company/40963-dongguan-yukai-garment-co-ltd.html</t>
        </is>
      </c>
      <c r="R157" s="2" t="inlineStr">
        <is>
          <t>40963</t>
        </is>
      </c>
      <c r="S157" s="2" t="inlineStr">
        <is>
          <t>DONGGUAN YUKAI GARMENT CO.,LTD | Китай | 14D64 | Our company mainly produces knitwear for European and American brands, with a particularly prominent business in women's knitwear. | 15817799791@163.com</t>
        </is>
      </c>
      <c r="T157" s="2" t="inlineStr">
        <is>
          <t>parsed_detail</t>
        </is>
      </c>
      <c r="U157" s="2" t="inlineStr"/>
      <c r="V157" s="2" t="inlineStr">
        <is>
          <t>2026-08-24T05:45:15Z</t>
        </is>
      </c>
      <c r="W157" s="2" t="inlineStr">
        <is>
          <t>cpm-moscow-autumn-2026-expodat-signo-v1.0.1</t>
        </is>
      </c>
      <c r="X157" s="2" t="inlineStr">
        <is>
          <t>expodat_cpm_2026_autumn_public_catalog</t>
        </is>
      </c>
      <c r="Y157" s="2" t="inlineStr">
        <is>
          <t>9c097cdda0962f5ac518c454828f9563fae7cf28785eb97ce4b3d37ad71e1fee</t>
        </is>
      </c>
      <c r="Z157" s="2" t="inlineStr"/>
    </row>
    <row r="158">
      <c r="A158" s="2" t="inlineStr">
        <is>
          <t>CPM – Collection Première Moscow Осень 2026</t>
        </is>
      </c>
      <c r="B158" s="2" t="inlineStr">
        <is>
          <t>1–4 сентября 2026</t>
        </is>
      </c>
      <c r="C158" s="2" t="inlineStr">
        <is>
          <t>Dongguan Yushengxiang Garment Co., Ltd</t>
        </is>
      </c>
      <c r="D158" s="2" t="inlineStr">
        <is>
          <t>Dongguan Yushengxiang Garment Co., Ltd</t>
        </is>
      </c>
      <c r="E158" s="2" t="inlineStr">
        <is>
          <t>текстиль и трикотаж, одежда</t>
        </is>
      </c>
      <c r="F158" s="2" t="inlineStr">
        <is>
          <t>Китай</t>
        </is>
      </c>
      <c r="G158" s="2" t="inlineStr"/>
      <c r="H158" s="2" t="inlineStr"/>
      <c r="I158" s="2" t="inlineStr">
        <is>
          <t>15B70</t>
        </is>
      </c>
      <c r="J158" s="2" t="inlineStr"/>
      <c r="K158" s="2" t="inlineStr">
        <is>
          <t>Мода и стиль; женская, мужская и детская одежда; аксессуары; текстиль</t>
        </is>
      </c>
      <c r="L158" s="2" t="inlineStr">
        <is>
          <t>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t>
        </is>
      </c>
      <c r="M158" s="2" t="inlineStr">
        <is>
          <t>Dongguan Yushengxiang Garment Co., Ltd</t>
        </is>
      </c>
      <c r="N158" s="2" t="inlineStr"/>
      <c r="O158" s="2" t="inlineStr">
        <is>
          <t>steve@hongyeapparel.com</t>
        </is>
      </c>
      <c r="P158" s="2" t="inlineStr">
        <is>
          <t>0086153 4059 6717</t>
        </is>
      </c>
      <c r="Q158" s="2" t="inlineStr">
        <is>
          <t>https://md.expodat.com/companies/company/40594-yushengxiang.html</t>
        </is>
      </c>
      <c r="R158" s="2" t="inlineStr">
        <is>
          <t>40594</t>
        </is>
      </c>
      <c r="S158" s="2" t="inlineStr">
        <is>
          <t>Dongguan Yushengxiang Garment Co., Ltd | Китай | 15B70 | Dongguan Yushengxiang Garments Co., Ltd. was founded in 2019, and is located in Dalang Town, Dongguan City, China’s renowned town for knitwear. We are an integrated knitwear factory specializing in design, R&amp;D, production, processing and sales. Our factory covers 5,000 square meters with over 150 employees. We focus on the production and export of various styles of sweaters &amp; knitwear, with products exported to Japan, South Korea, Europe, America, Italy and other countries and regions. Our annual output exceeds 1 million pieces. Equipped with 1 | steve@hongyeapparel.com</t>
        </is>
      </c>
      <c r="T158" s="2" t="inlineStr">
        <is>
          <t>parsed_detail</t>
        </is>
      </c>
      <c r="U158" s="2" t="inlineStr"/>
      <c r="V158" s="2" t="inlineStr">
        <is>
          <t>2026-08-24T05:45:15Z</t>
        </is>
      </c>
      <c r="W158" s="2" t="inlineStr">
        <is>
          <t>cpm-moscow-autumn-2026-expodat-signo-v1.0.1</t>
        </is>
      </c>
      <c r="X158" s="2" t="inlineStr">
        <is>
          <t>expodat_cpm_2026_autumn_public_catalog</t>
        </is>
      </c>
      <c r="Y158" s="2" t="inlineStr">
        <is>
          <t>a6638eeb8a82ddefa519191725a62dc80d43639f8075455c207343f18b43cf5f</t>
        </is>
      </c>
      <c r="Z158" s="2" t="inlineStr"/>
    </row>
    <row r="159">
      <c r="A159" s="2" t="inlineStr">
        <is>
          <t>CPM – Collection Première Moscow Осень 2026</t>
        </is>
      </c>
      <c r="B159" s="2" t="inlineStr">
        <is>
          <t>1–4 сентября 2026</t>
        </is>
      </c>
      <c r="C159" s="2" t="inlineStr">
        <is>
          <t>Dongguan Zhijian Garment Co., Ltd.</t>
        </is>
      </c>
      <c r="D159" s="2" t="inlineStr">
        <is>
          <t>Dongguan Zhijian Garment Co., Ltd.</t>
        </is>
      </c>
      <c r="E159" s="2" t="inlineStr">
        <is>
          <t>одежда</t>
        </is>
      </c>
      <c r="F159" s="2" t="inlineStr">
        <is>
          <t>Китай</t>
        </is>
      </c>
      <c r="G159" s="2" t="inlineStr"/>
      <c r="H159" s="2" t="inlineStr"/>
      <c r="I159" s="2" t="inlineStr">
        <is>
          <t>15C70</t>
        </is>
      </c>
      <c r="J159" s="2" t="inlineStr"/>
      <c r="K159" s="2" t="inlineStr">
        <is>
          <t>Мода и стиль; женская, мужская и детская одежда; аксессуары; текстиль</t>
        </is>
      </c>
      <c r="L159" s="2" t="inlineStr">
        <is>
          <t>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t>
        </is>
      </c>
      <c r="M159" s="2" t="inlineStr">
        <is>
          <t>Dongguan Zhijian Garment Co., Ltd.</t>
        </is>
      </c>
      <c r="N159" s="2" t="inlineStr"/>
      <c r="O159" s="2" t="inlineStr">
        <is>
          <t>nick@ylerosun.com</t>
        </is>
      </c>
      <c r="P159" s="2" t="inlineStr">
        <is>
          <t>008618664738712</t>
        </is>
      </c>
      <c r="Q159" s="2" t="inlineStr">
        <is>
          <t>https://md.expodat.com/companies/company/40597-moyi.html</t>
        </is>
      </c>
      <c r="R159" s="2" t="inlineStr">
        <is>
          <t>40597</t>
        </is>
      </c>
      <c r="S159" s="2" t="inlineStr">
        <is>
          <t>Dongguan Zhijian Garment Co., Ltd. | Китай | 15C70 | 2.Dongguan Zhijian Garment Co., Ltd. is a leading cross-border apparel company that integrates design, production, and trade, dedicated to bringing global fashion trends to consumers worldwide. Since our establishment, we have consistently focused on offering high-quality, fashion-forward clothing to meet the diverse needs of various cultures and markets. Our team of dynamic and talented designers, combined with our stringent control over every production detail, ensures that our products always stay on the cutting edge of fashion with top-tier | nick@ylerosun.com</t>
        </is>
      </c>
      <c r="T159" s="2" t="inlineStr">
        <is>
          <t>parsed_detail</t>
        </is>
      </c>
      <c r="U159" s="2" t="inlineStr"/>
      <c r="V159" s="2" t="inlineStr">
        <is>
          <t>2026-08-24T05:45:15Z</t>
        </is>
      </c>
      <c r="W159" s="2" t="inlineStr">
        <is>
          <t>cpm-moscow-autumn-2026-expodat-signo-v1.0.1</t>
        </is>
      </c>
      <c r="X159" s="2" t="inlineStr">
        <is>
          <t>expodat_cpm_2026_autumn_public_catalog</t>
        </is>
      </c>
      <c r="Y159" s="2" t="inlineStr">
        <is>
          <t>5b2b372c2e0549621938ed4540629e980e2560cf543718f1ed71cd205c49c579</t>
        </is>
      </c>
      <c r="Z159" s="2" t="inlineStr"/>
    </row>
    <row r="160">
      <c r="A160" s="2" t="inlineStr">
        <is>
          <t>CPM – Collection Première Moscow Осень 2026</t>
        </is>
      </c>
      <c r="B160" s="2" t="inlineStr">
        <is>
          <t>1–4 сентября 2026</t>
        </is>
      </c>
      <c r="C160" s="2" t="inlineStr">
        <is>
          <t>DONNA BACCONI</t>
        </is>
      </c>
      <c r="D160" s="2" t="inlineStr">
        <is>
          <t>Donna Bacconi</t>
        </is>
      </c>
      <c r="E160" s="2" t="inlineStr">
        <is>
          <t>одежда, аксессуары</t>
        </is>
      </c>
      <c r="F160" s="2" t="inlineStr">
        <is>
          <t>Турция</t>
        </is>
      </c>
      <c r="G160" s="2" t="inlineStr"/>
      <c r="H160" s="2" t="inlineStr"/>
      <c r="I160" s="2" t="inlineStr">
        <is>
          <t>14A50</t>
        </is>
      </c>
      <c r="J160" s="2" t="inlineStr"/>
      <c r="K160" s="2" t="inlineStr">
        <is>
          <t>Мода и стиль; женская, мужская и детская одежда; аксессуары; текстиль</t>
        </is>
      </c>
      <c r="L160" s="2" t="inlineStr">
        <is>
          <t>DONNA BACCONİ DERİ VE TEKSTİL SAN. VE TİC. A.Ş.</t>
        </is>
      </c>
      <c r="M160" s="2" t="inlineStr">
        <is>
          <t>DONNA BACCONI</t>
        </is>
      </c>
      <c r="N160" s="2" t="inlineStr">
        <is>
          <t>http://www.donnabacconi.com</t>
        </is>
      </c>
      <c r="O160" s="2" t="inlineStr"/>
      <c r="P160" s="2" t="inlineStr">
        <is>
          <t>+7 495 955 91 99</t>
        </is>
      </c>
      <c r="Q160" s="2" t="inlineStr">
        <is>
          <t>https://md.expodat.com/companies/company/19083-donna-bacconi.html</t>
        </is>
      </c>
      <c r="R160" s="2" t="inlineStr">
        <is>
          <t>19083</t>
        </is>
      </c>
      <c r="S160" s="2" t="inlineStr">
        <is>
          <t>DONNA BACCONI | Турция | 14A50 | DONNA BACCONİ DERİ VE TEKSTİL SAN. VE TİC. A.Ş. | http://www.donnabacconi.com</t>
        </is>
      </c>
      <c r="T160" s="2" t="inlineStr">
        <is>
          <t>parsed_detail</t>
        </is>
      </c>
      <c r="U160" s="2" t="inlineStr"/>
      <c r="V160" s="2" t="inlineStr">
        <is>
          <t>2026-08-24T05:45:15Z</t>
        </is>
      </c>
      <c r="W160" s="2" t="inlineStr">
        <is>
          <t>cpm-moscow-autumn-2026-expodat-signo-v1.0.1</t>
        </is>
      </c>
      <c r="X160" s="2" t="inlineStr">
        <is>
          <t>expodat_cpm_2026_autumn_public_catalog</t>
        </is>
      </c>
      <c r="Y160" s="2" t="inlineStr">
        <is>
          <t>db6d77c48b9f73657bec65a8789f9954974f13c02e9a88992fb15ffd12286fdd</t>
        </is>
      </c>
      <c r="Z160" s="2" t="inlineStr"/>
    </row>
    <row r="161">
      <c r="A161" s="2" t="inlineStr">
        <is>
          <t>CPM – Collection Première Moscow Осень 2026</t>
        </is>
      </c>
      <c r="B161" s="2" t="inlineStr">
        <is>
          <t>1–4 сентября 2026</t>
        </is>
      </c>
      <c r="C161" s="2" t="inlineStr">
        <is>
          <t>DONNE DA SOGNO</t>
        </is>
      </c>
      <c r="D161" s="2" t="inlineStr">
        <is>
          <t>Donne Da Sogno</t>
        </is>
      </c>
      <c r="E161" s="2" t="inlineStr">
        <is>
          <t>одежда</t>
        </is>
      </c>
      <c r="F161" s="2" t="inlineStr">
        <is>
          <t>Италия</t>
        </is>
      </c>
      <c r="G161" s="2" t="inlineStr"/>
      <c r="H161" s="2" t="inlineStr"/>
      <c r="I161" s="2" t="inlineStr">
        <is>
          <t>13A02</t>
        </is>
      </c>
      <c r="J161" s="2" t="inlineStr"/>
      <c r="K161" s="2" t="inlineStr">
        <is>
          <t>Мода и стиль; женская, мужская и детская одежда; аксессуары; текстиль</t>
        </is>
      </c>
      <c r="L161" s="2" t="inlineStr">
        <is>
          <t>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t>
        </is>
      </c>
      <c r="M161" s="2" t="inlineStr">
        <is>
          <t>DONNE DA SOGNO</t>
        </is>
      </c>
      <c r="N161" s="2" t="inlineStr">
        <is>
          <t>http://www.donnedasogno.it</t>
        </is>
      </c>
      <c r="O161" s="2" t="inlineStr">
        <is>
          <t>info@donnedasogno.it</t>
        </is>
      </c>
      <c r="P161" s="2" t="inlineStr">
        <is>
          <t>+39 059 688173</t>
        </is>
      </c>
      <c r="Q161" s="2" t="inlineStr">
        <is>
          <t>https://md.expodat.com/companies/company/19455-donne-da-sogno.html</t>
        </is>
      </c>
      <c r="R161" s="2" t="inlineStr">
        <is>
          <t>19455</t>
        </is>
      </c>
      <c r="S161" s="2" t="inlineStr">
        <is>
          <t>DONNE DA SOGNO | Италия | 13A02 |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 коллекции DONNE DA SOGNO Весна–Лето 2027 мастерство и внимание к деталям делают каждую модель уникальной и желанной. Особое внимание мы уделили объёмам и посадке изделий, чтобы каждая женщина чувствовала себя комфортно в любой ситуации. Все наши модели представлены в итальянских размерах от 40 до 56. Платья, блузки, футболки, брюки и юбки… При создании всей коллекции мы уделили особое внимание конструкции изделий и качеству исполнения каждой детали. Все изделия спроектированны и произведены исключительно в Италии. | http://www.donnedasogno.it | info@donnedasogno.it</t>
        </is>
      </c>
      <c r="T161" s="2" t="inlineStr">
        <is>
          <t>parsed_detail</t>
        </is>
      </c>
      <c r="U161" s="2" t="inlineStr"/>
      <c r="V161" s="2" t="inlineStr">
        <is>
          <t>2026-08-24T05:45:15Z</t>
        </is>
      </c>
      <c r="W161" s="2" t="inlineStr">
        <is>
          <t>cpm-moscow-autumn-2026-expodat-signo-v1.0.1</t>
        </is>
      </c>
      <c r="X161" s="2" t="inlineStr">
        <is>
          <t>expodat_cpm_2026_autumn_public_catalog</t>
        </is>
      </c>
      <c r="Y161" s="2" t="inlineStr">
        <is>
          <t>72583fb699a48faff956fb43d6dbd5be62f8127dcaa3104a745780f785df0f80</t>
        </is>
      </c>
      <c r="Z161" s="2" t="inlineStr"/>
    </row>
    <row r="162">
      <c r="A162" s="2" t="inlineStr">
        <is>
          <t>CPM – Collection Première Moscow Осень 2026</t>
        </is>
      </c>
      <c r="B162" s="2" t="inlineStr">
        <is>
          <t>1–4 сентября 2026</t>
        </is>
      </c>
      <c r="C162" s="2" t="inlineStr">
        <is>
          <t>DOUBLE OUTFITTERS</t>
        </is>
      </c>
      <c r="D162" s="2" t="inlineStr">
        <is>
          <t>Double Outfitters</t>
        </is>
      </c>
      <c r="E162" s="2" t="inlineStr">
        <is>
          <t>одежда</t>
        </is>
      </c>
      <c r="F162" s="2" t="inlineStr">
        <is>
          <t>Греция</t>
        </is>
      </c>
      <c r="G162" s="2" t="inlineStr"/>
      <c r="H162" s="2" t="inlineStr"/>
      <c r="I162" s="2" t="inlineStr">
        <is>
          <t>13D11</t>
        </is>
      </c>
      <c r="J162" s="2" t="inlineStr"/>
      <c r="K162" s="2" t="inlineStr">
        <is>
          <t>Мода и стиль; женская, мужская и детская одежда; аксессуары; текстиль</t>
        </is>
      </c>
      <c r="L162" s="2" t="inlineStr">
        <is>
          <t>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t>
        </is>
      </c>
      <c r="M162" s="2" t="inlineStr">
        <is>
          <t>DOUBLE OUTFITTERS</t>
        </is>
      </c>
      <c r="N162" s="2" t="inlineStr">
        <is>
          <t>http://double.gr</t>
        </is>
      </c>
      <c r="O162" s="2" t="inlineStr">
        <is>
          <t>doublefashion.ru@gmail.com</t>
        </is>
      </c>
      <c r="P162" s="2" t="inlineStr">
        <is>
          <t>+7 495 955 91 99</t>
        </is>
      </c>
      <c r="Q162" s="2" t="inlineStr">
        <is>
          <t>https://md.expodat.com/companies/company/40384-double-outfitters.html</t>
        </is>
      </c>
      <c r="R162" s="2" t="inlineStr">
        <is>
          <t>40384</t>
        </is>
      </c>
      <c r="S162" s="2" t="inlineStr">
        <is>
          <t>DOUBLE OUTFITTERS | Греция | 13D11 |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Double Outfitters — мужская одежда из Салоников, Греция. Повседневная, спортивная и одежда в стиле Smart Casual. Полный ассортимент мужской одежды. Стандартные и большие размеры — от S до 10XL. Основанный в 1992 году в Салониках, бренд Double Outfitters воплощает дух Средиземноморья — яркий, естественный и подлинный. Вдохновляясь морем, светом и природой Греции, мы создаём полноценный мужской гардероб: свежий, но вне времени; уверенный, но без лишней демонстративности. От стандартных размеров до plus size вплоть до 10XL, каждая модель отражает городскую аутентичность, комфорт и повседневный стиль. Благодаря сильному присутствию на европейском рынке бренд Double Outfitters уверенно смотрит в будущее и обладает значительным потенциалом | http://double.gr | doublefashion.ru@gmail.com</t>
        </is>
      </c>
      <c r="T162" s="2" t="inlineStr">
        <is>
          <t>parsed_detail</t>
        </is>
      </c>
      <c r="U162" s="2" t="inlineStr"/>
      <c r="V162" s="2" t="inlineStr">
        <is>
          <t>2026-08-24T05:45:15Z</t>
        </is>
      </c>
      <c r="W162" s="2" t="inlineStr">
        <is>
          <t>cpm-moscow-autumn-2026-expodat-signo-v1.0.1</t>
        </is>
      </c>
      <c r="X162" s="2" t="inlineStr">
        <is>
          <t>expodat_cpm_2026_autumn_public_catalog</t>
        </is>
      </c>
      <c r="Y162" s="2" t="inlineStr">
        <is>
          <t>1b8c46cf44bf6f02e952759148af0c2758f8cf6917d175b8ea0c3427ee484c72</t>
        </is>
      </c>
      <c r="Z162" s="2" t="inlineStr"/>
    </row>
    <row r="163">
      <c r="A163" s="2" t="inlineStr">
        <is>
          <t>CPM – Collection Première Moscow Осень 2026</t>
        </is>
      </c>
      <c r="B163" s="2" t="inlineStr">
        <is>
          <t>1–4 сентября 2026</t>
        </is>
      </c>
      <c r="C163" s="2" t="inlineStr">
        <is>
          <t>DOVMONT</t>
        </is>
      </c>
      <c r="D163" s="2" t="inlineStr">
        <is>
          <t>Dovmont</t>
        </is>
      </c>
      <c r="E163" s="2" t="inlineStr">
        <is>
          <t>одежда, аксессуары</t>
        </is>
      </c>
      <c r="F163" s="2" t="inlineStr">
        <is>
          <t>Россия</t>
        </is>
      </c>
      <c r="G163" s="2" t="inlineStr"/>
      <c r="H163" s="2" t="inlineStr"/>
      <c r="I163" s="2" t="inlineStr">
        <is>
          <t>14D21</t>
        </is>
      </c>
      <c r="J163" s="2" t="inlineStr"/>
      <c r="K163" s="2" t="inlineStr">
        <is>
          <t>Мода и стиль; женская, мужская и детская одежда; аксессуары; текстиль</t>
        </is>
      </c>
      <c r="L163" s="2" t="inlineStr"/>
      <c r="M163" s="2" t="inlineStr">
        <is>
          <t>DOVMONT</t>
        </is>
      </c>
      <c r="N163" s="2" t="inlineStr"/>
      <c r="O163" s="2" t="inlineStr"/>
      <c r="P163" s="2" t="inlineStr">
        <is>
          <t>+7 495 955 91 99</t>
        </is>
      </c>
      <c r="Q163" s="2" t="inlineStr">
        <is>
          <t>https://md.expodat.com/companies/company/21438-dovmont.html</t>
        </is>
      </c>
      <c r="R163" s="2" t="inlineStr">
        <is>
          <t>21438</t>
        </is>
      </c>
      <c r="S163" s="2" t="inlineStr">
        <is>
          <t>DOVMONT | Россия | 14D21</t>
        </is>
      </c>
      <c r="T163" s="2" t="inlineStr">
        <is>
          <t>parsed_detail</t>
        </is>
      </c>
      <c r="U163" s="2" t="inlineStr"/>
      <c r="V163" s="2" t="inlineStr">
        <is>
          <t>2026-08-24T05:45:15Z</t>
        </is>
      </c>
      <c r="W163" s="2" t="inlineStr">
        <is>
          <t>cpm-moscow-autumn-2026-expodat-signo-v1.0.1</t>
        </is>
      </c>
      <c r="X163" s="2" t="inlineStr">
        <is>
          <t>expodat_cpm_2026_autumn_public_catalog</t>
        </is>
      </c>
      <c r="Y163" s="2" t="inlineStr">
        <is>
          <t>2e9524b3556d54ab01c99c093a1a2b0e13f46a9d2edd6e538eb7b069a916093c</t>
        </is>
      </c>
      <c r="Z163" s="2" t="inlineStr"/>
    </row>
    <row r="164">
      <c r="A164" s="2" t="inlineStr">
        <is>
          <t>CPM – Collection Première Moscow Осень 2026</t>
        </is>
      </c>
      <c r="B164" s="2" t="inlineStr">
        <is>
          <t>1–4 сентября 2026</t>
        </is>
      </c>
      <c r="C164" s="2" t="inlineStr">
        <is>
          <t>DPD в России</t>
        </is>
      </c>
      <c r="D164" s="2" t="inlineStr">
        <is>
          <t>DPD в России</t>
        </is>
      </c>
      <c r="E164" s="2" t="inlineStr"/>
      <c r="F164" s="2" t="inlineStr"/>
      <c r="G164" s="2" t="inlineStr"/>
      <c r="H164" s="2" t="inlineStr"/>
      <c r="I164" s="2" t="inlineStr">
        <is>
          <t>14G62</t>
        </is>
      </c>
      <c r="J164" s="2" t="inlineStr"/>
      <c r="K164" s="2" t="inlineStr">
        <is>
          <t>Мода и стиль; женская, мужская и детская одежда; аксессуары; текстиль</t>
        </is>
      </c>
      <c r="L164" s="2" t="inlineStr"/>
      <c r="M164" s="2" t="inlineStr">
        <is>
          <t>DPD в России</t>
        </is>
      </c>
      <c r="N164" s="2" t="inlineStr"/>
      <c r="O164" s="2" t="inlineStr"/>
      <c r="P164" s="2" t="inlineStr">
        <is>
          <t>+7 495 955 91 99</t>
        </is>
      </c>
      <c r="Q164" s="2" t="inlineStr">
        <is>
          <t>https://md.expodat.com/companies/company/40717-dpd-v-rossii.html</t>
        </is>
      </c>
      <c r="R164" s="2" t="inlineStr">
        <is>
          <t>40717</t>
        </is>
      </c>
      <c r="S164" s="2" t="inlineStr">
        <is>
          <t>DPD в России | 14G62</t>
        </is>
      </c>
      <c r="T164" s="2" t="inlineStr">
        <is>
          <t>parsed_detail</t>
        </is>
      </c>
      <c r="U164" s="2" t="inlineStr">
        <is>
          <t>products</t>
        </is>
      </c>
      <c r="V164" s="2" t="inlineStr">
        <is>
          <t>2026-08-24T05:45:15Z</t>
        </is>
      </c>
      <c r="W164" s="2" t="inlineStr">
        <is>
          <t>cpm-moscow-autumn-2026-expodat-signo-v1.0.1</t>
        </is>
      </c>
      <c r="X164" s="2" t="inlineStr">
        <is>
          <t>expodat_cpm_2026_autumn_public_catalog</t>
        </is>
      </c>
      <c r="Y164" s="2" t="inlineStr">
        <is>
          <t>05656e36c7deb77f43a40f31c3a392a41ae36c822b4fea73ccc34c066e60b6be</t>
        </is>
      </c>
      <c r="Z164" s="2" t="inlineStr"/>
    </row>
    <row r="165">
      <c r="A165" s="2" t="inlineStr">
        <is>
          <t>CPM – Collection Première Moscow Осень 2026</t>
        </is>
      </c>
      <c r="B165" s="2" t="inlineStr">
        <is>
          <t>1–4 сентября 2026</t>
        </is>
      </c>
      <c r="C165" s="2" t="inlineStr">
        <is>
          <t>DREJANI</t>
        </is>
      </c>
      <c r="D165" s="2" t="inlineStr">
        <is>
          <t>Drejani</t>
        </is>
      </c>
      <c r="E165" s="2" t="inlineStr">
        <is>
          <t>одежда, аксессуары</t>
        </is>
      </c>
      <c r="F165" s="2" t="inlineStr">
        <is>
          <t>Турция</t>
        </is>
      </c>
      <c r="G165" s="2" t="inlineStr"/>
      <c r="H165" s="2" t="inlineStr"/>
      <c r="I165" s="2" t="inlineStr"/>
      <c r="J165" s="2" t="inlineStr"/>
      <c r="K165" s="2" t="inlineStr">
        <is>
          <t>Мода и стиль; женская, мужская и детская одежда; аксессуары; текстиль</t>
        </is>
      </c>
      <c r="L165" s="2" t="inlineStr">
        <is>
          <t>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t>
        </is>
      </c>
      <c r="M165" s="2" t="inlineStr">
        <is>
          <t>DREJANI</t>
        </is>
      </c>
      <c r="N165" s="2" t="inlineStr">
        <is>
          <t>https://drejani.com/</t>
        </is>
      </c>
      <c r="O165" s="2" t="inlineStr">
        <is>
          <t>info@drejani.com</t>
        </is>
      </c>
      <c r="P165" s="2" t="inlineStr">
        <is>
          <t>+905332434344</t>
        </is>
      </c>
      <c r="Q165" s="2" t="inlineStr">
        <is>
          <t>https://md.expodat.com/companies/company/25324-drejani.html</t>
        </is>
      </c>
      <c r="R165" s="2" t="inlineStr">
        <is>
          <t>25324</t>
        </is>
      </c>
      <c r="S165" s="2" t="inlineStr">
        <is>
          <t>DREJANI | Турция | With its extraordinary designs, Drejani succeeded in inspiring its customers with its extraordinary design approach. Our design team aims to create various collections in line with the needs and preferences of the customers. Our primary goal is to bring our customers together with our products by considering human health in order to make our world more livable with our environmentally production facilities. By offering a wide selection of products we have been able to build a strong client base. We believe that it is highly important to maintain genuine long-term connections with the customer. Our main goal is to supply for life. | https://drejani.com/ | info@drejani.com</t>
        </is>
      </c>
      <c r="T165" s="2" t="inlineStr">
        <is>
          <t>parsed_detail</t>
        </is>
      </c>
      <c r="U165" s="2" t="inlineStr"/>
      <c r="V165" s="2" t="inlineStr">
        <is>
          <t>2026-08-24T05:45:15Z</t>
        </is>
      </c>
      <c r="W165" s="2" t="inlineStr">
        <is>
          <t>cpm-moscow-autumn-2026-expodat-signo-v1.0.1</t>
        </is>
      </c>
      <c r="X165" s="2" t="inlineStr">
        <is>
          <t>expodat_cpm_2026_autumn_public_catalog</t>
        </is>
      </c>
      <c r="Y165" s="2" t="inlineStr">
        <is>
          <t>0235b6ebb2988eed238926acbf95b5326a29f6514dd248c406126b2d12b57a3e</t>
        </is>
      </c>
      <c r="Z165" s="2" t="inlineStr"/>
    </row>
    <row r="166">
      <c r="A166" s="2" t="inlineStr">
        <is>
          <t>CPM – Collection Première Moscow Осень 2026</t>
        </is>
      </c>
      <c r="B166" s="2" t="inlineStr">
        <is>
          <t>1–4 сентября 2026</t>
        </is>
      </c>
      <c r="C166" s="2" t="inlineStr">
        <is>
          <t>Dushagreya</t>
        </is>
      </c>
      <c r="D166" s="2" t="inlineStr">
        <is>
          <t>Dushagreya</t>
        </is>
      </c>
      <c r="E166" s="2" t="inlineStr">
        <is>
          <t>одежда, аксессуары</t>
        </is>
      </c>
      <c r="F166" s="2" t="inlineStr">
        <is>
          <t>Россия</t>
        </is>
      </c>
      <c r="G166" s="2" t="inlineStr"/>
      <c r="H166" s="2" t="inlineStr"/>
      <c r="I166" s="2" t="inlineStr">
        <is>
          <t>14Е44</t>
        </is>
      </c>
      <c r="J166" s="2" t="inlineStr"/>
      <c r="K166" s="2" t="inlineStr">
        <is>
          <t>Мода и стиль; женская, мужская и детская одежда; аксессуары; текстиль</t>
        </is>
      </c>
      <c r="L166" s="2" t="inlineStr"/>
      <c r="M166" s="2" t="inlineStr">
        <is>
          <t>Dushagreya</t>
        </is>
      </c>
      <c r="N166" s="2" t="inlineStr">
        <is>
          <t>https://www.dushagreya.ru</t>
        </is>
      </c>
      <c r="O166" s="2" t="inlineStr">
        <is>
          <t>sales.direktor@dushagreya.ru</t>
        </is>
      </c>
      <c r="P166" s="2" t="inlineStr">
        <is>
          <t>+7 495 955 91 99</t>
        </is>
      </c>
      <c r="Q166" s="2" t="inlineStr">
        <is>
          <t>https://md.expodat.com/companies/company/25243-dushagreya.html</t>
        </is>
      </c>
      <c r="R166" s="2" t="inlineStr">
        <is>
          <t>25243</t>
        </is>
      </c>
      <c r="S166" s="2" t="inlineStr">
        <is>
          <t>Dushagreya | Россия | 14Е44 | https://www.dushagreya.ru | sales.direktor@dushagreya.ru</t>
        </is>
      </c>
      <c r="T166" s="2" t="inlineStr">
        <is>
          <t>parsed_detail</t>
        </is>
      </c>
      <c r="U166" s="2" t="inlineStr"/>
      <c r="V166" s="2" t="inlineStr">
        <is>
          <t>2026-08-24T05:45:15Z</t>
        </is>
      </c>
      <c r="W166" s="2" t="inlineStr">
        <is>
          <t>cpm-moscow-autumn-2026-expodat-signo-v1.0.1</t>
        </is>
      </c>
      <c r="X166" s="2" t="inlineStr">
        <is>
          <t>expodat_cpm_2026_autumn_public_catalog</t>
        </is>
      </c>
      <c r="Y166" s="2" t="inlineStr">
        <is>
          <t>d239140cd06d261f1c7976ebe8f1f3b99600f217c801c36c91d00f075efd9dd9</t>
        </is>
      </c>
      <c r="Z166" s="2" t="inlineStr"/>
    </row>
    <row r="167">
      <c r="A167" s="2" t="inlineStr">
        <is>
          <t>CPM – Collection Première Moscow Осень 2026</t>
        </is>
      </c>
      <c r="B167" s="2" t="inlineStr">
        <is>
          <t>1–4 сентября 2026</t>
        </is>
      </c>
      <c r="C167" s="2" t="inlineStr">
        <is>
          <t>DYRBERG KERN</t>
        </is>
      </c>
      <c r="D167" s="2" t="inlineStr">
        <is>
          <t>Dyrberg Kern</t>
        </is>
      </c>
      <c r="E167" s="2" t="inlineStr">
        <is>
          <t>одежда, аксессуары</t>
        </is>
      </c>
      <c r="F167" s="2" t="inlineStr">
        <is>
          <t>Дания</t>
        </is>
      </c>
      <c r="G167" s="2" t="inlineStr"/>
      <c r="H167" s="2" t="inlineStr"/>
      <c r="I167" s="2" t="inlineStr">
        <is>
          <t>15A66</t>
        </is>
      </c>
      <c r="J167" s="2" t="inlineStr"/>
      <c r="K167" s="2" t="inlineStr">
        <is>
          <t>Мода и стиль; женская, мужская и детская одежда; аксессуары; текстиль</t>
        </is>
      </c>
      <c r="L167" s="2" t="inlineStr"/>
      <c r="M167" s="2" t="inlineStr">
        <is>
          <t>DYRBERG KERN</t>
        </is>
      </c>
      <c r="N167" s="2" t="inlineStr"/>
      <c r="O167" s="2" t="inlineStr"/>
      <c r="P167" s="2" t="inlineStr">
        <is>
          <t>+7 495 955 91 99</t>
        </is>
      </c>
      <c r="Q167" s="2" t="inlineStr">
        <is>
          <t>https://md.expodat.com/companies/company/37226-dyrberg-kern.html</t>
        </is>
      </c>
      <c r="R167" s="2" t="inlineStr">
        <is>
          <t>37226</t>
        </is>
      </c>
      <c r="S167" s="2" t="inlineStr">
        <is>
          <t>DYRBERG KERN | Дания | 15A66</t>
        </is>
      </c>
      <c r="T167" s="2" t="inlineStr">
        <is>
          <t>parsed_detail</t>
        </is>
      </c>
      <c r="U167" s="2" t="inlineStr"/>
      <c r="V167" s="2" t="inlineStr">
        <is>
          <t>2026-08-24T05:45:15Z</t>
        </is>
      </c>
      <c r="W167" s="2" t="inlineStr">
        <is>
          <t>cpm-moscow-autumn-2026-expodat-signo-v1.0.1</t>
        </is>
      </c>
      <c r="X167" s="2" t="inlineStr">
        <is>
          <t>expodat_cpm_2026_autumn_public_catalog</t>
        </is>
      </c>
      <c r="Y167" s="2" t="inlineStr">
        <is>
          <t>9715599fa974bdaf82138d6fe1cfc847b4b67518b0e9ba646819e82748fa9d14</t>
        </is>
      </c>
      <c r="Z167" s="2" t="inlineStr"/>
    </row>
    <row r="168">
      <c r="A168" s="2" t="inlineStr">
        <is>
          <t>CPM – Collection Première Moscow Осень 2026</t>
        </is>
      </c>
      <c r="B168" s="2" t="inlineStr">
        <is>
          <t>1–4 сентября 2026</t>
        </is>
      </c>
      <c r="C168" s="2" t="inlineStr">
        <is>
          <t>DYSHKANT</t>
        </is>
      </c>
      <c r="D168" s="2" t="inlineStr">
        <is>
          <t>Dyshkant</t>
        </is>
      </c>
      <c r="E168" s="2" t="inlineStr">
        <is>
          <t>одежда</t>
        </is>
      </c>
      <c r="F168" s="2" t="inlineStr">
        <is>
          <t>Россия</t>
        </is>
      </c>
      <c r="G168" s="2" t="inlineStr"/>
      <c r="H168" s="2" t="inlineStr"/>
      <c r="I168" s="2" t="inlineStr">
        <is>
          <t>15A62</t>
        </is>
      </c>
      <c r="J168" s="2" t="inlineStr"/>
      <c r="K168" s="2" t="inlineStr">
        <is>
          <t>Мода и стиль; женская, мужская и детская одежда; аксессуары; текстиль</t>
        </is>
      </c>
      <c r="L168" s="2" t="inlineStr">
        <is>
          <t>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t>
        </is>
      </c>
      <c r="M168" s="2" t="inlineStr">
        <is>
          <t>DYSHKANT</t>
        </is>
      </c>
      <c r="N168" s="2" t="inlineStr">
        <is>
          <t>http://dyshkant.ru</t>
        </is>
      </c>
      <c r="O168" s="2" t="inlineStr">
        <is>
          <t>e.v.dyshkant2307@gmail.com</t>
        </is>
      </c>
      <c r="P168" s="2" t="inlineStr">
        <is>
          <t>+79620556630</t>
        </is>
      </c>
      <c r="Q168" s="2" t="inlineStr">
        <is>
          <t>https://md.expodat.com/companies/company/40783-dyshkant.html</t>
        </is>
      </c>
      <c r="R168" s="2" t="inlineStr">
        <is>
          <t>40783</t>
        </is>
      </c>
      <c r="S168" s="2" t="inlineStr">
        <is>
          <t>DYSHKANT | Россия | 15A62 |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Название бренда DYSHKANT берёт начало в искусстве дисканта — самого высокого голоса в классической полифонии, задающего тон всему произведению. Мы перенесли эту музыкальную вертикаль в архитектуру кроя. Наша одежда разработана для динамичного городского ритма по принципу готового гардеробного конструктора, где вещи легко комбинируются между собой. Основа идентичности бренда — выверенная геометрия, расслабленные силуэты, понятный крой и высококачественные комфортные ткани. Каждое изделие становится холстом для авторской графики и уникальной вышивки — той самой лаконичной «искры», которая оживляет образ, но не перекрывает личность женщины. DYSHKANT — это дизайн, который говорит сам за себя. Вне времени. Вне трендов. | http://dyshkant.ru | e.v.dyshkant2307@gmail.com</t>
        </is>
      </c>
      <c r="T168" s="2" t="inlineStr">
        <is>
          <t>parsed_detail</t>
        </is>
      </c>
      <c r="U168" s="2" t="inlineStr"/>
      <c r="V168" s="2" t="inlineStr">
        <is>
          <t>2026-08-24T05:45:15Z</t>
        </is>
      </c>
      <c r="W168" s="2" t="inlineStr">
        <is>
          <t>cpm-moscow-autumn-2026-expodat-signo-v1.0.1</t>
        </is>
      </c>
      <c r="X168" s="2" t="inlineStr">
        <is>
          <t>expodat_cpm_2026_autumn_public_catalog</t>
        </is>
      </c>
      <c r="Y168" s="2" t="inlineStr">
        <is>
          <t>ed756870e93240a7f9fbe2f13e9c737de366d7ec5ad69204803029dc73f28474</t>
        </is>
      </c>
      <c r="Z168" s="2" t="inlineStr"/>
    </row>
    <row r="169">
      <c r="A169" s="2" t="inlineStr">
        <is>
          <t>CPM – Collection Première Moscow Осень 2026</t>
        </is>
      </c>
      <c r="B169" s="2" t="inlineStr">
        <is>
          <t>1–4 сентября 2026</t>
        </is>
      </c>
      <c r="C169" s="2" t="inlineStr">
        <is>
          <t>DZHUZZ</t>
        </is>
      </c>
      <c r="D169" s="2" t="inlineStr">
        <is>
          <t>Dzhuzz</t>
        </is>
      </c>
      <c r="E169" s="2" t="inlineStr">
        <is>
          <t>аксессуары</t>
        </is>
      </c>
      <c r="F169" s="2" t="inlineStr">
        <is>
          <t>Россия</t>
        </is>
      </c>
      <c r="G169" s="2" t="inlineStr"/>
      <c r="H169" s="2" t="inlineStr"/>
      <c r="I169" s="2" t="inlineStr">
        <is>
          <t>15B49</t>
        </is>
      </c>
      <c r="J169" s="2" t="inlineStr"/>
      <c r="K169" s="2" t="inlineStr">
        <is>
          <t>Мода и стиль; женская, мужская и детская одежда; аксессуары; текстиль</t>
        </is>
      </c>
      <c r="L169" s="2" t="inlineStr">
        <is>
          <t>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t>
        </is>
      </c>
      <c r="M169" s="2" t="inlineStr">
        <is>
          <t>DZHUZZ</t>
        </is>
      </c>
      <c r="N169" s="2" t="inlineStr"/>
      <c r="O169" s="2" t="inlineStr">
        <is>
          <t>kolm.i@mail.ru</t>
        </is>
      </c>
      <c r="P169" s="2" t="inlineStr">
        <is>
          <t>+7 495 955 91 99</t>
        </is>
      </c>
      <c r="Q169" s="2" t="inlineStr">
        <is>
          <t>https://md.expodat.com/companies/company/21477-dzhuzz.html</t>
        </is>
      </c>
      <c r="R169" s="2" t="inlineStr">
        <is>
          <t>21477</t>
        </is>
      </c>
      <c r="S169" s="2" t="inlineStr">
        <is>
          <t>DZHUZZ | Россия | 15B49 | Дизайнерские украшения DZHUZZ - семейная мастерская. Представляет авторскую бижутерию ручной работы. Современный дизайн, качество и большой функционал наших украшений пришлись по душе многим поклонницам нашего творчества. В своих украшениях мы используем качественные бижутерийные сплавы с родированным и позолоченным покрытием, натуральные камни, Майорку, чешское стекло. | kolm.i@mail.ru</t>
        </is>
      </c>
      <c r="T169" s="2" t="inlineStr">
        <is>
          <t>parsed_detail</t>
        </is>
      </c>
      <c r="U169" s="2" t="inlineStr"/>
      <c r="V169" s="2" t="inlineStr">
        <is>
          <t>2026-08-24T05:45:15Z</t>
        </is>
      </c>
      <c r="W169" s="2" t="inlineStr">
        <is>
          <t>cpm-moscow-autumn-2026-expodat-signo-v1.0.1</t>
        </is>
      </c>
      <c r="X169" s="2" t="inlineStr">
        <is>
          <t>expodat_cpm_2026_autumn_public_catalog</t>
        </is>
      </c>
      <c r="Y169" s="2" t="inlineStr">
        <is>
          <t>e89a85ededed54c4fff0fa12a43b98980b40c5ca02859fc07fe549e534381fc2</t>
        </is>
      </c>
      <c r="Z169" s="2" t="inlineStr"/>
    </row>
    <row r="170">
      <c r="A170" s="2" t="inlineStr">
        <is>
          <t>CPM – Collection Première Moscow Осень 2026</t>
        </is>
      </c>
      <c r="B170" s="2" t="inlineStr">
        <is>
          <t>1–4 сентября 2026</t>
        </is>
      </c>
      <c r="C170" s="2" t="inlineStr">
        <is>
          <t>E.F.B.</t>
        </is>
      </c>
      <c r="D170" s="2" t="inlineStr">
        <is>
          <t>E.F.B.</t>
        </is>
      </c>
      <c r="E170" s="2" t="inlineStr">
        <is>
          <t>аксессуары</t>
        </is>
      </c>
      <c r="F170" s="2" t="inlineStr">
        <is>
          <t>Италия</t>
        </is>
      </c>
      <c r="G170" s="2" t="inlineStr"/>
      <c r="H170" s="2" t="inlineStr"/>
      <c r="I170" s="2" t="inlineStr">
        <is>
          <t>13B10-B18</t>
        </is>
      </c>
      <c r="J170" s="2" t="inlineStr"/>
      <c r="K170" s="2" t="inlineStr">
        <is>
          <t>Мода и стиль; женская, мужская и детская одежда; аксессуары; текстиль</t>
        </is>
      </c>
      <c r="L170"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0" s="2" t="inlineStr">
        <is>
          <t>E.F.B.</t>
        </is>
      </c>
      <c r="N170" s="2" t="inlineStr">
        <is>
          <t>https://www.elisafanti.it/</t>
        </is>
      </c>
      <c r="O170" s="2" t="inlineStr">
        <is>
          <t>info@elisafanti.it</t>
        </is>
      </c>
      <c r="P170" s="2" t="inlineStr">
        <is>
          <t>+39 0545 916497</t>
        </is>
      </c>
      <c r="Q170" s="2" t="inlineStr">
        <is>
          <t>https://md.expodat.com/companies/company/19575-e-f-b.html</t>
        </is>
      </c>
      <c r="R170" s="2" t="inlineStr">
        <is>
          <t>19575</t>
        </is>
      </c>
      <c r="S170" s="2" t="inlineStr">
        <is>
          <t>E.F.B.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T170" s="2" t="inlineStr">
        <is>
          <t>parsed_detail</t>
        </is>
      </c>
      <c r="U170" s="2" t="inlineStr"/>
      <c r="V170" s="2" t="inlineStr">
        <is>
          <t>2026-08-24T05:45:15Z</t>
        </is>
      </c>
      <c r="W170" s="2" t="inlineStr">
        <is>
          <t>cpm-moscow-autumn-2026-expodat-signo-v1.0.1</t>
        </is>
      </c>
      <c r="X170" s="2" t="inlineStr">
        <is>
          <t>expodat_cpm_2026_autumn_public_catalog</t>
        </is>
      </c>
      <c r="Y170" s="2" t="inlineStr">
        <is>
          <t>849f88038354a5ac537353cd88ce73001c46e6b64c5c7a6262621856cdc047b5</t>
        </is>
      </c>
      <c r="Z170" s="2" t="inlineStr"/>
    </row>
    <row r="171">
      <c r="A171" s="2" t="inlineStr">
        <is>
          <t>CPM – Collection Première Moscow Осень 2026</t>
        </is>
      </c>
      <c r="B171" s="2" t="inlineStr">
        <is>
          <t>1–4 сентября 2026</t>
        </is>
      </c>
      <c r="C171" s="2" t="inlineStr">
        <is>
          <t>EBBERRO</t>
        </is>
      </c>
      <c r="D171" s="2" t="inlineStr">
        <is>
          <t>Ebberro</t>
        </is>
      </c>
      <c r="E171" s="2" t="inlineStr">
        <is>
          <t>одежда, аксессуары</t>
        </is>
      </c>
      <c r="F171" s="2" t="inlineStr">
        <is>
          <t>Турция</t>
        </is>
      </c>
      <c r="G171" s="2" t="inlineStr"/>
      <c r="H171" s="2" t="inlineStr"/>
      <c r="I171" s="2" t="inlineStr">
        <is>
          <t>14A48</t>
        </is>
      </c>
      <c r="J171" s="2" t="inlineStr"/>
      <c r="K171" s="2" t="inlineStr">
        <is>
          <t>Мода и стиль; женская, мужская и детская одежда; аксессуары; текстиль</t>
        </is>
      </c>
      <c r="L171" s="2" t="inlineStr">
        <is>
          <t>KÜBRA DERİ KONFEKSİYON TEKSTİL VE İNŞ.SAN.TİC.LTD.ŞT</t>
        </is>
      </c>
      <c r="M171" s="2" t="inlineStr">
        <is>
          <t>EBBERRO</t>
        </is>
      </c>
      <c r="N171" s="2" t="inlineStr">
        <is>
          <t>https://ebberro.com/</t>
        </is>
      </c>
      <c r="O171" s="2" t="inlineStr"/>
      <c r="P171" s="2" t="inlineStr">
        <is>
          <t>+7 495 955 91 99</t>
        </is>
      </c>
      <c r="Q171" s="2" t="inlineStr">
        <is>
          <t>https://md.expodat.com/companies/company/19191-ebberro.html</t>
        </is>
      </c>
      <c r="R171" s="2" t="inlineStr">
        <is>
          <t>19191</t>
        </is>
      </c>
      <c r="S171" s="2" t="inlineStr">
        <is>
          <t>EBBERRO | Турция | 14A48 | KÜBRA DERİ KONFEKSİYON TEKSTİL VE İNŞ.SAN.TİC.LTD.ŞT | https://ebberro.com/</t>
        </is>
      </c>
      <c r="T171" s="2" t="inlineStr">
        <is>
          <t>parsed_detail</t>
        </is>
      </c>
      <c r="U171" s="2" t="inlineStr"/>
      <c r="V171" s="2" t="inlineStr">
        <is>
          <t>2026-08-24T05:45:15Z</t>
        </is>
      </c>
      <c r="W171" s="2" t="inlineStr">
        <is>
          <t>cpm-moscow-autumn-2026-expodat-signo-v1.0.1</t>
        </is>
      </c>
      <c r="X171" s="2" t="inlineStr">
        <is>
          <t>expodat_cpm_2026_autumn_public_catalog</t>
        </is>
      </c>
      <c r="Y171" s="2" t="inlineStr">
        <is>
          <t>373e4f1e676cd5f2b3003a051649b72075d48ed4b157ae555fd4590e3aa73347</t>
        </is>
      </c>
      <c r="Z171" s="2" t="inlineStr"/>
    </row>
    <row r="172">
      <c r="A172" s="2" t="inlineStr">
        <is>
          <t>CPM – Collection Première Moscow Осень 2026</t>
        </is>
      </c>
      <c r="B172" s="2" t="inlineStr">
        <is>
          <t>1–4 сентября 2026</t>
        </is>
      </c>
      <c r="C172" s="2" t="inlineStr">
        <is>
          <t>EDEM</t>
        </is>
      </c>
      <c r="D172" s="2" t="inlineStr">
        <is>
          <t>EDEM</t>
        </is>
      </c>
      <c r="E172" s="2" t="inlineStr">
        <is>
          <t>одежда, аксессуары</t>
        </is>
      </c>
      <c r="F172" s="2" t="inlineStr"/>
      <c r="G172" s="2" t="inlineStr"/>
      <c r="H172" s="2" t="inlineStr"/>
      <c r="I172" s="2" t="inlineStr">
        <is>
          <t>14A85</t>
        </is>
      </c>
      <c r="J172" s="2" t="inlineStr"/>
      <c r="K172" s="2" t="inlineStr">
        <is>
          <t>Мода и стиль; женская, мужская и детская одежда; аксессуары; текстиль</t>
        </is>
      </c>
      <c r="L172" s="2" t="inlineStr"/>
      <c r="M172" s="2" t="inlineStr">
        <is>
          <t>EDEM</t>
        </is>
      </c>
      <c r="N172" s="2" t="inlineStr"/>
      <c r="O172" s="2" t="inlineStr"/>
      <c r="P172" s="2" t="inlineStr">
        <is>
          <t>+7 495 955 91 99</t>
        </is>
      </c>
      <c r="Q172" s="2" t="inlineStr">
        <is>
          <t>https://md.expodat.com/companies/company/40762-edem.html</t>
        </is>
      </c>
      <c r="R172" s="2" t="inlineStr">
        <is>
          <t>40762</t>
        </is>
      </c>
      <c r="S172" s="2" t="inlineStr">
        <is>
          <t>EDEM | 14A85</t>
        </is>
      </c>
      <c r="T172" s="2" t="inlineStr">
        <is>
          <t>parsed_detail</t>
        </is>
      </c>
      <c r="U172" s="2" t="inlineStr"/>
      <c r="V172" s="2" t="inlineStr">
        <is>
          <t>2026-08-24T05:45:15Z</t>
        </is>
      </c>
      <c r="W172" s="2" t="inlineStr">
        <is>
          <t>cpm-moscow-autumn-2026-expodat-signo-v1.0.1</t>
        </is>
      </c>
      <c r="X172" s="2" t="inlineStr">
        <is>
          <t>expodat_cpm_2026_autumn_public_catalog</t>
        </is>
      </c>
      <c r="Y172" s="2" t="inlineStr">
        <is>
          <t>cbf80d2d487aef79475634c84583fac8f984bf7917bcc6d49e047968b694254e</t>
        </is>
      </c>
      <c r="Z172" s="2" t="inlineStr"/>
    </row>
    <row r="173">
      <c r="A173" s="2" t="inlineStr">
        <is>
          <t>CPM – Collection Première Moscow Осень 2026</t>
        </is>
      </c>
      <c r="B173" s="2" t="inlineStr">
        <is>
          <t>1–4 сентября 2026</t>
        </is>
      </c>
      <c r="C173" s="2" t="inlineStr">
        <is>
          <t>EDEM STORE 14D48</t>
        </is>
      </c>
      <c r="D173" s="2" t="inlineStr">
        <is>
          <t>Edem Store 14D48</t>
        </is>
      </c>
      <c r="E173" s="2" t="inlineStr">
        <is>
          <t>текстиль и трикотаж</t>
        </is>
      </c>
      <c r="F173" s="2" t="inlineStr">
        <is>
          <t>Южная Корея</t>
        </is>
      </c>
      <c r="G173" s="2" t="inlineStr"/>
      <c r="H173" s="2" t="inlineStr"/>
      <c r="I173" s="2" t="inlineStr">
        <is>
          <t>14D48</t>
        </is>
      </c>
      <c r="J173" s="2" t="inlineStr"/>
      <c r="K173" s="2" t="inlineStr">
        <is>
          <t>Мода и стиль; женская, мужская и детская одежда; аксессуары; текстиль</t>
        </is>
      </c>
      <c r="L173" s="2" t="inlineStr">
        <is>
          <t>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M173" s="2" t="inlineStr">
        <is>
          <t>EDEM STORE 14D48</t>
        </is>
      </c>
      <c r="N173" s="2" t="inlineStr"/>
      <c r="O173" s="2" t="inlineStr"/>
      <c r="P173" s="2" t="inlineStr">
        <is>
          <t>+7 495 955 91 99</t>
        </is>
      </c>
      <c r="Q173" s="2" t="inlineStr">
        <is>
          <t>https://md.expodat.com/companies/company/35992-edem-store.html</t>
        </is>
      </c>
      <c r="R173" s="2" t="inlineStr">
        <is>
          <t>35992</t>
        </is>
      </c>
      <c r="S173" s="2" t="inlineStr">
        <is>
          <t>EDEM STORE 14D48 | Южная Корея | 14D48 | EDEM store — пространство, где рождается женская элегантность. Натуральные ткани, безупречный крой и продуманный дизайн превращают каждую модель в бестселлер вашего магазина. Наш ассортимент —это коллекции премиального трикотажа и изысканной классики из Кореи и Италии. Гарантируем стабильные поставки, высокие стандарты производства, и модели с высокой оборачиваемостью.</t>
        </is>
      </c>
      <c r="T173" s="2" t="inlineStr">
        <is>
          <t>parsed_detail</t>
        </is>
      </c>
      <c r="U173" s="2" t="inlineStr"/>
      <c r="V173" s="2" t="inlineStr">
        <is>
          <t>2026-08-24T05:45:15Z</t>
        </is>
      </c>
      <c r="W173" s="2" t="inlineStr">
        <is>
          <t>cpm-moscow-autumn-2026-expodat-signo-v1.0.1</t>
        </is>
      </c>
      <c r="X173" s="2" t="inlineStr">
        <is>
          <t>expodat_cpm_2026_autumn_public_catalog</t>
        </is>
      </c>
      <c r="Y173" s="2" t="inlineStr">
        <is>
          <t>874cb5f0c1442428a583b76b80d3434732ad1b165b7be055a0f7336efde65e5c</t>
        </is>
      </c>
      <c r="Z173" s="2" t="inlineStr"/>
    </row>
    <row r="174">
      <c r="A174" s="2" t="inlineStr">
        <is>
          <t>CPM – Collection Première Moscow Осень 2026</t>
        </is>
      </c>
      <c r="B174" s="2" t="inlineStr">
        <is>
          <t>1–4 сентября 2026</t>
        </is>
      </c>
      <c r="C174" s="2" t="inlineStr">
        <is>
          <t>ELEGIANI</t>
        </is>
      </c>
      <c r="D174" s="2" t="inlineStr">
        <is>
          <t>Elegiani</t>
        </is>
      </c>
      <c r="E174" s="2" t="inlineStr">
        <is>
          <t>одежда, аксессуары</t>
        </is>
      </c>
      <c r="F174" s="2" t="inlineStr"/>
      <c r="G174" s="2" t="inlineStr"/>
      <c r="H174" s="2" t="inlineStr"/>
      <c r="I174" s="2" t="inlineStr">
        <is>
          <t>14D37</t>
        </is>
      </c>
      <c r="J174" s="2" t="inlineStr"/>
      <c r="K174" s="2" t="inlineStr">
        <is>
          <t>Мода и стиль; женская, мужская и детская одежда; аксессуары; текстиль</t>
        </is>
      </c>
      <c r="L174" s="2" t="inlineStr"/>
      <c r="M174" s="2" t="inlineStr">
        <is>
          <t>ELEGIANI</t>
        </is>
      </c>
      <c r="N174" s="2" t="inlineStr"/>
      <c r="O174" s="2" t="inlineStr"/>
      <c r="P174" s="2" t="inlineStr">
        <is>
          <t>+7 495 955 91 99</t>
        </is>
      </c>
      <c r="Q174" s="2" t="inlineStr">
        <is>
          <t>https://md.expodat.com/companies/company/40789-elegiani.html</t>
        </is>
      </c>
      <c r="R174" s="2" t="inlineStr">
        <is>
          <t>40789</t>
        </is>
      </c>
      <c r="S174" s="2" t="inlineStr">
        <is>
          <t>ELEGIANI | 14D37</t>
        </is>
      </c>
      <c r="T174" s="2" t="inlineStr">
        <is>
          <t>parsed_detail</t>
        </is>
      </c>
      <c r="U174" s="2" t="inlineStr"/>
      <c r="V174" s="2" t="inlineStr">
        <is>
          <t>2026-08-24T05:45:15Z</t>
        </is>
      </c>
      <c r="W174" s="2" t="inlineStr">
        <is>
          <t>cpm-moscow-autumn-2026-expodat-signo-v1.0.1</t>
        </is>
      </c>
      <c r="X174" s="2" t="inlineStr">
        <is>
          <t>expodat_cpm_2026_autumn_public_catalog</t>
        </is>
      </c>
      <c r="Y174" s="2" t="inlineStr">
        <is>
          <t>3468632b3e3d5da5f40288e3974aa20bcd210b6ca5908276725d4d8d37551fe9</t>
        </is>
      </c>
      <c r="Z174" s="2" t="inlineStr"/>
    </row>
    <row r="175">
      <c r="A175" s="2" t="inlineStr">
        <is>
          <t>CPM – Collection Première Moscow Осень 2026</t>
        </is>
      </c>
      <c r="B175" s="2" t="inlineStr">
        <is>
          <t>1–4 сентября 2026</t>
        </is>
      </c>
      <c r="C175" s="2" t="inlineStr">
        <is>
          <t>ELENA POPOVA</t>
        </is>
      </c>
      <c r="D175" s="2" t="inlineStr">
        <is>
          <t>Elena Popova</t>
        </is>
      </c>
      <c r="E175" s="2" t="inlineStr">
        <is>
          <t>текстиль и трикотаж, одежда</t>
        </is>
      </c>
      <c r="F175" s="2" t="inlineStr">
        <is>
          <t>Россия</t>
        </is>
      </c>
      <c r="G175" s="2" t="inlineStr"/>
      <c r="H175" s="2" t="inlineStr"/>
      <c r="I175" s="2" t="inlineStr">
        <is>
          <t>15A56</t>
        </is>
      </c>
      <c r="J175" s="2" t="inlineStr"/>
      <c r="K175" s="2" t="inlineStr">
        <is>
          <t>Мода и стиль; женская, мужская и детская одежда; аксессуары; текстиль</t>
        </is>
      </c>
      <c r="L175" s="2" t="inlineStr">
        <is>
          <t>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t>
        </is>
      </c>
      <c r="M175" s="2" t="inlineStr">
        <is>
          <t>ELENA POPOVA</t>
        </is>
      </c>
      <c r="N175" s="2" t="inlineStr">
        <is>
          <t>https://shop.e-popova.ru/</t>
        </is>
      </c>
      <c r="O175" s="2" t="inlineStr">
        <is>
          <t>popova-art@list.ru</t>
        </is>
      </c>
      <c r="P175" s="2" t="inlineStr">
        <is>
          <t>+7 495 955 91 99</t>
        </is>
      </c>
      <c r="Q175" s="2" t="inlineStr">
        <is>
          <t>https://md.expodat.com/companies/company/22601-elena-popova.html</t>
        </is>
      </c>
      <c r="R175" s="2" t="inlineStr">
        <is>
          <t>22601</t>
        </is>
      </c>
      <c r="S175" s="2" t="inlineStr">
        <is>
          <t>ELENA POPOVA | Россия | 15A56 |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Авторские коллекции выпускаются в Москве два раза в год – весна/лето и осень/зима и подаются в продажу капсулами (несколько моделей, объединённых цветом, фактурой и формой, создающих определенный стилистический образ) на постоянной основе, в том числе и флэш коллекции (нарядная, тематическая). Для каждого сезона разрабатываются более 60 моделей одежды. Лекала моделей разрабатываются в собственной мастерской и рассчитаны на разные фигуры. В производстве используются только европейские натуральные материалы (вискоза, хлопок, лён, крапива, шерсть и их смеси). | https://shop.e-popova.ru/ | popova-art@list.ru</t>
        </is>
      </c>
      <c r="T175" s="2" t="inlineStr">
        <is>
          <t>parsed_detail</t>
        </is>
      </c>
      <c r="U175" s="2" t="inlineStr"/>
      <c r="V175" s="2" t="inlineStr">
        <is>
          <t>2026-08-24T05:45:15Z</t>
        </is>
      </c>
      <c r="W175" s="2" t="inlineStr">
        <is>
          <t>cpm-moscow-autumn-2026-expodat-signo-v1.0.1</t>
        </is>
      </c>
      <c r="X175" s="2" t="inlineStr">
        <is>
          <t>expodat_cpm_2026_autumn_public_catalog</t>
        </is>
      </c>
      <c r="Y175" s="2" t="inlineStr">
        <is>
          <t>cf8c01f61bed782991231de2ed8e41a3c73859d5a104ef686e0c54e073ca9d56</t>
        </is>
      </c>
      <c r="Z175" s="2" t="inlineStr"/>
    </row>
    <row r="176">
      <c r="A176" s="2" t="inlineStr">
        <is>
          <t>CPM – Collection Première Moscow Осень 2026</t>
        </is>
      </c>
      <c r="B176" s="2" t="inlineStr">
        <is>
          <t>1–4 сентября 2026</t>
        </is>
      </c>
      <c r="C176" s="2" t="inlineStr">
        <is>
          <t>ELI</t>
        </is>
      </c>
      <c r="D176" s="2" t="inlineStr">
        <is>
          <t>ELI</t>
        </is>
      </c>
      <c r="E176" s="2" t="inlineStr">
        <is>
          <t>обувь</t>
        </is>
      </c>
      <c r="F176" s="2" t="inlineStr">
        <is>
          <t>Италия</t>
        </is>
      </c>
      <c r="G176" s="2" t="inlineStr"/>
      <c r="H176" s="2" t="inlineStr"/>
      <c r="I176" s="2" t="inlineStr">
        <is>
          <t>13A27</t>
        </is>
      </c>
      <c r="J176" s="2" t="inlineStr"/>
      <c r="K176" s="2" t="inlineStr">
        <is>
          <t>Мода и стиль; женская, мужская и детская одежда; аксессуары; текстиль</t>
        </is>
      </c>
      <c r="L176"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176" s="2" t="inlineStr">
        <is>
          <t>ELI</t>
        </is>
      </c>
      <c r="N176" s="2" t="inlineStr">
        <is>
          <t>https://www.liujo.com/</t>
        </is>
      </c>
      <c r="O176" s="2" t="inlineStr">
        <is>
          <t>marco.beltrami@liujoshoes.it</t>
        </is>
      </c>
      <c r="P176" s="2" t="inlineStr">
        <is>
          <t>+39 351 2465988</t>
        </is>
      </c>
      <c r="Q176" s="2" t="inlineStr">
        <is>
          <t>https://md.expodat.com/companies/company/29485-elio-group.html</t>
        </is>
      </c>
      <c r="R176" s="2" t="inlineStr">
        <is>
          <t>29485</t>
        </is>
      </c>
      <c r="S176" s="2" t="inlineStr">
        <is>
          <t>ELI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T176" s="2" t="inlineStr">
        <is>
          <t>parsed_detail</t>
        </is>
      </c>
      <c r="U176" s="2" t="inlineStr"/>
      <c r="V176" s="2" t="inlineStr">
        <is>
          <t>2026-08-24T05:45:15Z</t>
        </is>
      </c>
      <c r="W176" s="2" t="inlineStr">
        <is>
          <t>cpm-moscow-autumn-2026-expodat-signo-v1.0.1</t>
        </is>
      </c>
      <c r="X176" s="2" t="inlineStr">
        <is>
          <t>expodat_cpm_2026_autumn_public_catalog</t>
        </is>
      </c>
      <c r="Y176" s="2" t="inlineStr">
        <is>
          <t>16f8b25052424e04e9d678132390be41986c3d4e0be3004f8055f2da9d197a1d</t>
        </is>
      </c>
      <c r="Z176" s="2" t="inlineStr"/>
    </row>
    <row r="177">
      <c r="A177" s="2" t="inlineStr">
        <is>
          <t>CPM – Collection Première Moscow Осень 2026</t>
        </is>
      </c>
      <c r="B177" s="2" t="inlineStr">
        <is>
          <t>1–4 сентября 2026</t>
        </is>
      </c>
      <c r="C177" s="2" t="inlineStr">
        <is>
          <t>ELISA CAVALETTI</t>
        </is>
      </c>
      <c r="D177" s="2" t="inlineStr">
        <is>
          <t>Elisa Cavaletti</t>
        </is>
      </c>
      <c r="E177" s="2" t="inlineStr">
        <is>
          <t>одежда, аксессуары</t>
        </is>
      </c>
      <c r="F177" s="2" t="inlineStr">
        <is>
          <t>Италия</t>
        </is>
      </c>
      <c r="G177" s="2" t="inlineStr"/>
      <c r="H177" s="2" t="inlineStr"/>
      <c r="I177" s="2" t="inlineStr">
        <is>
          <t>13B21</t>
        </is>
      </c>
      <c r="J177" s="2" t="inlineStr"/>
      <c r="K177" s="2" t="inlineStr">
        <is>
          <t>Мода и стиль; женская, мужская и детская одежда; аксессуары; текстиль</t>
        </is>
      </c>
      <c r="L177"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177" s="2" t="inlineStr">
        <is>
          <t>ELISA CAVALETTI</t>
        </is>
      </c>
      <c r="N177" s="2" t="inlineStr">
        <is>
          <t>http://www.elisacavaletti.it</t>
        </is>
      </c>
      <c r="O177" s="2" t="inlineStr">
        <is>
          <t>info@danieladallavalle.com</t>
        </is>
      </c>
      <c r="P177" s="2" t="inlineStr">
        <is>
          <t>+39 059 6323511</t>
        </is>
      </c>
      <c r="Q177" s="2" t="inlineStr">
        <is>
          <t>https://md.expodat.com/companies/company/36120-elisa-cavaletti.html</t>
        </is>
      </c>
      <c r="R177" s="2" t="inlineStr">
        <is>
          <t>36120</t>
        </is>
      </c>
      <c r="S177" s="2" t="inlineStr">
        <is>
          <t>ELISA CAVALETTI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T177" s="2" t="inlineStr">
        <is>
          <t>parsed_detail</t>
        </is>
      </c>
      <c r="U177" s="2" t="inlineStr"/>
      <c r="V177" s="2" t="inlineStr">
        <is>
          <t>2026-08-24T05:45:15Z</t>
        </is>
      </c>
      <c r="W177" s="2" t="inlineStr">
        <is>
          <t>cpm-moscow-autumn-2026-expodat-signo-v1.0.1</t>
        </is>
      </c>
      <c r="X177" s="2" t="inlineStr">
        <is>
          <t>expodat_cpm_2026_autumn_public_catalog</t>
        </is>
      </c>
      <c r="Y177" s="2" t="inlineStr">
        <is>
          <t>7a6579044d74c10de7b3f1f57af6859392b80f73ed5636ec40472d43888e49d7</t>
        </is>
      </c>
      <c r="Z177" s="2" t="inlineStr"/>
    </row>
    <row r="178">
      <c r="A178" s="2" t="inlineStr">
        <is>
          <t>CPM – Collection Première Moscow Осень 2026</t>
        </is>
      </c>
      <c r="B178" s="2" t="inlineStr">
        <is>
          <t>1–4 сентября 2026</t>
        </is>
      </c>
      <c r="C178" s="2" t="inlineStr">
        <is>
          <t>ELISA FANTI</t>
        </is>
      </c>
      <c r="D178" s="2" t="inlineStr">
        <is>
          <t>Elisa Fanti</t>
        </is>
      </c>
      <c r="E178" s="2" t="inlineStr">
        <is>
          <t>аксессуары</t>
        </is>
      </c>
      <c r="F178" s="2" t="inlineStr">
        <is>
          <t>Италия</t>
        </is>
      </c>
      <c r="G178" s="2" t="inlineStr"/>
      <c r="H178" s="2" t="inlineStr"/>
      <c r="I178" s="2" t="inlineStr">
        <is>
          <t>13B10-B18</t>
        </is>
      </c>
      <c r="J178" s="2" t="inlineStr"/>
      <c r="K178" s="2" t="inlineStr">
        <is>
          <t>Мода и стиль; женская, мужская и детская одежда; аксессуары; текстиль</t>
        </is>
      </c>
      <c r="L178" s="2" t="inlineStr">
        <is>
          <t>"Многие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t>
        </is>
      </c>
      <c r="M178" s="2" t="inlineStr">
        <is>
          <t>ELISA FANTI</t>
        </is>
      </c>
      <c r="N178" s="2" t="inlineStr">
        <is>
          <t>https://www.elisafanti.it/</t>
        </is>
      </c>
      <c r="O178" s="2" t="inlineStr">
        <is>
          <t>info@elisafanti.it</t>
        </is>
      </c>
      <c r="P178" s="2" t="inlineStr">
        <is>
          <t>+39 0545 916497</t>
        </is>
      </c>
      <c r="Q178" s="2" t="inlineStr">
        <is>
          <t>https://md.expodat.com/companies/company/19458-elisa-fanti.html</t>
        </is>
      </c>
      <c r="R178" s="2" t="inlineStr">
        <is>
          <t>19458</t>
        </is>
      </c>
      <c r="S178" s="2" t="inlineStr">
        <is>
          <t>ELISA FANTI | Италия | 13B10-B18 |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"Многие модно одеваются, но только стиль преображает женщину в единственную и неповторимую." Цель компании Elisa Fanti, сделать каждую женщину особенной, элегантной, соблазнительной и модной в любой ситуации. Качественные и дорогие ткани, эксклюзивные расцветки и добротная отделка характеризуют изделия Elisa Fanti, полностью изготовленные в Италии. Отличительной особенностью наших моделей являются, неповторимые аксессуары, вышивка и аппликации, что делает каждую вещь произведением искуства. Elisa Fanti считает, что каждая женщина должна быть красиво и стильно одета, и именно по этому, размерный ряд начинается с 38-го по 60-ой размеры. | https://www.elisafanti.it/ | info@elisafanti.it</t>
        </is>
      </c>
      <c r="T178" s="2" t="inlineStr">
        <is>
          <t>parsed_detail</t>
        </is>
      </c>
      <c r="U178" s="2" t="inlineStr"/>
      <c r="V178" s="2" t="inlineStr">
        <is>
          <t>2026-08-24T05:45:15Z</t>
        </is>
      </c>
      <c r="W178" s="2" t="inlineStr">
        <is>
          <t>cpm-moscow-autumn-2026-expodat-signo-v1.0.1</t>
        </is>
      </c>
      <c r="X178" s="2" t="inlineStr">
        <is>
          <t>expodat_cpm_2026_autumn_public_catalog</t>
        </is>
      </c>
      <c r="Y178" s="2" t="inlineStr">
        <is>
          <t>3966e2204a9b580893c133d14807c91818bc6eea73382d5e98b59153d37b435f</t>
        </is>
      </c>
      <c r="Z178" s="2" t="inlineStr"/>
    </row>
    <row r="179">
      <c r="A179" s="2" t="inlineStr">
        <is>
          <t>CPM – Collection Première Moscow Осень 2026</t>
        </is>
      </c>
      <c r="B179" s="2" t="inlineStr">
        <is>
          <t>1–4 сентября 2026</t>
        </is>
      </c>
      <c r="C179" s="2" t="inlineStr">
        <is>
          <t>ELISA FASHION WOMAN</t>
        </is>
      </c>
      <c r="D179" s="2" t="inlineStr">
        <is>
          <t>Elisa Fashion Woman</t>
        </is>
      </c>
      <c r="E179" s="2" t="inlineStr">
        <is>
          <t>одежда</t>
        </is>
      </c>
      <c r="F179" s="2" t="inlineStr">
        <is>
          <t>Турция</t>
        </is>
      </c>
      <c r="G179" s="2" t="inlineStr"/>
      <c r="H179" s="2" t="inlineStr"/>
      <c r="I179" s="2" t="inlineStr">
        <is>
          <t>14B40</t>
        </is>
      </c>
      <c r="J179" s="2" t="inlineStr"/>
      <c r="K179" s="2" t="inlineStr">
        <is>
          <t>Мода и стиль; женская, мужская и детская одежда; аксессуары; текстиль</t>
        </is>
      </c>
      <c r="L179" s="2" t="inlineStr"/>
      <c r="M179" s="2" t="inlineStr">
        <is>
          <t>ELISA FASHION WOMAN</t>
        </is>
      </c>
      <c r="N179" s="2" t="inlineStr"/>
      <c r="O179" s="2" t="inlineStr"/>
      <c r="P179" s="2" t="inlineStr">
        <is>
          <t>+7 495 955 91 99</t>
        </is>
      </c>
      <c r="Q179" s="2" t="inlineStr">
        <is>
          <t>https://md.expodat.com/companies/company/34403-elisa-fashion-woman.html</t>
        </is>
      </c>
      <c r="R179" s="2" t="inlineStr">
        <is>
          <t>34403</t>
        </is>
      </c>
      <c r="S179" s="2" t="inlineStr">
        <is>
          <t>ELISA FASHION WOMAN | Турция | 14B40</t>
        </is>
      </c>
      <c r="T179" s="2" t="inlineStr">
        <is>
          <t>parsed_detail</t>
        </is>
      </c>
      <c r="U179" s="2" t="inlineStr"/>
      <c r="V179" s="2" t="inlineStr">
        <is>
          <t>2026-08-24T05:45:15Z</t>
        </is>
      </c>
      <c r="W179" s="2" t="inlineStr">
        <is>
          <t>cpm-moscow-autumn-2026-expodat-signo-v1.0.1</t>
        </is>
      </c>
      <c r="X179" s="2" t="inlineStr">
        <is>
          <t>expodat_cpm_2026_autumn_public_catalog</t>
        </is>
      </c>
      <c r="Y179" s="2" t="inlineStr">
        <is>
          <t>598beedf63178199812a90ac5550b7fa5371cdf82162c01525a3fa4fda84e4fb</t>
        </is>
      </c>
      <c r="Z179" s="2" t="inlineStr"/>
    </row>
    <row r="180">
      <c r="A180" s="2" t="inlineStr">
        <is>
          <t>CPM – Collection Première Moscow Осень 2026</t>
        </is>
      </c>
      <c r="B180" s="2" t="inlineStr">
        <is>
          <t>1–4 сентября 2026</t>
        </is>
      </c>
      <c r="C180" s="2" t="inlineStr">
        <is>
          <t>ELISEEVA OLESYA</t>
        </is>
      </c>
      <c r="D180" s="2" t="inlineStr">
        <is>
          <t>Eliseeva Olesya</t>
        </is>
      </c>
      <c r="E180" s="2" t="inlineStr">
        <is>
          <t>одежда</t>
        </is>
      </c>
      <c r="F180" s="2" t="inlineStr">
        <is>
          <t>Россия</t>
        </is>
      </c>
      <c r="G180" s="2" t="inlineStr"/>
      <c r="H180" s="2" t="inlineStr"/>
      <c r="I180" s="2" t="inlineStr">
        <is>
          <t>14Е30-F31</t>
        </is>
      </c>
      <c r="J180" s="2" t="inlineStr"/>
      <c r="K180" s="2" t="inlineStr">
        <is>
          <t>Мода и стиль; женская, мужская и детская одежда; аксессуары; текстиль</t>
        </is>
      </c>
      <c r="L180" s="2" t="inlineStr">
        <is>
          <t>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t>
        </is>
      </c>
      <c r="M180" s="2" t="inlineStr">
        <is>
          <t>ELISEEVA OLESYA</t>
        </is>
      </c>
      <c r="N180" s="2" t="inlineStr">
        <is>
          <t>http://www.opteliseevaolesya.com</t>
        </is>
      </c>
      <c r="O180" s="2" t="inlineStr">
        <is>
          <t>info@eliseevaolesya.com; opt7@eliseevaolesya.com; elenasokorenko@mail.ru; opt4@eliseevaolesya.com; opt5@eliseevaolesya.com</t>
        </is>
      </c>
      <c r="P180" s="2" t="inlineStr">
        <is>
          <t>+7 495 955 91 99</t>
        </is>
      </c>
      <c r="Q180" s="2" t="inlineStr">
        <is>
          <t>https://md.expodat.com/companies/company/20727-eliseeva-olesya.html</t>
        </is>
      </c>
      <c r="R180" s="2" t="inlineStr">
        <is>
          <t>20727</t>
        </is>
      </c>
      <c r="S180" s="2" t="inlineStr">
        <is>
          <t>ELISEEVA OLESYA | Россия | 14Е30-F31 |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ELISEEVA OLESYA - модный динамичный бренд, существующий на рынке женской одежды в Новосибирске с 2005 года. В линейке женской одежды ELISEEVA OLESYA - широкий размерный ряд от 42 до 58 размера. Каждая вещь изготавливается из самых качественных материалов производства Турции, Германии, Кореи по самым модным и современным лекалам, которые постоянно улучшаются и дорабатываются. Как отмечают наши постоянные покупатели, одежда торговой марки "ELISEEVA OLESYA" хорошо садится на разные типы фигур, в том числе и на большие размеры. Первоклассный материал, высокое качество пошива, отличная посадка, стильные модели и высокие продажи у наших партнеров - это все ELISEEVA OLESYA. | http://www.opteliseevaolesya.com | info@eliseevaolesya.com; opt7@eliseevaolesya.com; elenasokorenko@mail.</t>
        </is>
      </c>
      <c r="T180" s="2" t="inlineStr">
        <is>
          <t>parsed_detail</t>
        </is>
      </c>
      <c r="U180" s="2" t="inlineStr"/>
      <c r="V180" s="2" t="inlineStr">
        <is>
          <t>2026-08-24T05:45:15Z</t>
        </is>
      </c>
      <c r="W180" s="2" t="inlineStr">
        <is>
          <t>cpm-moscow-autumn-2026-expodat-signo-v1.0.1</t>
        </is>
      </c>
      <c r="X180" s="2" t="inlineStr">
        <is>
          <t>expodat_cpm_2026_autumn_public_catalog</t>
        </is>
      </c>
      <c r="Y180" s="2" t="inlineStr">
        <is>
          <t>b342fe859ac56e303a378c9371112fc6a36fea0695a9de087bf92f313b597cea</t>
        </is>
      </c>
      <c r="Z180" s="2" t="inlineStr"/>
    </row>
    <row r="181">
      <c r="A181" s="2" t="inlineStr">
        <is>
          <t>CPM – Collection Première Moscow Осень 2026</t>
        </is>
      </c>
      <c r="B181" s="2" t="inlineStr">
        <is>
          <t>1–4 сентября 2026</t>
        </is>
      </c>
      <c r="C181" s="2" t="inlineStr">
        <is>
          <t>ELITELINE</t>
        </is>
      </c>
      <c r="D181" s="2" t="inlineStr">
        <is>
          <t>Eliteline</t>
        </is>
      </c>
      <c r="E181" s="2" t="inlineStr">
        <is>
          <t>аксессуары, текстиль и трикотаж</t>
        </is>
      </c>
      <c r="F181" s="2" t="inlineStr">
        <is>
          <t>Россия</t>
        </is>
      </c>
      <c r="G181" s="2" t="inlineStr"/>
      <c r="H181" s="2" t="inlineStr"/>
      <c r="I181" s="2" t="inlineStr">
        <is>
          <t>14Е25</t>
        </is>
      </c>
      <c r="J181" s="2" t="inlineStr"/>
      <c r="K181" s="2" t="inlineStr">
        <is>
          <t>Мода и стиль; женская, мужская и детская одежда; аксессуары; текстиль</t>
        </is>
      </c>
      <c r="L181" s="2" t="inlineStr">
        <is>
          <t>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t>
        </is>
      </c>
      <c r="M181" s="2" t="inlineStr">
        <is>
          <t>ELITELINE</t>
        </is>
      </c>
      <c r="N181" s="2" t="inlineStr"/>
      <c r="O181" s="2" t="inlineStr">
        <is>
          <t>elite.tex@mail.ru</t>
        </is>
      </c>
      <c r="P181" s="2" t="inlineStr">
        <is>
          <t>+7 933. 335 00 09</t>
        </is>
      </c>
      <c r="Q181" s="2" t="inlineStr">
        <is>
          <t>https://md.expodat.com/companies/company/23929-elite.html</t>
        </is>
      </c>
      <c r="R181" s="2" t="inlineStr">
        <is>
          <t>23929</t>
        </is>
      </c>
      <c r="S181" s="2" t="inlineStr">
        <is>
          <t>ELITELINE | Россия | 14Е25 |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ELITELINE - это производство и продажа вязаных головных уборов и аксессуаров с опытом более 17 лет. Регулярное посещение международных выставок: Pitti Immagine Filati во Флоренции, Istanbul Yarn Fair в Стамбуле, Yarn Expo China в Шанхае, позволяет нашим дизайнерам создавать модели головных уборов, которые каждый сезон находятся на пике покупательского спроса. Собственное производство оснащено высокотехнологичным вязальным оборудованием 14, 12, 7, 5, 3 классов, стиральным, сушильным и швейным оборудованием последнего поколения. Мы используем богатую цветовую гамму пряжи из натурального сырья: шерсть, ангора, альпака, кашемир и др. Главные приоритеты нашей компании - это качество материалов, высокий уровень исполнения, современный дизайн. | elite.tex@mail.ru</t>
        </is>
      </c>
      <c r="T181" s="2" t="inlineStr">
        <is>
          <t>parsed_detail</t>
        </is>
      </c>
      <c r="U181" s="2" t="inlineStr"/>
      <c r="V181" s="2" t="inlineStr">
        <is>
          <t>2026-08-24T05:45:15Z</t>
        </is>
      </c>
      <c r="W181" s="2" t="inlineStr">
        <is>
          <t>cpm-moscow-autumn-2026-expodat-signo-v1.0.1</t>
        </is>
      </c>
      <c r="X181" s="2" t="inlineStr">
        <is>
          <t>expodat_cpm_2026_autumn_public_catalog</t>
        </is>
      </c>
      <c r="Y181" s="2" t="inlineStr">
        <is>
          <t>9293a2668017cb590997b484638cf60b343f020a76da0f70457cb8499f171a7a</t>
        </is>
      </c>
      <c r="Z181" s="2" t="inlineStr"/>
    </row>
    <row r="182">
      <c r="A182" s="2" t="inlineStr">
        <is>
          <t>CPM – Collection Première Moscow Осень 2026</t>
        </is>
      </c>
      <c r="B182" s="2" t="inlineStr">
        <is>
          <t>1–4 сентября 2026</t>
        </is>
      </c>
      <c r="C182" s="2" t="inlineStr">
        <is>
          <t>ELIZ GRAND</t>
        </is>
      </c>
      <c r="D182" s="2" t="inlineStr">
        <is>
          <t>Eliz Grand</t>
        </is>
      </c>
      <c r="E182" s="2" t="inlineStr">
        <is>
          <t>одежда, аксессуары</t>
        </is>
      </c>
      <c r="F182" s="2" t="inlineStr">
        <is>
          <t>Беларусь</t>
        </is>
      </c>
      <c r="G182" s="2" t="inlineStr"/>
      <c r="H182" s="2" t="inlineStr"/>
      <c r="I182" s="2" t="inlineStr">
        <is>
          <t>14C24</t>
        </is>
      </c>
      <c r="J182" s="2" t="inlineStr"/>
      <c r="K182" s="2" t="inlineStr">
        <is>
          <t>Мода и стиль; женская, мужская и детская одежда; аксессуары; текстиль</t>
        </is>
      </c>
      <c r="L182" s="2" t="inlineStr"/>
      <c r="M182" s="2" t="inlineStr">
        <is>
          <t>ELIZ GRAND</t>
        </is>
      </c>
      <c r="N182" s="2" t="inlineStr">
        <is>
          <t>http://www.eliz.by</t>
        </is>
      </c>
      <c r="O182" s="2" t="inlineStr"/>
      <c r="P182" s="2" t="inlineStr">
        <is>
          <t>+7 495 955 91 99</t>
        </is>
      </c>
      <c r="Q182" s="2" t="inlineStr">
        <is>
          <t>https://md.expodat.com/companies/company/19851-eliz-grand.html</t>
        </is>
      </c>
      <c r="R182" s="2" t="inlineStr">
        <is>
          <t>19851</t>
        </is>
      </c>
      <c r="S182" s="2" t="inlineStr">
        <is>
          <t>ELIZ GRAND | Беларусь | 14C24 | http://www.eliz.by</t>
        </is>
      </c>
      <c r="T182" s="2" t="inlineStr">
        <is>
          <t>parsed_detail</t>
        </is>
      </c>
      <c r="U182" s="2" t="inlineStr"/>
      <c r="V182" s="2" t="inlineStr">
        <is>
          <t>2026-08-24T05:45:15Z</t>
        </is>
      </c>
      <c r="W182" s="2" t="inlineStr">
        <is>
          <t>cpm-moscow-autumn-2026-expodat-signo-v1.0.1</t>
        </is>
      </c>
      <c r="X182" s="2" t="inlineStr">
        <is>
          <t>expodat_cpm_2026_autumn_public_catalog</t>
        </is>
      </c>
      <c r="Y182" s="2" t="inlineStr">
        <is>
          <t>b49270429e987a11d78fd444150b1e39de6e155679194a7c509de8156f2f9d6a</t>
        </is>
      </c>
      <c r="Z182" s="2" t="inlineStr"/>
    </row>
    <row r="183">
      <c r="A183" s="2" t="inlineStr">
        <is>
          <t>CPM – Collection Première Moscow Осень 2026</t>
        </is>
      </c>
      <c r="B183" s="2" t="inlineStr">
        <is>
          <t>1–4 сентября 2026</t>
        </is>
      </c>
      <c r="C183" s="2" t="inlineStr">
        <is>
          <t>EM</t>
        </is>
      </c>
      <c r="D183" s="2" t="inlineStr">
        <is>
          <t>EM</t>
        </is>
      </c>
      <c r="E183" s="2" t="inlineStr">
        <is>
          <t>одежда, аксессуары</t>
        </is>
      </c>
      <c r="F183" s="2" t="inlineStr">
        <is>
          <t>Россия</t>
        </is>
      </c>
      <c r="G183" s="2" t="inlineStr"/>
      <c r="H183" s="2" t="inlineStr"/>
      <c r="I183" s="2" t="inlineStr">
        <is>
          <t>15А75</t>
        </is>
      </c>
      <c r="J183" s="2" t="inlineStr"/>
      <c r="K183" s="2" t="inlineStr">
        <is>
          <t>Мода и стиль; женская, мужская и детская одежда; аксессуары; текстиль</t>
        </is>
      </c>
      <c r="L183" s="2" t="inlineStr"/>
      <c r="M183" s="2" t="inlineStr">
        <is>
          <t>EM</t>
        </is>
      </c>
      <c r="N183" s="2" t="inlineStr"/>
      <c r="O183" s="2" t="inlineStr"/>
      <c r="P183" s="2" t="inlineStr">
        <is>
          <t>+7 495 955 91 99</t>
        </is>
      </c>
      <c r="Q183" s="2" t="inlineStr">
        <is>
          <t>https://md.expodat.com/companies/company/37196-em.html</t>
        </is>
      </c>
      <c r="R183" s="2" t="inlineStr">
        <is>
          <t>37196</t>
        </is>
      </c>
      <c r="S183" s="2" t="inlineStr">
        <is>
          <t>EM | Россия | 15А75</t>
        </is>
      </c>
      <c r="T183" s="2" t="inlineStr">
        <is>
          <t>parsed_detail</t>
        </is>
      </c>
      <c r="U183" s="2" t="inlineStr"/>
      <c r="V183" s="2" t="inlineStr">
        <is>
          <t>2026-08-24T05:45:15Z</t>
        </is>
      </c>
      <c r="W183" s="2" t="inlineStr">
        <is>
          <t>cpm-moscow-autumn-2026-expodat-signo-v1.0.1</t>
        </is>
      </c>
      <c r="X183" s="2" t="inlineStr">
        <is>
          <t>expodat_cpm_2026_autumn_public_catalog</t>
        </is>
      </c>
      <c r="Y183" s="2" t="inlineStr">
        <is>
          <t>00e0d96bd634c0b87e1a0c4bf693ce774f403c06bc6f5263b0a719425016cad0</t>
        </is>
      </c>
      <c r="Z183" s="2" t="inlineStr"/>
    </row>
    <row r="184">
      <c r="A184" s="2" t="inlineStr">
        <is>
          <t>CPM – Collection Première Moscow Осень 2026</t>
        </is>
      </c>
      <c r="B184" s="2" t="inlineStr">
        <is>
          <t>1–4 сентября 2026</t>
        </is>
      </c>
      <c r="C184" s="2" t="inlineStr">
        <is>
          <t>ENERGO</t>
        </is>
      </c>
      <c r="D184" s="2" t="inlineStr">
        <is>
          <t>Energo</t>
        </is>
      </c>
      <c r="E184" s="2" t="inlineStr">
        <is>
          <t>одежда, аксессуары</t>
        </is>
      </c>
      <c r="F184" s="2" t="inlineStr">
        <is>
          <t>Россия</t>
        </is>
      </c>
      <c r="G184" s="2" t="inlineStr"/>
      <c r="H184" s="2" t="inlineStr"/>
      <c r="I184" s="2" t="inlineStr">
        <is>
          <t>14G64</t>
        </is>
      </c>
      <c r="J184" s="2" t="inlineStr"/>
      <c r="K184" s="2" t="inlineStr">
        <is>
          <t>Мода и стиль; женская, мужская и детская одежда; аксессуары; текстиль</t>
        </is>
      </c>
      <c r="L184" s="2" t="inlineStr"/>
      <c r="M184" s="2" t="inlineStr">
        <is>
          <t>ENERGO</t>
        </is>
      </c>
      <c r="N184" s="2" t="inlineStr"/>
      <c r="O184" s="2" t="inlineStr"/>
      <c r="P184" s="2" t="inlineStr">
        <is>
          <t>+7 495 955 91 99</t>
        </is>
      </c>
      <c r="Q184" s="2" t="inlineStr">
        <is>
          <t>https://md.expodat.com/companies/company/40423-energo.html</t>
        </is>
      </c>
      <c r="R184" s="2" t="inlineStr">
        <is>
          <t>40423</t>
        </is>
      </c>
      <c r="S184" s="2" t="inlineStr">
        <is>
          <t>ENERGO | Россия | 14G64</t>
        </is>
      </c>
      <c r="T184" s="2" t="inlineStr">
        <is>
          <t>parsed_detail</t>
        </is>
      </c>
      <c r="U184" s="2" t="inlineStr"/>
      <c r="V184" s="2" t="inlineStr">
        <is>
          <t>2026-08-24T05:45:15Z</t>
        </is>
      </c>
      <c r="W184" s="2" t="inlineStr">
        <is>
          <t>cpm-moscow-autumn-2026-expodat-signo-v1.0.1</t>
        </is>
      </c>
      <c r="X184" s="2" t="inlineStr">
        <is>
          <t>expodat_cpm_2026_autumn_public_catalog</t>
        </is>
      </c>
      <c r="Y184" s="2" t="inlineStr">
        <is>
          <t>6b77f75e9fa3fa93827b9f57cc56cf25dbd6ecf84814489e260f0f6333a2961c</t>
        </is>
      </c>
      <c r="Z184" s="2" t="inlineStr"/>
    </row>
    <row r="185">
      <c r="A185" s="2" t="inlineStr">
        <is>
          <t>CPM – Collection Première Moscow Осень 2026</t>
        </is>
      </c>
      <c r="B185" s="2" t="inlineStr">
        <is>
          <t>1–4 сентября 2026</t>
        </is>
      </c>
      <c r="C185" s="2" t="inlineStr">
        <is>
          <t>ENRICO CERINI</t>
        </is>
      </c>
      <c r="D185" s="2" t="inlineStr">
        <is>
          <t>Enrico Cerini</t>
        </is>
      </c>
      <c r="E185" s="2" t="inlineStr">
        <is>
          <t>одежда</t>
        </is>
      </c>
      <c r="F185" s="2" t="inlineStr">
        <is>
          <t>Турция</t>
        </is>
      </c>
      <c r="G185" s="2" t="inlineStr"/>
      <c r="H185" s="2" t="inlineStr"/>
      <c r="I185" s="2" t="inlineStr">
        <is>
          <t>13D40 / 13E41</t>
        </is>
      </c>
      <c r="J185" s="2" t="inlineStr"/>
      <c r="K185" s="2" t="inlineStr">
        <is>
          <t>Мода и стиль; женская, мужская и детская одежда; аксессуары; текстиль</t>
        </is>
      </c>
      <c r="L185" s="2" t="inlineStr">
        <is>
          <t>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t>
        </is>
      </c>
      <c r="M185" s="2" t="inlineStr">
        <is>
          <t>ENRICO CERINI</t>
        </is>
      </c>
      <c r="N185" s="2" t="inlineStr">
        <is>
          <t>https://www.enricocerini.it</t>
        </is>
      </c>
      <c r="O185" s="2" t="inlineStr">
        <is>
          <t>enrico_cerini@mail.ru</t>
        </is>
      </c>
      <c r="P185" s="2" t="inlineStr">
        <is>
          <t>+7 499 750 70 99</t>
        </is>
      </c>
      <c r="Q185" s="2" t="inlineStr">
        <is>
          <t>https://md.expodat.com/companies/company/21294-enrico-cerini.html</t>
        </is>
      </c>
      <c r="R185" s="2" t="inlineStr">
        <is>
          <t>21294</t>
        </is>
      </c>
      <c r="S185" s="2" t="inlineStr">
        <is>
          <t>ENRICO CERINI | Турция | 13D40 / 13E41 | Наша компания производит стильную мужскую одежду от известных итальянских модельеров. Занимает лидирующие позиции на мировом рынке, благодаря своему качеству и эксклюзивным моделям по последним тенденциям моды. Широкий выбор изделий класса ЛЮКС из натуральных тканей от итальянских брендов. | https://www.enricocerini.it | enrico_cerini@mail.ru</t>
        </is>
      </c>
      <c r="T185" s="2" t="inlineStr">
        <is>
          <t>parsed_detail</t>
        </is>
      </c>
      <c r="U185" s="2" t="inlineStr"/>
      <c r="V185" s="2" t="inlineStr">
        <is>
          <t>2026-08-24T05:45:15Z</t>
        </is>
      </c>
      <c r="W185" s="2" t="inlineStr">
        <is>
          <t>cpm-moscow-autumn-2026-expodat-signo-v1.0.1</t>
        </is>
      </c>
      <c r="X185" s="2" t="inlineStr">
        <is>
          <t>expodat_cpm_2026_autumn_public_catalog</t>
        </is>
      </c>
      <c r="Y185" s="2" t="inlineStr">
        <is>
          <t>6a27da7905133eac6321c4f72c6bf454262cb5704508a53f3d223c2c135cc16f</t>
        </is>
      </c>
      <c r="Z185" s="2" t="inlineStr"/>
    </row>
    <row r="186">
      <c r="A186" s="2" t="inlineStr">
        <is>
          <t>CPM – Collection Première Moscow Осень 2026</t>
        </is>
      </c>
      <c r="B186" s="2" t="inlineStr">
        <is>
          <t>1–4 сентября 2026</t>
        </is>
      </c>
      <c r="C186" s="2" t="inlineStr">
        <is>
          <t>EQ MODA</t>
        </is>
      </c>
      <c r="D186" s="2" t="inlineStr">
        <is>
          <t>Eq Moda</t>
        </is>
      </c>
      <c r="E186" s="2" t="inlineStr">
        <is>
          <t>одежда, аксессуары</t>
        </is>
      </c>
      <c r="F186" s="2" t="inlineStr">
        <is>
          <t>Турция</t>
        </is>
      </c>
      <c r="G186" s="2" t="inlineStr"/>
      <c r="H186" s="2" t="inlineStr"/>
      <c r="I186" s="2" t="inlineStr">
        <is>
          <t>14A20</t>
        </is>
      </c>
      <c r="J186" s="2" t="inlineStr"/>
      <c r="K186" s="2" t="inlineStr">
        <is>
          <t>Мода и стиль; женская, мужская и детская одежда; аксессуары; текстиль</t>
        </is>
      </c>
      <c r="L186" s="2" t="inlineStr">
        <is>
          <t>EKU TEKSTİL SAN.İÇ VE DIŞ TİC. LTD. ŞTİ</t>
        </is>
      </c>
      <c r="M186" s="2" t="inlineStr">
        <is>
          <t>EQ MODA</t>
        </is>
      </c>
      <c r="N186" s="2" t="inlineStr">
        <is>
          <t>http://www.eqmoda.com.tr</t>
        </is>
      </c>
      <c r="O186" s="2" t="inlineStr">
        <is>
          <t>info@eqmoda.com.tr</t>
        </is>
      </c>
      <c r="P186" s="2" t="inlineStr">
        <is>
          <t>+7 495 955 91 99</t>
        </is>
      </c>
      <c r="Q186" s="2" t="inlineStr">
        <is>
          <t>https://md.expodat.com/companies/company/19218-eqmoda.html</t>
        </is>
      </c>
      <c r="R186" s="2" t="inlineStr">
        <is>
          <t>19218</t>
        </is>
      </c>
      <c r="S186" s="2" t="inlineStr">
        <is>
          <t>EQ MODA | Турция | 14A20 | EKU TEKSTİL SAN.İÇ VE DIŞ TİC. LTD. ŞTİ | http://www.eqmoda.com.tr | info@eqmoda.com.tr</t>
        </is>
      </c>
      <c r="T186" s="2" t="inlineStr">
        <is>
          <t>parsed_detail</t>
        </is>
      </c>
      <c r="U186" s="2" t="inlineStr"/>
      <c r="V186" s="2" t="inlineStr">
        <is>
          <t>2026-08-24T05:45:15Z</t>
        </is>
      </c>
      <c r="W186" s="2" t="inlineStr">
        <is>
          <t>cpm-moscow-autumn-2026-expodat-signo-v1.0.1</t>
        </is>
      </c>
      <c r="X186" s="2" t="inlineStr">
        <is>
          <t>expodat_cpm_2026_autumn_public_catalog</t>
        </is>
      </c>
      <c r="Y186" s="2" t="inlineStr">
        <is>
          <t>c98fe9d0a2172368652442205e5418ae2795ce88727aad18bc07d1aac26c7c58</t>
        </is>
      </c>
      <c r="Z186" s="2" t="inlineStr"/>
    </row>
    <row r="187">
      <c r="A187" s="2" t="inlineStr">
        <is>
          <t>CPM – Collection Première Moscow Осень 2026</t>
        </is>
      </c>
      <c r="B187" s="2" t="inlineStr">
        <is>
          <t>1–4 сентября 2026</t>
        </is>
      </c>
      <c r="C187" s="2" t="inlineStr">
        <is>
          <t>ESMÉE</t>
        </is>
      </c>
      <c r="D187" s="2" t="inlineStr">
        <is>
          <t>ESMÉE</t>
        </is>
      </c>
      <c r="E187" s="2" t="inlineStr">
        <is>
          <t>одежда, аксессуары</t>
        </is>
      </c>
      <c r="F187" s="2" t="inlineStr"/>
      <c r="G187" s="2" t="inlineStr"/>
      <c r="H187" s="2" t="inlineStr"/>
      <c r="I187" s="2" t="inlineStr">
        <is>
          <t>13C39</t>
        </is>
      </c>
      <c r="J187" s="2" t="inlineStr"/>
      <c r="K187" s="2" t="inlineStr">
        <is>
          <t>Мода и стиль; женская, мужская и детская одежда; аксессуары; текстиль</t>
        </is>
      </c>
      <c r="L187" s="2" t="inlineStr"/>
      <c r="M187" s="2" t="inlineStr">
        <is>
          <t>ESMÉE</t>
        </is>
      </c>
      <c r="N187" s="2" t="inlineStr"/>
      <c r="O187" s="2" t="inlineStr"/>
      <c r="P187" s="2" t="inlineStr">
        <is>
          <t>+7 495 955 91 99</t>
        </is>
      </c>
      <c r="Q187" s="2" t="inlineStr">
        <is>
          <t>https://md.expodat.com/companies/company/41458-esm-e.html</t>
        </is>
      </c>
      <c r="R187" s="2" t="inlineStr">
        <is>
          <t>41458</t>
        </is>
      </c>
      <c r="S187" s="2" t="inlineStr">
        <is>
          <t>ESMÉE | 13C39</t>
        </is>
      </c>
      <c r="T187" s="2" t="inlineStr">
        <is>
          <t>parsed_detail</t>
        </is>
      </c>
      <c r="U187" s="2" t="inlineStr"/>
      <c r="V187" s="2" t="inlineStr">
        <is>
          <t>2026-08-24T05:45:15Z</t>
        </is>
      </c>
      <c r="W187" s="2" t="inlineStr">
        <is>
          <t>cpm-moscow-autumn-2026-expodat-signo-v1.0.1</t>
        </is>
      </c>
      <c r="X187" s="2" t="inlineStr">
        <is>
          <t>expodat_cpm_2026_autumn_public_catalog</t>
        </is>
      </c>
      <c r="Y187" s="2" t="inlineStr">
        <is>
          <t>239505dee8317c515a914d9f89c770b2f5e34d0f7bdb4c2474af05c4dd65cd4a</t>
        </is>
      </c>
      <c r="Z187" s="2" t="inlineStr"/>
    </row>
    <row r="188">
      <c r="A188" s="2" t="inlineStr">
        <is>
          <t>CPM – Collection Première Moscow Осень 2026</t>
        </is>
      </c>
      <c r="B188" s="2" t="inlineStr">
        <is>
          <t>1–4 сентября 2026</t>
        </is>
      </c>
      <c r="C188" s="2" t="inlineStr">
        <is>
          <t>ESOCCO</t>
        </is>
      </c>
      <c r="D188" s="2" t="inlineStr">
        <is>
          <t>Esocco</t>
        </is>
      </c>
      <c r="E188" s="2" t="inlineStr">
        <is>
          <t>одежда, аксессуары</t>
        </is>
      </c>
      <c r="F188" s="2" t="inlineStr">
        <is>
          <t>Китай</t>
        </is>
      </c>
      <c r="G188" s="2" t="inlineStr"/>
      <c r="H188" s="2" t="inlineStr"/>
      <c r="I188" s="2" t="inlineStr">
        <is>
          <t>15D02</t>
        </is>
      </c>
      <c r="J188" s="2" t="inlineStr"/>
      <c r="K188" s="2" t="inlineStr">
        <is>
          <t>Мода и стиль; женская, мужская и детская одежда; аксессуары; текстиль</t>
        </is>
      </c>
      <c r="L188" s="2" t="inlineStr"/>
      <c r="M188" s="2" t="inlineStr">
        <is>
          <t>ESOCCO</t>
        </is>
      </c>
      <c r="N188" s="2" t="inlineStr"/>
      <c r="O188" s="2" t="inlineStr"/>
      <c r="P188" s="2" t="inlineStr">
        <is>
          <t>+7 495 955 91 99</t>
        </is>
      </c>
      <c r="Q188" s="2" t="inlineStr">
        <is>
          <t>https://md.expodat.com/companies/company/31907-esocco.html</t>
        </is>
      </c>
      <c r="R188" s="2" t="inlineStr">
        <is>
          <t>31907</t>
        </is>
      </c>
      <c r="S188" s="2" t="inlineStr">
        <is>
          <t>ESOCCO | Китай | 15D02</t>
        </is>
      </c>
      <c r="T188" s="2" t="inlineStr">
        <is>
          <t>parsed_detail</t>
        </is>
      </c>
      <c r="U188" s="2" t="inlineStr"/>
      <c r="V188" s="2" t="inlineStr">
        <is>
          <t>2026-08-24T05:45:15Z</t>
        </is>
      </c>
      <c r="W188" s="2" t="inlineStr">
        <is>
          <t>cpm-moscow-autumn-2026-expodat-signo-v1.0.1</t>
        </is>
      </c>
      <c r="X188" s="2" t="inlineStr">
        <is>
          <t>expodat_cpm_2026_autumn_public_catalog</t>
        </is>
      </c>
      <c r="Y188" s="2" t="inlineStr">
        <is>
          <t>82bc4f763b773d26b5a4d9dbbea06ee5104cc255128c40f6250d0a7c7552af44</t>
        </is>
      </c>
      <c r="Z188" s="2" t="inlineStr"/>
    </row>
    <row r="189">
      <c r="A189" s="2" t="inlineStr">
        <is>
          <t>CPM – Collection Première Moscow Осень 2026</t>
        </is>
      </c>
      <c r="B189" s="2" t="inlineStr">
        <is>
          <t>1–4 сентября 2026</t>
        </is>
      </c>
      <c r="C189" s="2" t="inlineStr">
        <is>
          <t>EUROFASHION</t>
        </is>
      </c>
      <c r="D189" s="2" t="inlineStr">
        <is>
          <t>Eurofashion</t>
        </is>
      </c>
      <c r="E189" s="2" t="inlineStr">
        <is>
          <t>одежда</t>
        </is>
      </c>
      <c r="F189" s="2" t="inlineStr">
        <is>
          <t>Турция</t>
        </is>
      </c>
      <c r="G189" s="2" t="inlineStr"/>
      <c r="H189" s="2" t="inlineStr"/>
      <c r="I189" s="2" t="inlineStr">
        <is>
          <t>14A21</t>
        </is>
      </c>
      <c r="J189" s="2" t="inlineStr"/>
      <c r="K189" s="2" t="inlineStr">
        <is>
          <t>Мода и стиль; женская, мужская и детская одежда; аксессуары; текстиль</t>
        </is>
      </c>
      <c r="L189" s="2" t="inlineStr">
        <is>
          <t>FRT FIRAT GRUP TEKSTİL ÜR.İMAL.SAN İÇ VE DIŞ LTD ŞTİ</t>
        </is>
      </c>
      <c r="M189" s="2" t="inlineStr">
        <is>
          <t>EUROFASHION</t>
        </is>
      </c>
      <c r="N189" s="2" t="inlineStr">
        <is>
          <t>http://www.eurofashion.com.tr</t>
        </is>
      </c>
      <c r="O189" s="2" t="inlineStr">
        <is>
          <t>info@eurofashion.com.tr</t>
        </is>
      </c>
      <c r="P189" s="2" t="inlineStr">
        <is>
          <t>+7 495 955 91 99</t>
        </is>
      </c>
      <c r="Q189" s="2" t="inlineStr">
        <is>
          <t>https://md.expodat.com/companies/company/19347-eurofashion.html</t>
        </is>
      </c>
      <c r="R189" s="2" t="inlineStr">
        <is>
          <t>19347</t>
        </is>
      </c>
      <c r="S189" s="2" t="inlineStr">
        <is>
          <t>EUROFASHION | Турция | 14A21 | FRT FIRAT GRUP TEKSTİL ÜR.İMAL.SAN İÇ VE DIŞ LTD ŞTİ | http://www.eurofashion.com.tr | info@eurofashion.com.tr</t>
        </is>
      </c>
      <c r="T189" s="2" t="inlineStr">
        <is>
          <t>parsed_detail</t>
        </is>
      </c>
      <c r="U189" s="2" t="inlineStr"/>
      <c r="V189" s="2" t="inlineStr">
        <is>
          <t>2026-08-24T05:45:15Z</t>
        </is>
      </c>
      <c r="W189" s="2" t="inlineStr">
        <is>
          <t>cpm-moscow-autumn-2026-expodat-signo-v1.0.1</t>
        </is>
      </c>
      <c r="X189" s="2" t="inlineStr">
        <is>
          <t>expodat_cpm_2026_autumn_public_catalog</t>
        </is>
      </c>
      <c r="Y189" s="2" t="inlineStr">
        <is>
          <t>265db6ac11f5d79869b01d949e20e628511cbe40aea9f1d0978a3610fb706c76</t>
        </is>
      </c>
      <c r="Z189" s="2" t="inlineStr"/>
    </row>
    <row r="190">
      <c r="A190" s="2" t="inlineStr">
        <is>
          <t>CPM – Collection Première Moscow Осень 2026</t>
        </is>
      </c>
      <c r="B190" s="2" t="inlineStr">
        <is>
          <t>1–4 сентября 2026</t>
        </is>
      </c>
      <c r="C190" s="2" t="inlineStr">
        <is>
          <t>EUROPULL</t>
        </is>
      </c>
      <c r="D190" s="2" t="inlineStr">
        <is>
          <t>Europull</t>
        </is>
      </c>
      <c r="E190" s="2" t="inlineStr">
        <is>
          <t>одежда, аксессуары</t>
        </is>
      </c>
      <c r="F190" s="2" t="inlineStr">
        <is>
          <t>Италия</t>
        </is>
      </c>
      <c r="G190" s="2" t="inlineStr"/>
      <c r="H190" s="2" t="inlineStr"/>
      <c r="I190" s="2" t="inlineStr">
        <is>
          <t>13A28</t>
        </is>
      </c>
      <c r="J190" s="2" t="inlineStr"/>
      <c r="K190" s="2" t="inlineStr">
        <is>
          <t>Мода и стиль; женская, мужская и детская одежда; аксессуары; текстиль</t>
        </is>
      </c>
      <c r="L190"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190" s="2" t="inlineStr">
        <is>
          <t>EUROPULL</t>
        </is>
      </c>
      <c r="N190" s="2" t="inlineStr">
        <is>
          <t>https://www.greencoast.it/</t>
        </is>
      </c>
      <c r="O190" s="2" t="inlineStr">
        <is>
          <t>babini@yandex.ru; alessandro@greencoast.it; sabrina@greencoast.it</t>
        </is>
      </c>
      <c r="P190" s="2" t="inlineStr">
        <is>
          <t>+39 059 692696</t>
        </is>
      </c>
      <c r="Q190" s="2" t="inlineStr">
        <is>
          <t>https://md.expodat.com/companies/company/24975-europull.html</t>
        </is>
      </c>
      <c r="R190" s="2" t="inlineStr">
        <is>
          <t>24975</t>
        </is>
      </c>
      <c r="S190" s="2" t="inlineStr">
        <is>
          <t>EUROPULL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https://www.greencoast.it/ | babini@yandex.ru; alessandro@greencoast.it; sabrina@greencoast.it</t>
        </is>
      </c>
      <c r="T190" s="2" t="inlineStr">
        <is>
          <t>parsed_detail</t>
        </is>
      </c>
      <c r="U190" s="2" t="inlineStr"/>
      <c r="V190" s="2" t="inlineStr">
        <is>
          <t>2026-08-24T05:45:15Z</t>
        </is>
      </c>
      <c r="W190" s="2" t="inlineStr">
        <is>
          <t>cpm-moscow-autumn-2026-expodat-signo-v1.0.1</t>
        </is>
      </c>
      <c r="X190" s="2" t="inlineStr">
        <is>
          <t>expodat_cpm_2026_autumn_public_catalog</t>
        </is>
      </c>
      <c r="Y190" s="2" t="inlineStr">
        <is>
          <t>856066554226954db62bc92272cec9089f9507b2ac5d68f871729d571bcc5bdd</t>
        </is>
      </c>
      <c r="Z190" s="2" t="inlineStr"/>
    </row>
    <row r="191">
      <c r="A191" s="2" t="inlineStr">
        <is>
          <t>CPM – Collection Première Moscow Осень 2026</t>
        </is>
      </c>
      <c r="B191" s="2" t="inlineStr">
        <is>
          <t>1–4 сентября 2026</t>
        </is>
      </c>
      <c r="C191" s="2" t="inlineStr">
        <is>
          <t>FALLAMOR</t>
        </is>
      </c>
      <c r="D191" s="2" t="inlineStr">
        <is>
          <t>Fallamor</t>
        </is>
      </c>
      <c r="E191" s="2" t="inlineStr">
        <is>
          <t>одежда, аксессуары</t>
        </is>
      </c>
      <c r="F191" s="2" t="inlineStr">
        <is>
          <t>Китай</t>
        </is>
      </c>
      <c r="G191" s="2" t="inlineStr"/>
      <c r="H191" s="2" t="inlineStr"/>
      <c r="I191" s="2" t="inlineStr">
        <is>
          <t>15D20</t>
        </is>
      </c>
      <c r="J191" s="2" t="inlineStr"/>
      <c r="K191" s="2" t="inlineStr">
        <is>
          <t>Мода и стиль; женская, мужская и детская одежда; аксессуары; текстиль</t>
        </is>
      </c>
      <c r="L191" s="2" t="inlineStr">
        <is>
          <t>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t>
        </is>
      </c>
      <c r="M191" s="2" t="inlineStr">
        <is>
          <t>FALLAMOR</t>
        </is>
      </c>
      <c r="N191" s="2" t="inlineStr">
        <is>
          <t>http://WWW.Fallamor.net</t>
        </is>
      </c>
      <c r="O191" s="2" t="inlineStr">
        <is>
          <t>fallamor@163.com</t>
        </is>
      </c>
      <c r="P191" s="2" t="inlineStr">
        <is>
          <t>+86 133 8125 7099</t>
        </is>
      </c>
      <c r="Q191" s="2" t="inlineStr">
        <is>
          <t>https://md.expodat.com/companies/company/36896-pallamor.html</t>
        </is>
      </c>
      <c r="R191" s="2" t="inlineStr">
        <is>
          <t>36896</t>
        </is>
      </c>
      <c r="S191" s="2" t="inlineStr">
        <is>
          <t>FALLAMOR | Китай | 15D20 | ООО «Каймеланди Международная Торговля( Пекин)» б ыла основана в 2014 году и опирается на более чем двадцатилетний опыт внешнеэкономической деятельности своей материнской компании — ООО «Ковели Международная Торговля( Пекин)» , основанной в 2007 году. Компания имеет прочную деловую основу и надежные партнерские связи . | http://WWW.Fallamor.net | fallamor@163.com</t>
        </is>
      </c>
      <c r="T191" s="2" t="inlineStr">
        <is>
          <t>parsed_detail</t>
        </is>
      </c>
      <c r="U191" s="2" t="inlineStr"/>
      <c r="V191" s="2" t="inlineStr">
        <is>
          <t>2026-08-24T05:45:15Z</t>
        </is>
      </c>
      <c r="W191" s="2" t="inlineStr">
        <is>
          <t>cpm-moscow-autumn-2026-expodat-signo-v1.0.1</t>
        </is>
      </c>
      <c r="X191" s="2" t="inlineStr">
        <is>
          <t>expodat_cpm_2026_autumn_public_catalog</t>
        </is>
      </c>
      <c r="Y191" s="2" t="inlineStr">
        <is>
          <t>cb27b6ddd03f25929290520a37986915b694bf60050e9e48d8054612c853bb07</t>
        </is>
      </c>
      <c r="Z191" s="2" t="inlineStr"/>
    </row>
    <row r="192">
      <c r="A192" s="2" t="inlineStr">
        <is>
          <t>CPM – Collection Première Moscow Осень 2026</t>
        </is>
      </c>
      <c r="B192" s="2" t="inlineStr">
        <is>
          <t>1–4 сентября 2026</t>
        </is>
      </c>
      <c r="C192" s="2" t="inlineStr">
        <is>
          <t>FANTASIE E COLORI</t>
        </is>
      </c>
      <c r="D192" s="2" t="inlineStr">
        <is>
          <t>Fantasie E Colori</t>
        </is>
      </c>
      <c r="E192" s="2" t="inlineStr">
        <is>
          <t>одежда, аксессуары</t>
        </is>
      </c>
      <c r="F192" s="2" t="inlineStr">
        <is>
          <t>Италия</t>
        </is>
      </c>
      <c r="G192" s="2" t="inlineStr"/>
      <c r="H192" s="2" t="inlineStr"/>
      <c r="I192" s="2" t="inlineStr">
        <is>
          <t>13A20</t>
        </is>
      </c>
      <c r="J192" s="2" t="inlineStr"/>
      <c r="K192" s="2" t="inlineStr">
        <is>
          <t>Мода и стиль; женская, мужская и детская одежда; аксессуары; текстиль</t>
        </is>
      </c>
      <c r="L192"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192" s="2" t="inlineStr">
        <is>
          <t>FANTASIE E COLORI</t>
        </is>
      </c>
      <c r="N192" s="2" t="inlineStr">
        <is>
          <t>https://www.zoefashion.it/</t>
        </is>
      </c>
      <c r="O192" s="2" t="inlineStr">
        <is>
          <t>commerciale@fantasiecolori.it</t>
        </is>
      </c>
      <c r="P192" s="2" t="inlineStr">
        <is>
          <t>+39 059 6550502</t>
        </is>
      </c>
      <c r="Q192" s="2" t="inlineStr">
        <is>
          <t>https://md.expodat.com/companies/company/40354-fantasie-e-colori.html</t>
        </is>
      </c>
      <c r="R192" s="2" t="inlineStr">
        <is>
          <t>40354</t>
        </is>
      </c>
      <c r="S192" s="2" t="inlineStr">
        <is>
          <t>FANTASIE E COLORI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T192" s="2" t="inlineStr">
        <is>
          <t>parsed_detail</t>
        </is>
      </c>
      <c r="U192" s="2" t="inlineStr"/>
      <c r="V192" s="2" t="inlineStr">
        <is>
          <t>2026-08-24T05:45:15Z</t>
        </is>
      </c>
      <c r="W192" s="2" t="inlineStr">
        <is>
          <t>cpm-moscow-autumn-2026-expodat-signo-v1.0.1</t>
        </is>
      </c>
      <c r="X192" s="2" t="inlineStr">
        <is>
          <t>expodat_cpm_2026_autumn_public_catalog</t>
        </is>
      </c>
      <c r="Y192" s="2" t="inlineStr">
        <is>
          <t>ee475f4f0b0ac78a4eeffacf274f61594ccad7ad6753f3aaa02dc65d03f2058c</t>
        </is>
      </c>
      <c r="Z192" s="2" t="inlineStr"/>
    </row>
    <row r="193">
      <c r="A193" s="2" t="inlineStr">
        <is>
          <t>CPM – Collection Première Moscow Осень 2026</t>
        </is>
      </c>
      <c r="B193" s="2" t="inlineStr">
        <is>
          <t>1–4 сентября 2026</t>
        </is>
      </c>
      <c r="C193" s="2" t="inlineStr">
        <is>
          <t>Fashion Fur &amp; Leather</t>
        </is>
      </c>
      <c r="D193" s="2" t="inlineStr">
        <is>
          <t>Fashion Fur &amp; Leather</t>
        </is>
      </c>
      <c r="E193" s="2" t="inlineStr">
        <is>
          <t>изделия из кожи и меха, одежда</t>
        </is>
      </c>
      <c r="F193" s="2" t="inlineStr">
        <is>
          <t>Россия</t>
        </is>
      </c>
      <c r="G193" s="2" t="inlineStr"/>
      <c r="H193" s="2" t="inlineStr"/>
      <c r="I193" s="2" t="inlineStr">
        <is>
          <t>14A75</t>
        </is>
      </c>
      <c r="J193" s="2" t="inlineStr"/>
      <c r="K193" s="2" t="inlineStr">
        <is>
          <t>Мода и стиль; женская, мужская и детская одежда; аксессуары; текстиль</t>
        </is>
      </c>
      <c r="L193" s="2" t="inlineStr"/>
      <c r="M193" s="2" t="inlineStr">
        <is>
          <t>Fashion Fur &amp; Leather</t>
        </is>
      </c>
      <c r="N193" s="2" t="inlineStr"/>
      <c r="O193" s="2" t="inlineStr"/>
      <c r="P193" s="2" t="inlineStr">
        <is>
          <t>+7 495 955 91 99</t>
        </is>
      </c>
      <c r="Q193" s="2" t="inlineStr">
        <is>
          <t>https://md.expodat.com/companies/company/24395-fashion-fur-leather.html</t>
        </is>
      </c>
      <c r="R193" s="2" t="inlineStr">
        <is>
          <t>24395</t>
        </is>
      </c>
      <c r="S193" s="2" t="inlineStr">
        <is>
          <t>Fashion Fur &amp; Leather | Россия | 14A75</t>
        </is>
      </c>
      <c r="T193" s="2" t="inlineStr">
        <is>
          <t>parsed_detail</t>
        </is>
      </c>
      <c r="U193" s="2" t="inlineStr"/>
      <c r="V193" s="2" t="inlineStr">
        <is>
          <t>2026-08-24T05:45:15Z</t>
        </is>
      </c>
      <c r="W193" s="2" t="inlineStr">
        <is>
          <t>cpm-moscow-autumn-2026-expodat-signo-v1.0.1</t>
        </is>
      </c>
      <c r="X193" s="2" t="inlineStr">
        <is>
          <t>expodat_cpm_2026_autumn_public_catalog</t>
        </is>
      </c>
      <c r="Y193" s="2" t="inlineStr">
        <is>
          <t>554c70923c79c1df1b167c5dcd3134e64b3036402b8f6531f184e75caf0b8af3</t>
        </is>
      </c>
      <c r="Z193" s="2" t="inlineStr"/>
    </row>
    <row r="194">
      <c r="A194" s="2" t="inlineStr">
        <is>
          <t>CPM – Collection Première Moscow Осень 2026</t>
        </is>
      </c>
      <c r="B194" s="2" t="inlineStr">
        <is>
          <t>1–4 сентября 2026</t>
        </is>
      </c>
      <c r="C194" s="2" t="inlineStr">
        <is>
          <t>FASHION HAINING</t>
        </is>
      </c>
      <c r="D194" s="2" t="inlineStr">
        <is>
          <t>Fashion Haining</t>
        </is>
      </c>
      <c r="E194" s="2" t="inlineStr">
        <is>
          <t>одежда</t>
        </is>
      </c>
      <c r="F194" s="2" t="inlineStr">
        <is>
          <t>Китай</t>
        </is>
      </c>
      <c r="G194" s="2" t="inlineStr"/>
      <c r="H194" s="2" t="inlineStr"/>
      <c r="I194" s="2" t="inlineStr">
        <is>
          <t>15D50</t>
        </is>
      </c>
      <c r="J194" s="2" t="inlineStr"/>
      <c r="K194" s="2" t="inlineStr">
        <is>
          <t>Мода и стиль; женская, мужская и детская одежда; аксессуары; текстиль</t>
        </is>
      </c>
      <c r="L194" s="2" t="inlineStr">
        <is>
          <t>FASHION HAINING</t>
        </is>
      </c>
      <c r="M194" s="2" t="inlineStr">
        <is>
          <t>FASHION HAINING</t>
        </is>
      </c>
      <c r="N194" s="2" t="inlineStr"/>
      <c r="O194" s="2" t="inlineStr"/>
      <c r="P194" s="2" t="inlineStr">
        <is>
          <t>+7 495 955 91 99</t>
        </is>
      </c>
      <c r="Q194" s="2" t="inlineStr">
        <is>
          <t>https://md.expodat.com/companies/company/41113-fashion-haining.html</t>
        </is>
      </c>
      <c r="R194" s="2" t="inlineStr">
        <is>
          <t>41113</t>
        </is>
      </c>
      <c r="S194" s="2" t="inlineStr">
        <is>
          <t>FASHION HAINING | Китай | 15D50 | FASHION HAINING</t>
        </is>
      </c>
      <c r="T194" s="2" t="inlineStr">
        <is>
          <t>parsed_detail</t>
        </is>
      </c>
      <c r="U194" s="2" t="inlineStr"/>
      <c r="V194" s="2" t="inlineStr">
        <is>
          <t>2026-08-24T05:45:15Z</t>
        </is>
      </c>
      <c r="W194" s="2" t="inlineStr">
        <is>
          <t>cpm-moscow-autumn-2026-expodat-signo-v1.0.1</t>
        </is>
      </c>
      <c r="X194" s="2" t="inlineStr">
        <is>
          <t>expodat_cpm_2026_autumn_public_catalog</t>
        </is>
      </c>
      <c r="Y194" s="2" t="inlineStr">
        <is>
          <t>ed3138a2379fc58a3d587bb42274a6cdaa16339856be93c0476cccf2dd3d6117</t>
        </is>
      </c>
      <c r="Z194" s="2" t="inlineStr"/>
    </row>
    <row r="195">
      <c r="A195" s="2" t="inlineStr">
        <is>
          <t>CPM – Collection Première Moscow Осень 2026</t>
        </is>
      </c>
      <c r="B195" s="2" t="inlineStr">
        <is>
          <t>1–4 сентября 2026</t>
        </is>
      </c>
      <c r="C195" s="2" t="inlineStr">
        <is>
          <t>FASHION STORIES</t>
        </is>
      </c>
      <c r="D195" s="2" t="inlineStr">
        <is>
          <t>Fashion Stories</t>
        </is>
      </c>
      <c r="E195" s="2" t="inlineStr">
        <is>
          <t>одежда</t>
        </is>
      </c>
      <c r="F195" s="2" t="inlineStr">
        <is>
          <t>Россия</t>
        </is>
      </c>
      <c r="G195" s="2" t="inlineStr"/>
      <c r="H195" s="2" t="inlineStr"/>
      <c r="I195" s="2" t="inlineStr">
        <is>
          <t>14D04</t>
        </is>
      </c>
      <c r="J195" s="2" t="inlineStr"/>
      <c r="K195" s="2" t="inlineStr">
        <is>
          <t>Мода и стиль; женская, мужская и детская одежда; аксессуары; текстиль</t>
        </is>
      </c>
      <c r="L195" s="2" t="inlineStr"/>
      <c r="M195" s="2" t="inlineStr">
        <is>
          <t>FASHION STORIES</t>
        </is>
      </c>
      <c r="N195" s="2" t="inlineStr">
        <is>
          <t>https://www.fashion-stories.ru/</t>
        </is>
      </c>
      <c r="O195" s="2" t="inlineStr"/>
      <c r="P195" s="2" t="inlineStr">
        <is>
          <t>+7 495 955 91 99</t>
        </is>
      </c>
      <c r="Q195" s="2" t="inlineStr">
        <is>
          <t>https://md.expodat.com/companies/company/18828-fashion-stories.html</t>
        </is>
      </c>
      <c r="R195" s="2" t="inlineStr">
        <is>
          <t>18828</t>
        </is>
      </c>
      <c r="S195" s="2" t="inlineStr">
        <is>
          <t>FASHION STORIES | Россия | 14D04 | https://www.fashion-stories.ru/</t>
        </is>
      </c>
      <c r="T195" s="2" t="inlineStr">
        <is>
          <t>parsed_detail</t>
        </is>
      </c>
      <c r="U195" s="2" t="inlineStr"/>
      <c r="V195" s="2" t="inlineStr">
        <is>
          <t>2026-08-24T05:45:15Z</t>
        </is>
      </c>
      <c r="W195" s="2" t="inlineStr">
        <is>
          <t>cpm-moscow-autumn-2026-expodat-signo-v1.0.1</t>
        </is>
      </c>
      <c r="X195" s="2" t="inlineStr">
        <is>
          <t>expodat_cpm_2026_autumn_public_catalog</t>
        </is>
      </c>
      <c r="Y195" s="2" t="inlineStr">
        <is>
          <t>3d256bec424fc96c6e4a10edf127594fe5dea6e1d28ac63eafbed52ce372d203</t>
        </is>
      </c>
      <c r="Z195" s="2" t="inlineStr"/>
    </row>
    <row r="196">
      <c r="A196" s="2" t="inlineStr">
        <is>
          <t>CPM – Collection Première Moscow Осень 2026</t>
        </is>
      </c>
      <c r="B196" s="2" t="inlineStr">
        <is>
          <t>1–4 сентября 2026</t>
        </is>
      </c>
      <c r="C196" s="2" t="inlineStr">
        <is>
          <t>FASTI DONICI</t>
        </is>
      </c>
      <c r="D196" s="2" t="inlineStr">
        <is>
          <t>Fasti Donici</t>
        </is>
      </c>
      <c r="E196" s="2" t="inlineStr">
        <is>
          <t>одежда</t>
        </is>
      </c>
      <c r="F196" s="2" t="inlineStr">
        <is>
          <t>Россия</t>
        </is>
      </c>
      <c r="G196" s="2" t="inlineStr"/>
      <c r="H196" s="2" t="inlineStr"/>
      <c r="I196" s="2" t="inlineStr">
        <is>
          <t>14D21</t>
        </is>
      </c>
      <c r="J196" s="2" t="inlineStr"/>
      <c r="K196" s="2" t="inlineStr">
        <is>
          <t>Мода и стиль; женская, мужская и детская одежда; аксессуары; текстиль</t>
        </is>
      </c>
      <c r="L196" s="2" t="inlineStr">
        <is>
          <t>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t>
        </is>
      </c>
      <c r="M196" s="2" t="inlineStr">
        <is>
          <t>FASTI DONICI</t>
        </is>
      </c>
      <c r="N196" s="2" t="inlineStr">
        <is>
          <t>https://www.truvor.ru/brands/fasti-donici/</t>
        </is>
      </c>
      <c r="O196" s="2" t="inlineStr"/>
      <c r="P196" s="2" t="inlineStr">
        <is>
          <t>+7 495 955 91 99</t>
        </is>
      </c>
      <c r="Q196" s="2" t="inlineStr">
        <is>
          <t>https://md.expodat.com/companies/company/21441-fasti-donici.html</t>
        </is>
      </c>
      <c r="R196" s="2" t="inlineStr">
        <is>
          <t>21441</t>
        </is>
      </c>
      <c r="S196" s="2" t="inlineStr">
        <is>
          <t>FASTI DONICI | Россия | 14D21 | Марка мужской одежды ориентированной на молодого потребителя. Классическая одежда с модными тенденциями, современные силуэты, динамичные ткани с содержанием эластана для полноценного комфорта, яркое внутренне оформление, дополнительная отделка снаружи. Марке присущи яркость, динамичность, неординарность, доступность для молодого клиента. | https://www.truvor.ru/brands/fasti-donici/</t>
        </is>
      </c>
      <c r="T196" s="2" t="inlineStr">
        <is>
          <t>parsed_detail</t>
        </is>
      </c>
      <c r="U196" s="2" t="inlineStr"/>
      <c r="V196" s="2" t="inlineStr">
        <is>
          <t>2026-08-24T05:45:15Z</t>
        </is>
      </c>
      <c r="W196" s="2" t="inlineStr">
        <is>
          <t>cpm-moscow-autumn-2026-expodat-signo-v1.0.1</t>
        </is>
      </c>
      <c r="X196" s="2" t="inlineStr">
        <is>
          <t>expodat_cpm_2026_autumn_public_catalog</t>
        </is>
      </c>
      <c r="Y196" s="2" t="inlineStr">
        <is>
          <t>1c00820af5b88f7d60e81c730c601c280d810d7a9bab4436c342cadaa836dcfc</t>
        </is>
      </c>
      <c r="Z196" s="2" t="inlineStr"/>
    </row>
    <row r="197">
      <c r="A197" s="2" t="inlineStr">
        <is>
          <t>CPM – Collection Première Moscow Осень 2026</t>
        </is>
      </c>
      <c r="B197" s="2" t="inlineStr">
        <is>
          <t>1–4 сентября 2026</t>
        </is>
      </c>
      <c r="C197" s="2" t="inlineStr">
        <is>
          <t>FELICITA</t>
        </is>
      </c>
      <c r="D197" s="2" t="inlineStr">
        <is>
          <t>Felicita</t>
        </is>
      </c>
      <c r="E197" s="2" t="inlineStr">
        <is>
          <t>текстиль и трикотаж, одежда</t>
        </is>
      </c>
      <c r="F197" s="2" t="inlineStr">
        <is>
          <t>Турция</t>
        </is>
      </c>
      <c r="G197" s="2" t="inlineStr"/>
      <c r="H197" s="2" t="inlineStr"/>
      <c r="I197" s="2" t="inlineStr">
        <is>
          <t>14B20</t>
        </is>
      </c>
      <c r="J197" s="2" t="inlineStr"/>
      <c r="K197" s="2" t="inlineStr">
        <is>
          <t>Мода и стиль; женская, мужская и детская одежда; аксессуары; текстиль</t>
        </is>
      </c>
      <c r="L197" s="2" t="inlineStr">
        <is>
          <t>We are a company that has been producing women's knitwear for about 40 years</t>
        </is>
      </c>
      <c r="M197" s="2" t="inlineStr">
        <is>
          <t>FELICITA</t>
        </is>
      </c>
      <c r="N197" s="2" t="inlineStr">
        <is>
          <t>http://www.felicita.com.tr</t>
        </is>
      </c>
      <c r="O197" s="2" t="inlineStr">
        <is>
          <t>info@felicita.com.tr</t>
        </is>
      </c>
      <c r="P197" s="2" t="inlineStr">
        <is>
          <t>+7 495 955 91 99</t>
        </is>
      </c>
      <c r="Q197" s="2" t="inlineStr">
        <is>
          <t>https://md.expodat.com/companies/company/19170-felicita.html</t>
        </is>
      </c>
      <c r="R197" s="2" t="inlineStr">
        <is>
          <t>19170</t>
        </is>
      </c>
      <c r="S197" s="2" t="inlineStr">
        <is>
          <t>FELICITA | Турция | 14B20 | We are a company that has been producing women's knitwear for about 40 years | http://www.felicita.com.tr | info@felicita.com.tr</t>
        </is>
      </c>
      <c r="T197" s="2" t="inlineStr">
        <is>
          <t>parsed_detail</t>
        </is>
      </c>
      <c r="U197" s="2" t="inlineStr"/>
      <c r="V197" s="2" t="inlineStr">
        <is>
          <t>2026-08-24T05:45:15Z</t>
        </is>
      </c>
      <c r="W197" s="2" t="inlineStr">
        <is>
          <t>cpm-moscow-autumn-2026-expodat-signo-v1.0.1</t>
        </is>
      </c>
      <c r="X197" s="2" t="inlineStr">
        <is>
          <t>expodat_cpm_2026_autumn_public_catalog</t>
        </is>
      </c>
      <c r="Y197" s="2" t="inlineStr">
        <is>
          <t>b84c68c7010085f752eb6dc22cfaea46891bcaa516a448c931b8e2efee93358d</t>
        </is>
      </c>
      <c r="Z197" s="2" t="inlineStr"/>
    </row>
    <row r="198">
      <c r="A198" s="2" t="inlineStr">
        <is>
          <t>CPM – Collection Première Moscow Осень 2026</t>
        </is>
      </c>
      <c r="B198" s="2" t="inlineStr">
        <is>
          <t>1–4 сентября 2026</t>
        </is>
      </c>
      <c r="C198" s="2" t="inlineStr">
        <is>
          <t>FENYI COUNTY FULL GEM FASHION CO.,LTD.</t>
        </is>
      </c>
      <c r="D198" s="2" t="inlineStr">
        <is>
          <t>Fenyi County Full Gem Fashion Co.,Ltd.</t>
        </is>
      </c>
      <c r="E198" s="2" t="inlineStr">
        <is>
          <t>одежда</t>
        </is>
      </c>
      <c r="F198" s="2" t="inlineStr">
        <is>
          <t>Китай</t>
        </is>
      </c>
      <c r="G198" s="2" t="inlineStr"/>
      <c r="H198" s="2" t="inlineStr"/>
      <c r="I198" s="2" t="inlineStr">
        <is>
          <t>15B98</t>
        </is>
      </c>
      <c r="J198" s="2" t="inlineStr"/>
      <c r="K198" s="2" t="inlineStr">
        <is>
          <t>Мода и стиль; женская, мужская и детская одежда; аксессуары; текстиль</t>
        </is>
      </c>
      <c r="L198" s="2" t="inlineStr">
        <is>
          <t>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t>
        </is>
      </c>
      <c r="M198" s="2" t="inlineStr">
        <is>
          <t>FENYI COUNTY FULL GEM FASHION CO.,LTD.</t>
        </is>
      </c>
      <c r="N198" s="2" t="inlineStr"/>
      <c r="O198" s="2" t="inlineStr">
        <is>
          <t>tina@ymt-fashion.com</t>
        </is>
      </c>
      <c r="P198" s="2" t="inlineStr">
        <is>
          <t>+86 15880082762</t>
        </is>
      </c>
      <c r="Q198" s="2" t="inlineStr">
        <is>
          <t>https://md.expodat.com/companies/company/40567-county-full.html</t>
        </is>
      </c>
      <c r="R198" s="2" t="inlineStr">
        <is>
          <t>40567</t>
        </is>
      </c>
      <c r="S198" s="2" t="inlineStr">
        <is>
          <t>FENYI COUNTY FULL GEM FASHION CO.,LTD. | Китай | 15B98 | Our factory is located in Fenyi County, Jiangxi Province, China. We have approximately 250 workers and hold BSCI and SMETA certificates. We are specialized in manufacturing various types of outerwear, including ski jackets, down jackets, workwear, fashion jackets and so on. Moreover, we have rich experience in providing OEM services for many high-class brands, such as CAT, DARE 2B, PETER STORM, MOUNTAIN WAREHOUSE, HUPPA, 4F and etc. We adhere to the management principles of "quality first, customer first and credit-based" since the es | tina@ymt-fashion.com</t>
        </is>
      </c>
      <c r="T198" s="2" t="inlineStr">
        <is>
          <t>parsed_detail</t>
        </is>
      </c>
      <c r="U198" s="2" t="inlineStr"/>
      <c r="V198" s="2" t="inlineStr">
        <is>
          <t>2026-08-24T05:45:15Z</t>
        </is>
      </c>
      <c r="W198" s="2" t="inlineStr">
        <is>
          <t>cpm-moscow-autumn-2026-expodat-signo-v1.0.1</t>
        </is>
      </c>
      <c r="X198" s="2" t="inlineStr">
        <is>
          <t>expodat_cpm_2026_autumn_public_catalog</t>
        </is>
      </c>
      <c r="Y198" s="2" t="inlineStr">
        <is>
          <t>a9a92f0ed6f1926b047fd70cb47f7575ad88d1a5928d3f75cfb1de64cf78a363</t>
        </is>
      </c>
      <c r="Z198" s="2" t="inlineStr"/>
    </row>
    <row r="199">
      <c r="A199" s="2" t="inlineStr">
        <is>
          <t>CPM – Collection Première Moscow Осень 2026</t>
        </is>
      </c>
      <c r="B199" s="2" t="inlineStr">
        <is>
          <t>1–4 сентября 2026</t>
        </is>
      </c>
      <c r="C199" s="2" t="inlineStr">
        <is>
          <t>FERRONE</t>
        </is>
      </c>
      <c r="D199" s="2" t="inlineStr">
        <is>
          <t>Ferrone</t>
        </is>
      </c>
      <c r="E199" s="2" t="inlineStr">
        <is>
          <t>одежда, аксессуары</t>
        </is>
      </c>
      <c r="F199" s="2" t="inlineStr">
        <is>
          <t>Италия</t>
        </is>
      </c>
      <c r="G199" s="2" t="inlineStr"/>
      <c r="H199" s="2" t="inlineStr"/>
      <c r="I199" s="2" t="inlineStr">
        <is>
          <t>13A10</t>
        </is>
      </c>
      <c r="J199" s="2" t="inlineStr"/>
      <c r="K199" s="2" t="inlineStr">
        <is>
          <t>Мода и стиль; женская, мужская и детская одежда; аксессуары; текстиль</t>
        </is>
      </c>
      <c r="L19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199" s="2" t="inlineStr">
        <is>
          <t>FERRONE</t>
        </is>
      </c>
      <c r="N199" s="2" t="inlineStr">
        <is>
          <t>http://www.sandroferrone.it/</t>
        </is>
      </c>
      <c r="O199" s="2" t="inlineStr">
        <is>
          <t>p.buglione@hotmail.it</t>
        </is>
      </c>
      <c r="P199" s="2" t="inlineStr">
        <is>
          <t>+39 338 9448370</t>
        </is>
      </c>
      <c r="Q199" s="2" t="inlineStr">
        <is>
          <t>https://md.expodat.com/companies/company/39206-ferrone.html</t>
        </is>
      </c>
      <c r="R199" s="2" t="inlineStr">
        <is>
          <t>39206</t>
        </is>
      </c>
      <c r="S199" s="2" t="inlineStr">
        <is>
          <t>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T199" s="2" t="inlineStr">
        <is>
          <t>parsed_detail</t>
        </is>
      </c>
      <c r="U199" s="2" t="inlineStr"/>
      <c r="V199" s="2" t="inlineStr">
        <is>
          <t>2026-08-24T05:45:15Z</t>
        </is>
      </c>
      <c r="W199" s="2" t="inlineStr">
        <is>
          <t>cpm-moscow-autumn-2026-expodat-signo-v1.0.1</t>
        </is>
      </c>
      <c r="X199" s="2" t="inlineStr">
        <is>
          <t>expodat_cpm_2026_autumn_public_catalog</t>
        </is>
      </c>
      <c r="Y199" s="2" t="inlineStr">
        <is>
          <t>42a3d9e177752eae28c280b926a798c93a671fa8344903c3db0d9e863df8e2dd</t>
        </is>
      </c>
      <c r="Z199" s="2" t="inlineStr"/>
    </row>
    <row r="200">
      <c r="A200" s="2" t="inlineStr">
        <is>
          <t>CPM – Collection Première Moscow Осень 2026</t>
        </is>
      </c>
      <c r="B200" s="2" t="inlineStr">
        <is>
          <t>1–4 сентября 2026</t>
        </is>
      </c>
      <c r="C200" s="2" t="inlineStr">
        <is>
          <t>FINE JOYCE</t>
        </is>
      </c>
      <c r="D200" s="2" t="inlineStr">
        <is>
          <t>Fine Joyce</t>
        </is>
      </c>
      <c r="E200" s="2" t="inlineStr">
        <is>
          <t>одежда, аксессуары</t>
        </is>
      </c>
      <c r="F200" s="2" t="inlineStr">
        <is>
          <t>Россия</t>
        </is>
      </c>
      <c r="G200" s="2" t="inlineStr"/>
      <c r="H200" s="2" t="inlineStr"/>
      <c r="I200" s="2" t="inlineStr">
        <is>
          <t>15A30</t>
        </is>
      </c>
      <c r="J200" s="2" t="inlineStr"/>
      <c r="K200" s="2" t="inlineStr">
        <is>
          <t>Мода и стиль; женская, мужская и детская одежда; аксессуары; текстиль</t>
        </is>
      </c>
      <c r="L200" s="2" t="inlineStr"/>
      <c r="M200" s="2" t="inlineStr">
        <is>
          <t>FINE JOYCE</t>
        </is>
      </c>
      <c r="N200" s="2" t="inlineStr">
        <is>
          <t>https://www.azbukamoda.ru/</t>
        </is>
      </c>
      <c r="O200" s="2" t="inlineStr"/>
      <c r="P200" s="2" t="inlineStr">
        <is>
          <t>+7 495 955 91 99</t>
        </is>
      </c>
      <c r="Q200" s="2" t="inlineStr">
        <is>
          <t>https://md.expodat.com/companies/company/20859-fine-joyce.html</t>
        </is>
      </c>
      <c r="R200" s="2" t="inlineStr">
        <is>
          <t>20859</t>
        </is>
      </c>
      <c r="S200" s="2" t="inlineStr">
        <is>
          <t>FINE JOYCE | Россия | 15A30 | https://www.azbukamoda.ru/</t>
        </is>
      </c>
      <c r="T200" s="2" t="inlineStr">
        <is>
          <t>parsed_detail</t>
        </is>
      </c>
      <c r="U200" s="2" t="inlineStr"/>
      <c r="V200" s="2" t="inlineStr">
        <is>
          <t>2026-08-24T05:45:15Z</t>
        </is>
      </c>
      <c r="W200" s="2" t="inlineStr">
        <is>
          <t>cpm-moscow-autumn-2026-expodat-signo-v1.0.1</t>
        </is>
      </c>
      <c r="X200" s="2" t="inlineStr">
        <is>
          <t>expodat_cpm_2026_autumn_public_catalog</t>
        </is>
      </c>
      <c r="Y200" s="2" t="inlineStr">
        <is>
          <t>70b78acbc3673db3ebccd8183b8d948dd9a4bbe553648a95f9e9d12afc74e7fb</t>
        </is>
      </c>
      <c r="Z200" s="2" t="inlineStr"/>
    </row>
    <row r="201">
      <c r="A201" s="2" t="inlineStr">
        <is>
          <t>CPM – Collection Première Moscow Осень 2026</t>
        </is>
      </c>
      <c r="B201" s="2" t="inlineStr">
        <is>
          <t>1–4 сентября 2026</t>
        </is>
      </c>
      <c r="C201" s="2" t="inlineStr">
        <is>
          <t>FIORE LUNA</t>
        </is>
      </c>
      <c r="D201" s="2" t="inlineStr">
        <is>
          <t>Fiore Luna</t>
        </is>
      </c>
      <c r="E201" s="2" t="inlineStr">
        <is>
          <t>одежда, аксессуары</t>
        </is>
      </c>
      <c r="F201" s="2" t="inlineStr">
        <is>
          <t>Южная Корея</t>
        </is>
      </c>
      <c r="G201" s="2" t="inlineStr"/>
      <c r="H201" s="2" t="inlineStr"/>
      <c r="I201" s="2" t="inlineStr">
        <is>
          <t>15A66</t>
        </is>
      </c>
      <c r="J201" s="2" t="inlineStr"/>
      <c r="K201" s="2" t="inlineStr">
        <is>
          <t>Мода и стиль; женская, мужская и детская одежда; аксессуары; текстиль</t>
        </is>
      </c>
      <c r="L201" s="2" t="inlineStr"/>
      <c r="M201" s="2" t="inlineStr">
        <is>
          <t>FIORE LUNA</t>
        </is>
      </c>
      <c r="N201" s="2" t="inlineStr"/>
      <c r="O201" s="2" t="inlineStr"/>
      <c r="P201" s="2" t="inlineStr">
        <is>
          <t>+7 495 955 91 99</t>
        </is>
      </c>
      <c r="Q201" s="2" t="inlineStr">
        <is>
          <t>https://md.expodat.com/companies/company/37220-fiore-luna.html</t>
        </is>
      </c>
      <c r="R201" s="2" t="inlineStr">
        <is>
          <t>37220</t>
        </is>
      </c>
      <c r="S201" s="2" t="inlineStr">
        <is>
          <t>FIORE LUNA | Южная Корея | 15A66</t>
        </is>
      </c>
      <c r="T201" s="2" t="inlineStr">
        <is>
          <t>parsed_detail</t>
        </is>
      </c>
      <c r="U201" s="2" t="inlineStr"/>
      <c r="V201" s="2" t="inlineStr">
        <is>
          <t>2026-08-24T05:45:15Z</t>
        </is>
      </c>
      <c r="W201" s="2" t="inlineStr">
        <is>
          <t>cpm-moscow-autumn-2026-expodat-signo-v1.0.1</t>
        </is>
      </c>
      <c r="X201" s="2" t="inlineStr">
        <is>
          <t>expodat_cpm_2026_autumn_public_catalog</t>
        </is>
      </c>
      <c r="Y201" s="2" t="inlineStr">
        <is>
          <t>c958ecb639ec87ca07346fc86a217248553f03d00dc6279f9e18e360afff7800</t>
        </is>
      </c>
      <c r="Z201" s="2" t="inlineStr"/>
    </row>
    <row r="202">
      <c r="A202" s="2" t="inlineStr">
        <is>
          <t>CPM – Collection Première Moscow Осень 2026</t>
        </is>
      </c>
      <c r="B202" s="2" t="inlineStr">
        <is>
          <t>1–4 сентября 2026</t>
        </is>
      </c>
      <c r="C202" s="2" t="inlineStr">
        <is>
          <t>FIR FIR</t>
        </is>
      </c>
      <c r="D202" s="2" t="inlineStr">
        <is>
          <t>Fir Fir</t>
        </is>
      </c>
      <c r="E202" s="2" t="inlineStr">
        <is>
          <t>одежда</t>
        </is>
      </c>
      <c r="F202" s="2" t="inlineStr">
        <is>
          <t>Россия</t>
        </is>
      </c>
      <c r="G202" s="2" t="inlineStr"/>
      <c r="H202" s="2" t="inlineStr"/>
      <c r="I202" s="2" t="inlineStr">
        <is>
          <t>14G18</t>
        </is>
      </c>
      <c r="J202" s="2" t="inlineStr"/>
      <c r="K202" s="2" t="inlineStr">
        <is>
          <t>Мода и стиль; женская, мужская и детская одежда; аксессуары; текстиль</t>
        </is>
      </c>
      <c r="L202" s="2" t="inlineStr">
        <is>
          <t>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t>
        </is>
      </c>
      <c r="M202" s="2" t="inlineStr">
        <is>
          <t>FIR FIR</t>
        </is>
      </c>
      <c r="N202" s="2" t="inlineStr">
        <is>
          <t>https://firfir.store/</t>
        </is>
      </c>
      <c r="O202" s="2" t="inlineStr">
        <is>
          <t>efremova-us@yandex.ru</t>
        </is>
      </c>
      <c r="P202" s="2" t="inlineStr">
        <is>
          <t>+7 495 955 91 99</t>
        </is>
      </c>
      <c r="Q202" s="2" t="inlineStr">
        <is>
          <t>https://md.expodat.com/companies/company/18831-fir-fir.html</t>
        </is>
      </c>
      <c r="R202" s="2" t="inlineStr">
        <is>
          <t>18831</t>
        </is>
      </c>
      <c r="S202" s="2" t="inlineStr">
        <is>
          <t>FIR FIR | Россия | 14G18 |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Компания FIR FIR производитель женской и мужской верхней одежды (плащи, куртки, пальто, пуховики). Собственное производство находится в центре Санкт-Петербурга. Наши преимущества заключаются в высококачественных европейских тканях, тщательном выборе фурнитуры и идеально построенных лекалах от 42 до 70 размера на любую даже нестандартную фигуру. У нас гибкие условия сотрудничества, работаем по всей России и ближнему зарубежью. Самые ходовые позиции всегда в наличии на свободном складе. | https://firfir.store/ | efremova-us@yandex.ru</t>
        </is>
      </c>
      <c r="T202" s="2" t="inlineStr">
        <is>
          <t>parsed_detail</t>
        </is>
      </c>
      <c r="U202" s="2" t="inlineStr"/>
      <c r="V202" s="2" t="inlineStr">
        <is>
          <t>2026-08-24T05:45:15Z</t>
        </is>
      </c>
      <c r="W202" s="2" t="inlineStr">
        <is>
          <t>cpm-moscow-autumn-2026-expodat-signo-v1.0.1</t>
        </is>
      </c>
      <c r="X202" s="2" t="inlineStr">
        <is>
          <t>expodat_cpm_2026_autumn_public_catalog</t>
        </is>
      </c>
      <c r="Y202" s="2" t="inlineStr">
        <is>
          <t>db4b0fbb63918c96cd483948df0d1e37150f514df63b0bc89815b7d412932d67</t>
        </is>
      </c>
      <c r="Z202" s="2" t="inlineStr"/>
    </row>
    <row r="203">
      <c r="A203" s="2" t="inlineStr">
        <is>
          <t>CPM – Collection Première Moscow Осень 2026</t>
        </is>
      </c>
      <c r="B203" s="2" t="inlineStr">
        <is>
          <t>1–4 сентября 2026</t>
        </is>
      </c>
      <c r="C203" s="2" t="inlineStr">
        <is>
          <t>FIRST IN SPACE</t>
        </is>
      </c>
      <c r="D203" s="2" t="inlineStr">
        <is>
          <t>First In Space</t>
        </is>
      </c>
      <c r="E203" s="2" t="inlineStr">
        <is>
          <t>детская одежда, одежда</t>
        </is>
      </c>
      <c r="F203" s="2" t="inlineStr">
        <is>
          <t>Россия</t>
        </is>
      </c>
      <c r="G203" s="2" t="inlineStr"/>
      <c r="H203" s="2" t="inlineStr"/>
      <c r="I203" s="2" t="inlineStr">
        <is>
          <t>14D31</t>
        </is>
      </c>
      <c r="J203" s="2" t="inlineStr"/>
      <c r="K203" s="2" t="inlineStr">
        <is>
          <t>Мода и стиль; женская, мужская и детская одежда; аксессуары; текстиль</t>
        </is>
      </c>
      <c r="L203" s="2" t="inlineStr">
        <is>
          <t>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всё наше вдохновение и всю нашу радость от общения с ним! Коллекции First in Space – не просто авторские принты и вышивки. Это истории ярких индивидуальностей, сложных мироощущений и запоминающихся эмоций, каждая из которых формирует отдельную капсулу, или мини-коллекцию из 20-30 вещей в едином стиле, которые могут быть вдохновлены не только фантазией наших дизайнеров, но и литературными произведениями в диапазоне от детских сказок до сюрреалистических романов, путешествиями в разные концы света (в портфеле бренда уже были капсулы по следам поездок в Австралию и Санкт-Петербург, Индию и Африку, Париж и Бутан), художественными или философскими концепциями - панк, примитивизм, нигилизм, - и даже творчеством клиентов и их детей: были капсулы с детскими рисунками, а были такие, где мы спрашивали подписчиков соцсетей, что бы ещё нарисовать. Так появился бестселлер сезона FW 24-25 – “собака-выпивака”. А ещё мы любим коллаборации с уличными художниками, татуировщиками, деятелями современного искусства... Но про всё сразу и не расскажешь. Нам не интересно притворяться недоступными небожителями мира “высокой моды” и не хочется существовать в однородной массе “как у всех”. Нам интересно найти себя, помочь вам найти вас и всем нам подружиться. Поэтому в First in Space нет места снобизму, синтетике и суррогатам. У нас есть только жизнь! Жизнь, в которой важно быть, а не казаться.</t>
        </is>
      </c>
      <c r="M203" s="2" t="inlineStr">
        <is>
          <t>FIRST IN SPACE</t>
        </is>
      </c>
      <c r="N203" s="2" t="inlineStr">
        <is>
          <t>http://www.first-in-space.ru/</t>
        </is>
      </c>
      <c r="O203" s="2" t="inlineStr">
        <is>
          <t>manager@first-in-space.ru</t>
        </is>
      </c>
      <c r="P203" s="2" t="inlineStr">
        <is>
          <t>8 (800) 500 25 28</t>
        </is>
      </c>
      <c r="Q203" s="2" t="inlineStr">
        <is>
          <t>https://md.expodat.com/companies/company/21594-first-in-space.html</t>
        </is>
      </c>
      <c r="R203" s="2" t="inlineStr">
        <is>
          <t>21594</t>
        </is>
      </c>
      <c r="S203" s="2" t="inlineStr">
        <is>
          <t>FIRST IN SPACE | Россия | 14D31 |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First in Space – московский дизайнерский бренд, основанный в 2007 году и выпускающий одежду, наполненную смыслом. Натуральные ткани, высокотехнологичное оборудование и неповторимый опыт в сочетании с буйством фантазии и особым взглядом на мир, с оглядкой на тренды, но без слепого следования за ними – таков “рецепт” бренда, которому мы следуем со дня основания. Не менее важно, что First in Space не только придумывает вещи и принты, но и – несмотря на сотрудничество со многими контактными производствами – печатает и кроит ткань, отшивает эталонные образцы, проводит экскурсии, тренинги, показы и опен-коллы для собственных работников, партнёров и даже подписчиков. Любое созидание для нас начинается с мысли о том, что лично ты хочешь и можешь дать этому миру. Ответ прост – мы готовы отдать миру вс</t>
        </is>
      </c>
      <c r="T203" s="2" t="inlineStr">
        <is>
          <t>parsed_detail</t>
        </is>
      </c>
      <c r="U203" s="2" t="inlineStr"/>
      <c r="V203" s="2" t="inlineStr">
        <is>
          <t>2026-08-24T05:45:15Z</t>
        </is>
      </c>
      <c r="W203" s="2" t="inlineStr">
        <is>
          <t>cpm-moscow-autumn-2026-expodat-signo-v1.0.1</t>
        </is>
      </c>
      <c r="X203" s="2" t="inlineStr">
        <is>
          <t>expodat_cpm_2026_autumn_public_catalog</t>
        </is>
      </c>
      <c r="Y203" s="2" t="inlineStr">
        <is>
          <t>1752b48cf4a5a84a2afcee763521dfc1c6c0fbfdbbf7d46bf1dfd9257995c018</t>
        </is>
      </c>
      <c r="Z203" s="2" t="inlineStr"/>
    </row>
    <row r="204">
      <c r="A204" s="2" t="inlineStr">
        <is>
          <t>CPM – Collection Première Moscow Осень 2026</t>
        </is>
      </c>
      <c r="B204" s="2" t="inlineStr">
        <is>
          <t>1–4 сентября 2026</t>
        </is>
      </c>
      <c r="C204" s="2" t="inlineStr">
        <is>
          <t>FITFLY</t>
        </is>
      </c>
      <c r="D204" s="2" t="inlineStr">
        <is>
          <t>Fitfly</t>
        </is>
      </c>
      <c r="E204" s="2" t="inlineStr">
        <is>
          <t>одежда, аксессуары</t>
        </is>
      </c>
      <c r="F204" s="2" t="inlineStr">
        <is>
          <t>Турция</t>
        </is>
      </c>
      <c r="G204" s="2" t="inlineStr"/>
      <c r="H204" s="2" t="inlineStr"/>
      <c r="I204" s="2" t="inlineStr">
        <is>
          <t>13F20</t>
        </is>
      </c>
      <c r="J204" s="2" t="inlineStr"/>
      <c r="K204" s="2" t="inlineStr">
        <is>
          <t>Мода и стиль; женская, мужская и детская одежда; аксессуары; текстиль</t>
        </is>
      </c>
      <c r="L204" s="2" t="inlineStr"/>
      <c r="M204" s="2" t="inlineStr">
        <is>
          <t>FITFLY</t>
        </is>
      </c>
      <c r="N204" s="2" t="inlineStr"/>
      <c r="O204" s="2" t="inlineStr"/>
      <c r="P204" s="2" t="inlineStr">
        <is>
          <t>+7 495 955 91 99</t>
        </is>
      </c>
      <c r="Q204" s="2" t="inlineStr">
        <is>
          <t>https://md.expodat.com/companies/company/40332-fitfly.html</t>
        </is>
      </c>
      <c r="R204" s="2" t="inlineStr">
        <is>
          <t>40332</t>
        </is>
      </c>
      <c r="S204" s="2" t="inlineStr">
        <is>
          <t>FITFLY | Турция | 13F20</t>
        </is>
      </c>
      <c r="T204" s="2" t="inlineStr">
        <is>
          <t>parsed_detail</t>
        </is>
      </c>
      <c r="U204" s="2" t="inlineStr"/>
      <c r="V204" s="2" t="inlineStr">
        <is>
          <t>2026-08-24T05:45:15Z</t>
        </is>
      </c>
      <c r="W204" s="2" t="inlineStr">
        <is>
          <t>cpm-moscow-autumn-2026-expodat-signo-v1.0.1</t>
        </is>
      </c>
      <c r="X204" s="2" t="inlineStr">
        <is>
          <t>expodat_cpm_2026_autumn_public_catalog</t>
        </is>
      </c>
      <c r="Y204" s="2" t="inlineStr">
        <is>
          <t>30e3905ba4b00a0725d9cdfe6b2bf40d3baa7a20f09daffa3fcd86d6408dcca9</t>
        </is>
      </c>
      <c r="Z204" s="2" t="inlineStr"/>
    </row>
    <row r="205">
      <c r="A205" s="2" t="inlineStr">
        <is>
          <t>CPM – Collection Première Moscow Осень 2026</t>
        </is>
      </c>
      <c r="B205" s="2" t="inlineStr">
        <is>
          <t>1–4 сентября 2026</t>
        </is>
      </c>
      <c r="C205" s="2" t="inlineStr">
        <is>
          <t>FIUMELLI</t>
        </is>
      </c>
      <c r="D205" s="2" t="inlineStr">
        <is>
          <t>Fiumelli</t>
        </is>
      </c>
      <c r="E205" s="2" t="inlineStr">
        <is>
          <t>одежда, аксессуары</t>
        </is>
      </c>
      <c r="F205" s="2" t="inlineStr">
        <is>
          <t>Турция</t>
        </is>
      </c>
      <c r="G205" s="2" t="inlineStr"/>
      <c r="H205" s="2" t="inlineStr"/>
      <c r="I205" s="2" t="inlineStr">
        <is>
          <t>13E38</t>
        </is>
      </c>
      <c r="J205" s="2" t="inlineStr"/>
      <c r="K205" s="2" t="inlineStr">
        <is>
          <t>Мода и стиль; женская, мужская и детская одежда; аксессуары; текстиль</t>
        </is>
      </c>
      <c r="L205" s="2" t="inlineStr"/>
      <c r="M205" s="2" t="inlineStr">
        <is>
          <t>FIUMELLI</t>
        </is>
      </c>
      <c r="N205" s="2" t="inlineStr"/>
      <c r="O205" s="2" t="inlineStr"/>
      <c r="P205" s="2" t="inlineStr">
        <is>
          <t>+7 495 955 91 99</t>
        </is>
      </c>
      <c r="Q205" s="2" t="inlineStr">
        <is>
          <t>https://md.expodat.com/companies/company/34454-fiumelli.html</t>
        </is>
      </c>
      <c r="R205" s="2" t="inlineStr">
        <is>
          <t>34454</t>
        </is>
      </c>
      <c r="S205" s="2" t="inlineStr">
        <is>
          <t>FIUMELLI | Турция | 13E38</t>
        </is>
      </c>
      <c r="T205" s="2" t="inlineStr">
        <is>
          <t>parsed_detail</t>
        </is>
      </c>
      <c r="U205" s="2" t="inlineStr"/>
      <c r="V205" s="2" t="inlineStr">
        <is>
          <t>2026-08-24T05:45:15Z</t>
        </is>
      </c>
      <c r="W205" s="2" t="inlineStr">
        <is>
          <t>cpm-moscow-autumn-2026-expodat-signo-v1.0.1</t>
        </is>
      </c>
      <c r="X205" s="2" t="inlineStr">
        <is>
          <t>expodat_cpm_2026_autumn_public_catalog</t>
        </is>
      </c>
      <c r="Y205" s="2" t="inlineStr">
        <is>
          <t>6b0cc2f30c3aa5a2dfc8e6b83f7f7a022ef94b1860fae59b2c8804cb356345dc</t>
        </is>
      </c>
      <c r="Z205" s="2" t="inlineStr"/>
    </row>
    <row r="206">
      <c r="A206" s="2" t="inlineStr">
        <is>
          <t>CPM – Collection Première Moscow Осень 2026</t>
        </is>
      </c>
      <c r="B206" s="2" t="inlineStr">
        <is>
          <t>1–4 сентября 2026</t>
        </is>
      </c>
      <c r="C206" s="2" t="inlineStr">
        <is>
          <t>FORLIFE</t>
        </is>
      </c>
      <c r="D206" s="2" t="inlineStr">
        <is>
          <t>Forlife</t>
        </is>
      </c>
      <c r="E206" s="2" t="inlineStr">
        <is>
          <t>текстиль и трикотаж, одежда</t>
        </is>
      </c>
      <c r="F206" s="2" t="inlineStr">
        <is>
          <t>Россия</t>
        </is>
      </c>
      <c r="G206" s="2" t="inlineStr"/>
      <c r="H206" s="2" t="inlineStr"/>
      <c r="I206" s="2" t="inlineStr">
        <is>
          <t>15A27</t>
        </is>
      </c>
      <c r="J206" s="2" t="inlineStr"/>
      <c r="K206" s="2" t="inlineStr">
        <is>
          <t>Мода и стиль; женская, мужская и детская одежда; аксессуары; текстиль</t>
        </is>
      </c>
      <c r="L206" s="2" t="inlineStr">
        <is>
          <t>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t>
        </is>
      </c>
      <c r="M206" s="2" t="inlineStr">
        <is>
          <t>FORLIFE</t>
        </is>
      </c>
      <c r="N206" s="2" t="inlineStr">
        <is>
          <t>https://forlife.moda</t>
        </is>
      </c>
      <c r="O206" s="2" t="inlineStr">
        <is>
          <t>forlife.moda.opt1@mail.ru; forlife.lider@yandex.ru</t>
        </is>
      </c>
      <c r="P206" s="2" t="inlineStr">
        <is>
          <t>+79159104417</t>
        </is>
      </c>
      <c r="Q206" s="2" t="inlineStr">
        <is>
          <t>https://md.expodat.com/companies/company/23965-forlife.html</t>
        </is>
      </c>
      <c r="R206" s="2" t="inlineStr">
        <is>
          <t>23965</t>
        </is>
      </c>
      <c r="S206" s="2" t="inlineStr">
        <is>
          <t>FORLIFE | Россия | 15A27 |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Мы гордимся собственным производством одежды. В небольшом русском городе, с большой культурной и текстильной историей, бренд FORLIFE осуществляет полный цикл пошива одежды – от разработки конструкции до готового изделия. У нас сильная команда дизайнеров, конструкторов, портных и швей. Мы можем себе позволить нестандартные техники обработки и эксперименты с деталями. Как итог – качественный крой, чёткие и лаконичные формы, идеальная посадка вещей с интересными фактурами и актуальными акцентами. | https://forlife.moda | forlife.moda.opt1@mail.ru; forlife.lider@yandex.ru</t>
        </is>
      </c>
      <c r="T206" s="2" t="inlineStr">
        <is>
          <t>parsed_detail</t>
        </is>
      </c>
      <c r="U206" s="2" t="inlineStr"/>
      <c r="V206" s="2" t="inlineStr">
        <is>
          <t>2026-08-24T05:45:15Z</t>
        </is>
      </c>
      <c r="W206" s="2" t="inlineStr">
        <is>
          <t>cpm-moscow-autumn-2026-expodat-signo-v1.0.1</t>
        </is>
      </c>
      <c r="X206" s="2" t="inlineStr">
        <is>
          <t>expodat_cpm_2026_autumn_public_catalog</t>
        </is>
      </c>
      <c r="Y206" s="2" t="inlineStr">
        <is>
          <t>12d7c0ddd369e531df776779220d50153ffdb940c2c33e6338bc136e5617898d</t>
        </is>
      </c>
      <c r="Z206" s="2" t="inlineStr"/>
    </row>
    <row r="207">
      <c r="A207" s="2" t="inlineStr">
        <is>
          <t>CPM – Collection Première Moscow Осень 2026</t>
        </is>
      </c>
      <c r="B207" s="2" t="inlineStr">
        <is>
          <t>1–4 сентября 2026</t>
        </is>
      </c>
      <c r="C207" s="2" t="inlineStr">
        <is>
          <t>FORTUNE FOREST TEXTILE CO., LTD.</t>
        </is>
      </c>
      <c r="D207" s="2" t="inlineStr">
        <is>
          <t>Fortune Forest Textile Co., Ltd.</t>
        </is>
      </c>
      <c r="E207" s="2" t="inlineStr">
        <is>
          <t>одежда</t>
        </is>
      </c>
      <c r="F207" s="2" t="inlineStr">
        <is>
          <t>Китай</t>
        </is>
      </c>
      <c r="G207" s="2" t="inlineStr"/>
      <c r="H207" s="2" t="inlineStr"/>
      <c r="I207" s="2" t="inlineStr">
        <is>
          <t>15E21</t>
        </is>
      </c>
      <c r="J207" s="2" t="inlineStr"/>
      <c r="K207" s="2" t="inlineStr">
        <is>
          <t>Мода и стиль; женская, мужская и детская одежда; аксессуары; текстиль</t>
        </is>
      </c>
      <c r="L207" s="2" t="inlineStr">
        <is>
          <t>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equipped with a technology department which concentrates on designing and developing samples for clients, thus enabling us to respond promptly and precisely as clients’ request to meet ever-changing market. We are committed to maximizing value creation for our clients, striving to offer the greatest assistance to their brands, and providing consumers with comfortable experiences and aesthetic enjoyment. Sincerely hope to cooperate with you.</t>
        </is>
      </c>
      <c r="M207" s="2" t="inlineStr">
        <is>
          <t>FORTUNE FOREST TEXTILE CO., LTD.</t>
        </is>
      </c>
      <c r="N207" s="2" t="inlineStr">
        <is>
          <t>http://www.fortune-forest.com</t>
        </is>
      </c>
      <c r="O207" s="2" t="inlineStr">
        <is>
          <t>amber@fortune-forest.com; aldy@fortune-forest.com</t>
        </is>
      </c>
      <c r="P207" s="2" t="inlineStr">
        <is>
          <t>13791997472</t>
        </is>
      </c>
      <c r="Q207" s="2" t="inlineStr">
        <is>
          <t>https://md.expodat.com/companies/company/41155-fortune-forest-textile-co-ltd.html</t>
        </is>
      </c>
      <c r="R207" s="2" t="inlineStr">
        <is>
          <t>41155</t>
        </is>
      </c>
      <c r="S207" s="2" t="inlineStr">
        <is>
          <t>FORTUNE FOREST TEXTILE CO., LTD. | Китай | 15E21 |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Fortune Forest Textile Co., Ltd, is a professional manufacturer and exporter with over 20 years’ experience specialized in design, development and production of garments. Over this period, our company is always following the principle of “Quality First” with the aim to bring excellent products and experiences to customers.Our own factory is equipped with many special machines, such as down filling machine, hot air seam taping machine, hot pressing machine, quilting template machine, etc.. We obtained BSCI certificate，GRS certificate and Higg authentication.What’s more, we are able to apply and get OEKO TEX 100 certificate for your products.We're eq</t>
        </is>
      </c>
      <c r="T207" s="2" t="inlineStr">
        <is>
          <t>parsed_detail</t>
        </is>
      </c>
      <c r="U207" s="2" t="inlineStr"/>
      <c r="V207" s="2" t="inlineStr">
        <is>
          <t>2026-08-24T05:45:15Z</t>
        </is>
      </c>
      <c r="W207" s="2" t="inlineStr">
        <is>
          <t>cpm-moscow-autumn-2026-expodat-signo-v1.0.1</t>
        </is>
      </c>
      <c r="X207" s="2" t="inlineStr">
        <is>
          <t>expodat_cpm_2026_autumn_public_catalog</t>
        </is>
      </c>
      <c r="Y207" s="2" t="inlineStr">
        <is>
          <t>91fdd1b25602726fcdfc3aca83157c3dd521071883991b3e14bcd6bf08b776fb</t>
        </is>
      </c>
      <c r="Z207" s="2" t="inlineStr"/>
    </row>
    <row r="208">
      <c r="A208" s="2" t="inlineStr">
        <is>
          <t>CPM – Collection Première Moscow Осень 2026</t>
        </is>
      </c>
      <c r="B208" s="2" t="inlineStr">
        <is>
          <t>1–4 сентября 2026</t>
        </is>
      </c>
      <c r="C208" s="2" t="inlineStr">
        <is>
          <t>FOSHAN DIBALI GARMENT CO., LTD.</t>
        </is>
      </c>
      <c r="D208" s="2" t="inlineStr">
        <is>
          <t>Foshan Dibali Garment Co., Ltd.</t>
        </is>
      </c>
      <c r="E208" s="2" t="inlineStr">
        <is>
          <t>детская одежда, текстиль и трикотаж, одежда</t>
        </is>
      </c>
      <c r="F208" s="2" t="inlineStr">
        <is>
          <t>Китай</t>
        </is>
      </c>
      <c r="G208" s="2" t="inlineStr"/>
      <c r="H208" s="2" t="inlineStr"/>
      <c r="I208" s="2" t="inlineStr">
        <is>
          <t>15D74</t>
        </is>
      </c>
      <c r="J208" s="2" t="inlineStr"/>
      <c r="K208" s="2" t="inlineStr">
        <is>
          <t>Мода и стиль; женская, мужская и детская одежда; аксессуары; текстиль</t>
        </is>
      </c>
      <c r="L208" s="2" t="inlineStr">
        <is>
          <t>Foshan Dibali Garment Co., Ltd. is based in Foshan, China. We integrate the full chain from fabric to finished garments, supplying women’s, men’s and children’s apparel. We offer custom printing, embroidery and personalized crafts with flexible MOQs to suit diverse demands.</t>
        </is>
      </c>
      <c r="M208" s="2" t="inlineStr">
        <is>
          <t>FOSHAN DIBALI GARMENT CO., LTD.</t>
        </is>
      </c>
      <c r="N208" s="2" t="inlineStr"/>
      <c r="O208" s="2" t="inlineStr">
        <is>
          <t>1092349292@qq.com</t>
        </is>
      </c>
      <c r="P208" s="2" t="inlineStr">
        <is>
          <t>0086 13520724989</t>
        </is>
      </c>
      <c r="Q208" s="2" t="inlineStr">
        <is>
          <t>https://md.expodat.com/companies/company/40840-dibali.html</t>
        </is>
      </c>
      <c r="R208" s="2" t="inlineStr">
        <is>
          <t>40840</t>
        </is>
      </c>
      <c r="S208" s="2" t="inlineStr">
        <is>
          <t>FOSHAN DIBALI GARMENT CO., LTD. | Китай | 15D74 | Foshan Dibali Garment Co., Ltd. is based in Foshan, China. We integrate the full chain from fabric to finished garments, supplying women’s, men’s and children’s apparel. We offer custom printing, embroidery and personalized crafts with flexible MOQs to suit diverse demands. | 1092349292@qq.com</t>
        </is>
      </c>
      <c r="T208" s="2" t="inlineStr">
        <is>
          <t>parsed_detail</t>
        </is>
      </c>
      <c r="U208" s="2" t="inlineStr"/>
      <c r="V208" s="2" t="inlineStr">
        <is>
          <t>2026-08-24T05:45:15Z</t>
        </is>
      </c>
      <c r="W208" s="2" t="inlineStr">
        <is>
          <t>cpm-moscow-autumn-2026-expodat-signo-v1.0.1</t>
        </is>
      </c>
      <c r="X208" s="2" t="inlineStr">
        <is>
          <t>expodat_cpm_2026_autumn_public_catalog</t>
        </is>
      </c>
      <c r="Y208" s="2" t="inlineStr">
        <is>
          <t>04223605ec2571426573d92a2624807ed5138b5ec18e0aef93e873665ab88900</t>
        </is>
      </c>
      <c r="Z208" s="2" t="inlineStr"/>
    </row>
    <row r="209">
      <c r="A209" s="2" t="inlineStr">
        <is>
          <t>CPM – Collection Première Moscow Осень 2026</t>
        </is>
      </c>
      <c r="B209" s="2" t="inlineStr">
        <is>
          <t>1–4 сентября 2026</t>
        </is>
      </c>
      <c r="C209" s="2" t="inlineStr">
        <is>
          <t>FOSHAN HIBO CLOTHING CO.,LTD</t>
        </is>
      </c>
      <c r="D209" s="2" t="inlineStr">
        <is>
          <t>Foshan Hibo Clothing Co.,Ltd</t>
        </is>
      </c>
      <c r="E209" s="2" t="inlineStr">
        <is>
          <t>одежда, аксессуары</t>
        </is>
      </c>
      <c r="F209" s="2" t="inlineStr">
        <is>
          <t>Китай</t>
        </is>
      </c>
      <c r="G209" s="2" t="inlineStr"/>
      <c r="H209" s="2" t="inlineStr"/>
      <c r="I209" s="2" t="inlineStr">
        <is>
          <t>15E27</t>
        </is>
      </c>
      <c r="J209" s="2" t="inlineStr"/>
      <c r="K209" s="2" t="inlineStr">
        <is>
          <t>Мода и стиль; женская, мужская и детская одежда; аксессуары; текстиль</t>
        </is>
      </c>
      <c r="L209" s="2" t="inlineStr">
        <is>
          <t>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t>
        </is>
      </c>
      <c r="M209" s="2" t="inlineStr">
        <is>
          <t>FOSHAN HIBO CLOTHING CO.,LTD</t>
        </is>
      </c>
      <c r="N209" s="2" t="inlineStr"/>
      <c r="O209" s="2" t="inlineStr">
        <is>
          <t>michaelwang@vigazz.com</t>
        </is>
      </c>
      <c r="P209" s="2" t="inlineStr">
        <is>
          <t>+8613924552044</t>
        </is>
      </c>
      <c r="Q209" s="2" t="inlineStr">
        <is>
          <t>https://md.expodat.com/companies/company/39638-foshan-hibo-clothing-co-ltd.html</t>
        </is>
      </c>
      <c r="R209" s="2" t="inlineStr">
        <is>
          <t>39638</t>
        </is>
      </c>
      <c r="S209" s="2" t="inlineStr">
        <is>
          <t>FOSHAN HIBO CLOTHING CO.,LTD | Китай | 15E27 | Мы являемся интегрированной компанией, совмещающей производство и торговлю, и уже 30 лет работаем в джинсовой отрасли. Наш завод был основан в 1995 году, а в 2005 году мы создали собственную торговую компанию. В настоящее время на фабрике работает 200 сотрудников и функционируют четыре производственные линии, что позволяет нам выполнять как крупные заказы, так и срочные заказы. | michaelwang@vigazz.com</t>
        </is>
      </c>
      <c r="T209" s="2" t="inlineStr">
        <is>
          <t>parsed_detail</t>
        </is>
      </c>
      <c r="U209" s="2" t="inlineStr"/>
      <c r="V209" s="2" t="inlineStr">
        <is>
          <t>2026-08-24T05:45:15Z</t>
        </is>
      </c>
      <c r="W209" s="2" t="inlineStr">
        <is>
          <t>cpm-moscow-autumn-2026-expodat-signo-v1.0.1</t>
        </is>
      </c>
      <c r="X209" s="2" t="inlineStr">
        <is>
          <t>expodat_cpm_2026_autumn_public_catalog</t>
        </is>
      </c>
      <c r="Y209" s="2" t="inlineStr">
        <is>
          <t>0b38272df0cbbdd1ed4b693de4b8ca0dc392459d1df01d86d5742604b8ed0b56</t>
        </is>
      </c>
      <c r="Z209" s="2" t="inlineStr"/>
    </row>
    <row r="210">
      <c r="A210" s="2" t="inlineStr">
        <is>
          <t>CPM – Collection Première Moscow Осень 2026</t>
        </is>
      </c>
      <c r="B210" s="2" t="inlineStr">
        <is>
          <t>1–4 сентября 2026</t>
        </is>
      </c>
      <c r="C210" s="2" t="inlineStr">
        <is>
          <t>FOSHAN YUE HUA GARMENT CO.,LTD</t>
        </is>
      </c>
      <c r="D210" s="2" t="inlineStr">
        <is>
          <t>Foshan Yue Hua Garment Co.,Ltd</t>
        </is>
      </c>
      <c r="E210" s="2" t="inlineStr">
        <is>
          <t>одежда</t>
        </is>
      </c>
      <c r="F210" s="2" t="inlineStr">
        <is>
          <t>Китай</t>
        </is>
      </c>
      <c r="G210" s="2" t="inlineStr"/>
      <c r="H210" s="2" t="inlineStr"/>
      <c r="I210" s="2" t="inlineStr">
        <is>
          <t>15F63</t>
        </is>
      </c>
      <c r="J210" s="2" t="inlineStr"/>
      <c r="K210" s="2" t="inlineStr">
        <is>
          <t>Мода и стиль; женская, мужская и детская одежда; аксессуары; текстиль</t>
        </is>
      </c>
      <c r="L210" s="2" t="inlineStr">
        <is>
          <t>FOSHAN YUE HUA GARMENT CO.,LTD</t>
        </is>
      </c>
      <c r="M210" s="2" t="inlineStr">
        <is>
          <t>FOSHAN YUE HUA GARMENT CO.,LTD</t>
        </is>
      </c>
      <c r="N210" s="2" t="inlineStr"/>
      <c r="O210" s="2" t="inlineStr"/>
      <c r="P210" s="2" t="inlineStr">
        <is>
          <t>+7 495 955 91 99</t>
        </is>
      </c>
      <c r="Q210" s="2" t="inlineStr">
        <is>
          <t>https://md.expodat.com/companies/company/41389-foshan-yue-hua-garment-co-ltd.html</t>
        </is>
      </c>
      <c r="R210" s="2" t="inlineStr">
        <is>
          <t>41389</t>
        </is>
      </c>
      <c r="S210" s="2" t="inlineStr">
        <is>
          <t>FOSHAN YUE HUA GARMENT CO.,LTD | Китай | 15F63 | FOSHAN YUE HUA GARMENT CO.,LTD</t>
        </is>
      </c>
      <c r="T210" s="2" t="inlineStr">
        <is>
          <t>parsed_detail</t>
        </is>
      </c>
      <c r="U210" s="2" t="inlineStr"/>
      <c r="V210" s="2" t="inlineStr">
        <is>
          <t>2026-08-24T05:45:15Z</t>
        </is>
      </c>
      <c r="W210" s="2" t="inlineStr">
        <is>
          <t>cpm-moscow-autumn-2026-expodat-signo-v1.0.1</t>
        </is>
      </c>
      <c r="X210" s="2" t="inlineStr">
        <is>
          <t>expodat_cpm_2026_autumn_public_catalog</t>
        </is>
      </c>
      <c r="Y210" s="2" t="inlineStr">
        <is>
          <t>77e0ff0deb7f31869a26076df5ee886ff5afe00c9a161dd9d304134b08b5be27</t>
        </is>
      </c>
      <c r="Z210" s="2" t="inlineStr"/>
    </row>
    <row r="211">
      <c r="A211" s="2" t="inlineStr">
        <is>
          <t>CPM – Collection Première Moscow Осень 2026</t>
        </is>
      </c>
      <c r="B211" s="2" t="inlineStr">
        <is>
          <t>1–4 сентября 2026</t>
        </is>
      </c>
      <c r="C211" s="2" t="inlineStr">
        <is>
          <t>FRACOMINA</t>
        </is>
      </c>
      <c r="D211" s="2" t="inlineStr">
        <is>
          <t>Fracomina</t>
        </is>
      </c>
      <c r="E211" s="2" t="inlineStr">
        <is>
          <t>одежда, аксессуары</t>
        </is>
      </c>
      <c r="F211" s="2" t="inlineStr">
        <is>
          <t>Италия</t>
        </is>
      </c>
      <c r="G211" s="2" t="inlineStr"/>
      <c r="H211" s="2" t="inlineStr"/>
      <c r="I211" s="2" t="inlineStr">
        <is>
          <t>13A31-A37</t>
        </is>
      </c>
      <c r="J211" s="2" t="inlineStr"/>
      <c r="K211" s="2" t="inlineStr">
        <is>
          <t>Мода и стиль; женская, мужская и детская одежда; аксессуары; текстиль</t>
        </is>
      </c>
      <c r="L211"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211" s="2" t="inlineStr">
        <is>
          <t>FRACOMINA</t>
        </is>
      </c>
      <c r="N211" s="2" t="inlineStr">
        <is>
          <t>http://www.fracomina.com</t>
        </is>
      </c>
      <c r="O211" s="2" t="inlineStr">
        <is>
          <t>info@pfcmna.it</t>
        </is>
      </c>
      <c r="P211" s="2" t="inlineStr">
        <is>
          <t>+39 081 8269592</t>
        </is>
      </c>
      <c r="Q211" s="2" t="inlineStr">
        <is>
          <t>https://md.expodat.com/companies/company/23639-fracomina.html</t>
        </is>
      </c>
      <c r="R211" s="2" t="inlineStr">
        <is>
          <t>23639</t>
        </is>
      </c>
      <c r="S211" s="2" t="inlineStr">
        <is>
          <t>FRACOMINA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T211" s="2" t="inlineStr">
        <is>
          <t>parsed_detail</t>
        </is>
      </c>
      <c r="U211" s="2" t="inlineStr"/>
      <c r="V211" s="2" t="inlineStr">
        <is>
          <t>2026-08-24T05:45:15Z</t>
        </is>
      </c>
      <c r="W211" s="2" t="inlineStr">
        <is>
          <t>cpm-moscow-autumn-2026-expodat-signo-v1.0.1</t>
        </is>
      </c>
      <c r="X211" s="2" t="inlineStr">
        <is>
          <t>expodat_cpm_2026_autumn_public_catalog</t>
        </is>
      </c>
      <c r="Y211" s="2" t="inlineStr">
        <is>
          <t>99593074699c9bde7c5644afa768955d4f0ae782c44a0fd043562c61d253d688</t>
        </is>
      </c>
      <c r="Z211" s="2" t="inlineStr"/>
    </row>
    <row r="212">
      <c r="A212" s="2" t="inlineStr">
        <is>
          <t>CPM – Collection Première Moscow Осень 2026</t>
        </is>
      </c>
      <c r="B212" s="2" t="inlineStr">
        <is>
          <t>1–4 сентября 2026</t>
        </is>
      </c>
      <c r="C212" s="2" t="inlineStr">
        <is>
          <t>FRANCESCA MERCURIALI</t>
        </is>
      </c>
      <c r="D212" s="2" t="inlineStr">
        <is>
          <t>Francesca Mercuriali</t>
        </is>
      </c>
      <c r="E212" s="2" t="inlineStr">
        <is>
          <t>одежда, аксессуары</t>
        </is>
      </c>
      <c r="F212" s="2" t="inlineStr">
        <is>
          <t>Италия</t>
        </is>
      </c>
      <c r="G212" s="2" t="inlineStr"/>
      <c r="H212" s="2" t="inlineStr"/>
      <c r="I212" s="2" t="inlineStr">
        <is>
          <t>13A18</t>
        </is>
      </c>
      <c r="J212" s="2" t="inlineStr"/>
      <c r="K212" s="2" t="inlineStr">
        <is>
          <t>Мода и стиль; женская, мужская и детская одежда; аксессуары; текстиль</t>
        </is>
      </c>
      <c r="L212" s="2" t="inlineStr">
        <is>
          <t>​Роскошь,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t>
        </is>
      </c>
      <c r="M212" s="2" t="inlineStr">
        <is>
          <t>FRANCESCA MERCURIALI</t>
        </is>
      </c>
      <c r="N212" s="2" t="inlineStr">
        <is>
          <t>http://www.francescamercuriali.com</t>
        </is>
      </c>
      <c r="O212" s="2" t="inlineStr">
        <is>
          <t>info@francescamercuriali.com</t>
        </is>
      </c>
      <c r="P212" s="2" t="inlineStr">
        <is>
          <t>+39 0546 46225</t>
        </is>
      </c>
      <c r="Q212" s="2" t="inlineStr">
        <is>
          <t>https://md.expodat.com/companies/company/19443-francesca-mercuriali.html</t>
        </is>
      </c>
      <c r="R212" s="2" t="inlineStr">
        <is>
          <t>19443</t>
        </is>
      </c>
      <c r="S212" s="2" t="inlineStr">
        <is>
          <t>FRANCESCA MERCURIALI | Италия | 13A18 | ​Роскошь, мода, женственность, мягкий силуэт, характеризуют коллекцию "FRANCESCA MERCURIALI SS2027". Все товары полностью сделаны в Италии с использованием драгоценных итальянских тканей и пряжи. Изысканные и эксклюзивные стиль вместе с драгоценной вышивкой придают коллекции сильный и чрезвычайно элегантный характер. | http://www.francescamercuriali.com | info@francescamercuriali.com</t>
        </is>
      </c>
      <c r="T212" s="2" t="inlineStr">
        <is>
          <t>parsed_detail</t>
        </is>
      </c>
      <c r="U212" s="2" t="inlineStr"/>
      <c r="V212" s="2" t="inlineStr">
        <is>
          <t>2026-08-24T05:45:15Z</t>
        </is>
      </c>
      <c r="W212" s="2" t="inlineStr">
        <is>
          <t>cpm-moscow-autumn-2026-expodat-signo-v1.0.1</t>
        </is>
      </c>
      <c r="X212" s="2" t="inlineStr">
        <is>
          <t>expodat_cpm_2026_autumn_public_catalog</t>
        </is>
      </c>
      <c r="Y212" s="2" t="inlineStr">
        <is>
          <t>b19affa65f2718a0a9312ad67fdc1292cd07edfab8ce927904aae426ba80aa62</t>
        </is>
      </c>
      <c r="Z212" s="2" t="inlineStr"/>
    </row>
    <row r="213">
      <c r="A213" s="2" t="inlineStr">
        <is>
          <t>CPM – Collection Première Moscow Осень 2026</t>
        </is>
      </c>
      <c r="B213" s="2" t="inlineStr">
        <is>
          <t>1–4 сентября 2026</t>
        </is>
      </c>
      <c r="C213" s="2" t="inlineStr">
        <is>
          <t>FRANCESCO MARCONI</t>
        </is>
      </c>
      <c r="D213" s="2" t="inlineStr">
        <is>
          <t>Francesco Marconi</t>
        </is>
      </c>
      <c r="E213" s="2" t="inlineStr">
        <is>
          <t>одежда, аксессуары</t>
        </is>
      </c>
      <c r="F213" s="2" t="inlineStr">
        <is>
          <t>Россия</t>
        </is>
      </c>
      <c r="G213" s="2" t="inlineStr"/>
      <c r="H213" s="2" t="inlineStr"/>
      <c r="I213" s="2" t="inlineStr">
        <is>
          <t>15A11</t>
        </is>
      </c>
      <c r="J213" s="2" t="inlineStr"/>
      <c r="K213" s="2" t="inlineStr">
        <is>
          <t>Мода и стиль; женская, мужская и детская одежда; аксессуары; текстиль</t>
        </is>
      </c>
      <c r="L213" s="2" t="inlineStr"/>
      <c r="M213" s="2" t="inlineStr">
        <is>
          <t>FRANCESCO MARCONI</t>
        </is>
      </c>
      <c r="N213" s="2" t="inlineStr"/>
      <c r="O213" s="2" t="inlineStr"/>
      <c r="P213" s="2" t="inlineStr">
        <is>
          <t>+7 495 955 91 99</t>
        </is>
      </c>
      <c r="Q213" s="2" t="inlineStr">
        <is>
          <t>https://md.expodat.com/companies/company/39083-francesco-marconi.html</t>
        </is>
      </c>
      <c r="R213" s="2" t="inlineStr">
        <is>
          <t>39083</t>
        </is>
      </c>
      <c r="S213" s="2" t="inlineStr">
        <is>
          <t>FRANCESCO MARCONI | Россия | 15A11</t>
        </is>
      </c>
      <c r="T213" s="2" t="inlineStr">
        <is>
          <t>parsed_detail</t>
        </is>
      </c>
      <c r="U213" s="2" t="inlineStr"/>
      <c r="V213" s="2" t="inlineStr">
        <is>
          <t>2026-08-24T05:45:15Z</t>
        </is>
      </c>
      <c r="W213" s="2" t="inlineStr">
        <is>
          <t>cpm-moscow-autumn-2026-expodat-signo-v1.0.1</t>
        </is>
      </c>
      <c r="X213" s="2" t="inlineStr">
        <is>
          <t>expodat_cpm_2026_autumn_public_catalog</t>
        </is>
      </c>
      <c r="Y213" s="2" t="inlineStr">
        <is>
          <t>6888a9c06c48e5801ded63550ea52da42ff68945638293b920b37249cf142e96</t>
        </is>
      </c>
      <c r="Z213" s="2" t="inlineStr"/>
    </row>
    <row r="214">
      <c r="A214" s="2" t="inlineStr">
        <is>
          <t>CPM – Collection Première Moscow Осень 2026</t>
        </is>
      </c>
      <c r="B214" s="2" t="inlineStr">
        <is>
          <t>1–4 сентября 2026</t>
        </is>
      </c>
      <c r="C214" s="2" t="inlineStr">
        <is>
          <t>FREDRIKSON</t>
        </is>
      </c>
      <c r="D214" s="2" t="inlineStr">
        <is>
          <t>Fredrikson</t>
        </is>
      </c>
      <c r="E214" s="2" t="inlineStr">
        <is>
          <t>одежда, аксессуары</t>
        </is>
      </c>
      <c r="F214" s="2" t="inlineStr">
        <is>
          <t>Россия</t>
        </is>
      </c>
      <c r="G214" s="2" t="inlineStr"/>
      <c r="H214" s="2" t="inlineStr"/>
      <c r="I214" s="2" t="inlineStr">
        <is>
          <t>15B54</t>
        </is>
      </c>
      <c r="J214" s="2" t="inlineStr"/>
      <c r="K214" s="2" t="inlineStr">
        <is>
          <t>Мода и стиль; женская, мужская и детская одежда; аксессуары; текстиль</t>
        </is>
      </c>
      <c r="L214" s="2" t="inlineStr"/>
      <c r="M214" s="2" t="inlineStr">
        <is>
          <t>FREDRIKSON</t>
        </is>
      </c>
      <c r="N214" s="2" t="inlineStr"/>
      <c r="O214" s="2" t="inlineStr"/>
      <c r="P214" s="2" t="inlineStr">
        <is>
          <t>+7 495 955 91 99</t>
        </is>
      </c>
      <c r="Q214" s="2" t="inlineStr">
        <is>
          <t>https://md.expodat.com/companies/company/24713-fredrikson.html</t>
        </is>
      </c>
      <c r="R214" s="2" t="inlineStr">
        <is>
          <t>24713</t>
        </is>
      </c>
      <c r="S214" s="2" t="inlineStr">
        <is>
          <t>FREDRIKSON | Россия | 15B54</t>
        </is>
      </c>
      <c r="T214" s="2" t="inlineStr">
        <is>
          <t>parsed_detail</t>
        </is>
      </c>
      <c r="U214" s="2" t="inlineStr"/>
      <c r="V214" s="2" t="inlineStr">
        <is>
          <t>2026-08-24T05:45:15Z</t>
        </is>
      </c>
      <c r="W214" s="2" t="inlineStr">
        <is>
          <t>cpm-moscow-autumn-2026-expodat-signo-v1.0.1</t>
        </is>
      </c>
      <c r="X214" s="2" t="inlineStr">
        <is>
          <t>expodat_cpm_2026_autumn_public_catalog</t>
        </is>
      </c>
      <c r="Y214" s="2" t="inlineStr">
        <is>
          <t>7a4c1bd6c02ed0612d7ac11aef85204b4b422fa3c34016bc03d768c5e92cab95</t>
        </is>
      </c>
      <c r="Z214" s="2" t="inlineStr"/>
    </row>
    <row r="215">
      <c r="A215" s="2" t="inlineStr">
        <is>
          <t>CPM – Collection Première Moscow Осень 2026</t>
        </is>
      </c>
      <c r="B215" s="2" t="inlineStr">
        <is>
          <t>1–4 сентября 2026</t>
        </is>
      </c>
      <c r="C215" s="2" t="inlineStr">
        <is>
          <t>FROM LUNA</t>
        </is>
      </c>
      <c r="D215" s="2" t="inlineStr">
        <is>
          <t>From Luna</t>
        </is>
      </c>
      <c r="E215" s="2" t="inlineStr">
        <is>
          <t>одежда, аксессуары</t>
        </is>
      </c>
      <c r="F215" s="2" t="inlineStr"/>
      <c r="G215" s="2" t="inlineStr"/>
      <c r="H215" s="2" t="inlineStr"/>
      <c r="I215" s="2" t="inlineStr">
        <is>
          <t>15A60</t>
        </is>
      </c>
      <c r="J215" s="2" t="inlineStr"/>
      <c r="K215" s="2" t="inlineStr">
        <is>
          <t>Мода и стиль; женская, мужская и детская одежда; аксессуары; текстиль</t>
        </is>
      </c>
      <c r="L215" s="2" t="inlineStr"/>
      <c r="M215" s="2" t="inlineStr">
        <is>
          <t>FROM LUNA</t>
        </is>
      </c>
      <c r="N215" s="2" t="inlineStr"/>
      <c r="O215" s="2" t="inlineStr"/>
      <c r="P215" s="2" t="inlineStr">
        <is>
          <t>+7 495 955 91 99</t>
        </is>
      </c>
      <c r="Q215" s="2" t="inlineStr">
        <is>
          <t>https://md.expodat.com/companies/company/40378-from-luna.html</t>
        </is>
      </c>
      <c r="R215" s="2" t="inlineStr">
        <is>
          <t>40378</t>
        </is>
      </c>
      <c r="S215" s="2" t="inlineStr">
        <is>
          <t>FROM LUNA | 15A60</t>
        </is>
      </c>
      <c r="T215" s="2" t="inlineStr">
        <is>
          <t>parsed_detail</t>
        </is>
      </c>
      <c r="U215" s="2" t="inlineStr"/>
      <c r="V215" s="2" t="inlineStr">
        <is>
          <t>2026-08-24T05:45:15Z</t>
        </is>
      </c>
      <c r="W215" s="2" t="inlineStr">
        <is>
          <t>cpm-moscow-autumn-2026-expodat-signo-v1.0.1</t>
        </is>
      </c>
      <c r="X215" s="2" t="inlineStr">
        <is>
          <t>expodat_cpm_2026_autumn_public_catalog</t>
        </is>
      </c>
      <c r="Y215" s="2" t="inlineStr">
        <is>
          <t>def3e34a01c24949db0376d206bf34b2a826b7bfa51e6fbcc444831fcbfcb064</t>
        </is>
      </c>
      <c r="Z215" s="2" t="inlineStr"/>
    </row>
    <row r="216">
      <c r="A216" s="2" t="inlineStr">
        <is>
          <t>CPM – Collection Première Moscow Осень 2026</t>
        </is>
      </c>
      <c r="B216" s="2" t="inlineStr">
        <is>
          <t>1–4 сентября 2026</t>
        </is>
      </c>
      <c r="C216" s="2" t="inlineStr">
        <is>
          <t>FUEGO</t>
        </is>
      </c>
      <c r="D216" s="2" t="inlineStr">
        <is>
          <t>FUEGO</t>
        </is>
      </c>
      <c r="E216" s="2" t="inlineStr">
        <is>
          <t>одежда, аксессуары</t>
        </is>
      </c>
      <c r="F216" s="2" t="inlineStr">
        <is>
          <t>Франция</t>
        </is>
      </c>
      <c r="G216" s="2" t="inlineStr"/>
      <c r="H216" s="2" t="inlineStr"/>
      <c r="I216" s="2" t="inlineStr">
        <is>
          <t>13C01</t>
        </is>
      </c>
      <c r="J216" s="2" t="inlineStr"/>
      <c r="K216" s="2" t="inlineStr">
        <is>
          <t>Мода и стиль; женская, мужская и детская одежда; аксессуары; текстиль</t>
        </is>
      </c>
      <c r="L216" s="2" t="inlineStr"/>
      <c r="M216" s="2" t="inlineStr">
        <is>
          <t>FUEGO</t>
        </is>
      </c>
      <c r="N216" s="2" t="inlineStr">
        <is>
          <t>http://www.fuegowoman.com</t>
        </is>
      </c>
      <c r="O216" s="2" t="inlineStr"/>
      <c r="P216" s="2" t="inlineStr">
        <is>
          <t>+7 495 955 91 99</t>
        </is>
      </c>
      <c r="Q216" s="2" t="inlineStr">
        <is>
          <t>https://md.expodat.com/companies/company/23027-fuego.html</t>
        </is>
      </c>
      <c r="R216" s="2" t="inlineStr">
        <is>
          <t>23027</t>
        </is>
      </c>
      <c r="S216" s="2" t="inlineStr">
        <is>
          <t>FUEGO | Франция | 13C01 | http://www.fuegowoman.com</t>
        </is>
      </c>
      <c r="T216" s="2" t="inlineStr">
        <is>
          <t>parsed_detail</t>
        </is>
      </c>
      <c r="U216" s="2" t="inlineStr"/>
      <c r="V216" s="2" t="inlineStr">
        <is>
          <t>2026-08-24T05:45:15Z</t>
        </is>
      </c>
      <c r="W216" s="2" t="inlineStr">
        <is>
          <t>cpm-moscow-autumn-2026-expodat-signo-v1.0.1</t>
        </is>
      </c>
      <c r="X216" s="2" t="inlineStr">
        <is>
          <t>expodat_cpm_2026_autumn_public_catalog</t>
        </is>
      </c>
      <c r="Y216" s="2" t="inlineStr">
        <is>
          <t>d9c356c81150d58b3e79a97dbe97c09eb189df46cac9ccb648ff6e1bbb2a0ae8</t>
        </is>
      </c>
      <c r="Z216" s="2" t="inlineStr"/>
    </row>
    <row r="217">
      <c r="A217" s="2" t="inlineStr">
        <is>
          <t>CPM – Collection Première Moscow Осень 2026</t>
        </is>
      </c>
      <c r="B217" s="2" t="inlineStr">
        <is>
          <t>1–4 сентября 2026</t>
        </is>
      </c>
      <c r="C217" s="2" t="inlineStr">
        <is>
          <t>FUJIAN TSE INTERNATIONAL TRADING CO.,LTD</t>
        </is>
      </c>
      <c r="D217" s="2" t="inlineStr">
        <is>
          <t>Fujian Tse International Trading Co.,Ltd</t>
        </is>
      </c>
      <c r="E217" s="2" t="inlineStr">
        <is>
          <t>одежда, аксессуары</t>
        </is>
      </c>
      <c r="F217" s="2" t="inlineStr">
        <is>
          <t>Китай</t>
        </is>
      </c>
      <c r="G217" s="2" t="inlineStr"/>
      <c r="H217" s="2" t="inlineStr"/>
      <c r="I217" s="2" t="inlineStr">
        <is>
          <t>15C38</t>
        </is>
      </c>
      <c r="J217" s="2" t="inlineStr"/>
      <c r="K217" s="2" t="inlineStr">
        <is>
          <t>Мода и стиль; женская, мужская и детская одежда; аксессуары; текстиль</t>
        </is>
      </c>
      <c r="L217" s="2" t="inlineStr">
        <is>
          <t>FUJIAN TSE INTERNATIONAL TRADING CO.,LTD</t>
        </is>
      </c>
      <c r="M217" s="2" t="inlineStr">
        <is>
          <t>FUJIAN TSE INTERNATIONAL TRADING CO.,LTD</t>
        </is>
      </c>
      <c r="N217" s="2" t="inlineStr">
        <is>
          <t>http://www.tseintl.com</t>
        </is>
      </c>
      <c r="O217" s="2" t="inlineStr">
        <is>
          <t>info@tseintl.com</t>
        </is>
      </c>
      <c r="P217" s="2" t="inlineStr">
        <is>
          <t>86-591-87558087</t>
        </is>
      </c>
      <c r="Q217" s="2" t="inlineStr">
        <is>
          <t>https://md.expodat.com/companies/company/41020-fujian-tse-international-trading-co-ltd.html</t>
        </is>
      </c>
      <c r="R217" s="2" t="inlineStr">
        <is>
          <t>41020</t>
        </is>
      </c>
      <c r="S217" s="2" t="inlineStr">
        <is>
          <t>FUJIAN TSE INTERNATIONAL TRADING CO.,LTD | Китай | 15C38 | FUJIAN TSE INTERNATIONAL TRADING CO.,LTD | http://www.tseintl.com | info@tseintl.com</t>
        </is>
      </c>
      <c r="T217" s="2" t="inlineStr">
        <is>
          <t>parsed_detail</t>
        </is>
      </c>
      <c r="U217" s="2" t="inlineStr"/>
      <c r="V217" s="2" t="inlineStr">
        <is>
          <t>2026-08-24T05:45:15Z</t>
        </is>
      </c>
      <c r="W217" s="2" t="inlineStr">
        <is>
          <t>cpm-moscow-autumn-2026-expodat-signo-v1.0.1</t>
        </is>
      </c>
      <c r="X217" s="2" t="inlineStr">
        <is>
          <t>expodat_cpm_2026_autumn_public_catalog</t>
        </is>
      </c>
      <c r="Y217" s="2" t="inlineStr">
        <is>
          <t>1f8d13684fae329a2ef512abb2686ee782ddac815c1ba9a7636c64c52da69712</t>
        </is>
      </c>
      <c r="Z217" s="2" t="inlineStr"/>
    </row>
    <row r="218">
      <c r="A218" s="2" t="inlineStr">
        <is>
          <t>CPM – Collection Première Moscow Осень 2026</t>
        </is>
      </c>
      <c r="B218" s="2" t="inlineStr">
        <is>
          <t>1–4 сентября 2026</t>
        </is>
      </c>
      <c r="C218" s="2" t="inlineStr">
        <is>
          <t>Fuzhou Bohan Cross-border E-commerce Co., Ltd</t>
        </is>
      </c>
      <c r="D218" s="2" t="inlineStr">
        <is>
          <t>Fuzhou Bohan Cross-border E-commerce Co., Ltd</t>
        </is>
      </c>
      <c r="E218" s="2" t="inlineStr">
        <is>
          <t>одежда, аксессуары</t>
        </is>
      </c>
      <c r="F218" s="2" t="inlineStr">
        <is>
          <t>Китай</t>
        </is>
      </c>
      <c r="G218" s="2" t="inlineStr"/>
      <c r="H218" s="2" t="inlineStr"/>
      <c r="I218" s="2" t="inlineStr">
        <is>
          <t>13E70</t>
        </is>
      </c>
      <c r="J218" s="2" t="inlineStr"/>
      <c r="K218" s="2" t="inlineStr">
        <is>
          <t>Мода и стиль; женская, мужская и детская одежда; аксессуары; текстиль</t>
        </is>
      </c>
      <c r="L218" s="2" t="inlineStr">
        <is>
          <t>Fuzhou Bohan Cross-border E-commerce Co., Ltd</t>
        </is>
      </c>
      <c r="M218" s="2" t="inlineStr">
        <is>
          <t>Fuzhou Bohan Cross-border E-commerce Co., Ltd</t>
        </is>
      </c>
      <c r="N218" s="2" t="inlineStr">
        <is>
          <t>https://www.ozon.ru/seller/le-fil/</t>
        </is>
      </c>
      <c r="O218" s="2" t="inlineStr">
        <is>
          <t>447694032@qq.com</t>
        </is>
      </c>
      <c r="P218" s="2" t="inlineStr">
        <is>
          <t>+7 495 955 91 99</t>
        </is>
      </c>
      <c r="Q218" s="2" t="inlineStr">
        <is>
          <t>https://md.expodat.com/companies/company/40885-fuzhou-bohan-cross-border-e-commerce-co-ltd.html</t>
        </is>
      </c>
      <c r="R218" s="2" t="inlineStr">
        <is>
          <t>40885</t>
        </is>
      </c>
      <c r="S218" s="2" t="inlineStr">
        <is>
          <t>Fuzhou Bohan Cross-border E-commerce Co., Ltd | Китай | 13E70 | Fuzhou Bohan Cross-border E-commerce Co., Ltd | https://www.ozon.ru/seller/le-fil/ | 447694032@qq.com</t>
        </is>
      </c>
      <c r="T218" s="2" t="inlineStr">
        <is>
          <t>parsed_detail</t>
        </is>
      </c>
      <c r="U218" s="2" t="inlineStr"/>
      <c r="V218" s="2" t="inlineStr">
        <is>
          <t>2026-08-24T05:45:15Z</t>
        </is>
      </c>
      <c r="W218" s="2" t="inlineStr">
        <is>
          <t>cpm-moscow-autumn-2026-expodat-signo-v1.0.1</t>
        </is>
      </c>
      <c r="X218" s="2" t="inlineStr">
        <is>
          <t>expodat_cpm_2026_autumn_public_catalog</t>
        </is>
      </c>
      <c r="Y218" s="2" t="inlineStr">
        <is>
          <t>624616bde5b9f2d9e568f894aba7dac53a452325a04b756689dbf8919e1fab3f</t>
        </is>
      </c>
      <c r="Z218" s="2" t="inlineStr"/>
    </row>
    <row r="219">
      <c r="A219" s="2" t="inlineStr">
        <is>
          <t>CPM – Collection Première Moscow Осень 2026</t>
        </is>
      </c>
      <c r="B219" s="2" t="inlineStr">
        <is>
          <t>1–4 сентября 2026</t>
        </is>
      </c>
      <c r="C219" s="2" t="inlineStr">
        <is>
          <t>G V Ventures</t>
        </is>
      </c>
      <c r="D219" s="2" t="inlineStr">
        <is>
          <t>G V Ventures</t>
        </is>
      </c>
      <c r="E219" s="2" t="inlineStr">
        <is>
          <t>одежда, аксессуары</t>
        </is>
      </c>
      <c r="F219" s="2" t="inlineStr">
        <is>
          <t>Индия</t>
        </is>
      </c>
      <c r="G219" s="2" t="inlineStr"/>
      <c r="H219" s="2" t="inlineStr"/>
      <c r="I219" s="2" t="inlineStr">
        <is>
          <t>14C73, 14C75</t>
        </is>
      </c>
      <c r="J219" s="2" t="inlineStr"/>
      <c r="K219" s="2" t="inlineStr">
        <is>
          <t>Мода и стиль; женская, мужская и детская одежда; аксессуары; текстиль</t>
        </is>
      </c>
      <c r="L219" s="2" t="inlineStr"/>
      <c r="M219" s="2" t="inlineStr">
        <is>
          <t>G V Ventures</t>
        </is>
      </c>
      <c r="N219" s="2" t="inlineStr"/>
      <c r="O219" s="2" t="inlineStr"/>
      <c r="P219" s="2" t="inlineStr">
        <is>
          <t>+7 495 955 91 99</t>
        </is>
      </c>
      <c r="Q219" s="2" t="inlineStr">
        <is>
          <t>https://md.expodat.com/companies/company/41419-g-v-ventures.html</t>
        </is>
      </c>
      <c r="R219" s="2" t="inlineStr">
        <is>
          <t>41419</t>
        </is>
      </c>
      <c r="S219" s="2" t="inlineStr">
        <is>
          <t>G V Ventures | Индия | 14C73, 14C75</t>
        </is>
      </c>
      <c r="T219" s="2" t="inlineStr">
        <is>
          <t>parsed_detail</t>
        </is>
      </c>
      <c r="U219" s="2" t="inlineStr"/>
      <c r="V219" s="2" t="inlineStr">
        <is>
          <t>2026-08-24T05:45:15Z</t>
        </is>
      </c>
      <c r="W219" s="2" t="inlineStr">
        <is>
          <t>cpm-moscow-autumn-2026-expodat-signo-v1.0.1</t>
        </is>
      </c>
      <c r="X219" s="2" t="inlineStr">
        <is>
          <t>expodat_cpm_2026_autumn_public_catalog</t>
        </is>
      </c>
      <c r="Y219" s="2" t="inlineStr">
        <is>
          <t>861acf8b34d7deda299c4269328e439ee980ce5205275c94474795a7cd41fdc1</t>
        </is>
      </c>
      <c r="Z219" s="2" t="inlineStr"/>
    </row>
    <row r="220">
      <c r="A220" s="2" t="inlineStr">
        <is>
          <t>CPM – Collection Première Moscow Осень 2026</t>
        </is>
      </c>
      <c r="B220" s="2" t="inlineStr">
        <is>
          <t>1–4 сентября 2026</t>
        </is>
      </c>
      <c r="C220" s="2" t="inlineStr">
        <is>
          <t>G.E.Y.I.M</t>
        </is>
      </c>
      <c r="D220" s="2" t="inlineStr">
        <is>
          <t>G.E.Y.I.M</t>
        </is>
      </c>
      <c r="E220" s="2" t="inlineStr">
        <is>
          <t>одежда</t>
        </is>
      </c>
      <c r="F220" s="2" t="inlineStr">
        <is>
          <t>Россия</t>
        </is>
      </c>
      <c r="G220" s="2" t="inlineStr"/>
      <c r="H220" s="2" t="inlineStr"/>
      <c r="I220" s="2" t="inlineStr">
        <is>
          <t>14F18 / 14G19</t>
        </is>
      </c>
      <c r="J220" s="2" t="inlineStr"/>
      <c r="K220" s="2" t="inlineStr">
        <is>
          <t>Мода и стиль; женская, мужская и детская одежда; аксессуары; текстиль</t>
        </is>
      </c>
      <c r="L220" s="2" t="inlineStr">
        <is>
          <t>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t>
        </is>
      </c>
      <c r="M220" s="2" t="inlineStr">
        <is>
          <t>G.E.Y.I.M</t>
        </is>
      </c>
      <c r="N220" s="2" t="inlineStr">
        <is>
          <t>https://www.instagram.com/geyim.brand?igsh=Z3ltazcyczJhYjB3</t>
        </is>
      </c>
      <c r="O220" s="2" t="inlineStr">
        <is>
          <t>geyim.brand@gmail.com</t>
        </is>
      </c>
      <c r="P220" s="2" t="inlineStr">
        <is>
          <t>+79777012023</t>
        </is>
      </c>
      <c r="Q220" s="2" t="inlineStr">
        <is>
          <t>https://md.expodat.com/companies/company/23330-luxor-by-ramo.html</t>
        </is>
      </c>
      <c r="R220" s="2" t="inlineStr">
        <is>
          <t>23330</t>
        </is>
      </c>
      <c r="S220" s="2" t="inlineStr">
        <is>
          <t>G.E.Y.I.M | Россия | 14F18 / 14G19 | Geyim — бренд мужской и женской одежды с фокусом на современный деним. В коллекциях представлены джинсы и деним-изделия, а также широкий ассортимент повседневной и casual-одежды: футболки, поло, рубашки, брюки, спортивные костюмы и другие категории. Бренд сочетает актуальный дизайн, комфорт и практичность, предлагая универсальные решения для повседневного гардероба. | https://www.instagram.com/geyim.brand?igsh=Z3ltazcyczJhYjB3 | geyim.brand@gmail.com</t>
        </is>
      </c>
      <c r="T220" s="2" t="inlineStr">
        <is>
          <t>parsed_detail</t>
        </is>
      </c>
      <c r="U220" s="2" t="inlineStr"/>
      <c r="V220" s="2" t="inlineStr">
        <is>
          <t>2026-08-24T05:45:15Z</t>
        </is>
      </c>
      <c r="W220" s="2" t="inlineStr">
        <is>
          <t>cpm-moscow-autumn-2026-expodat-signo-v1.0.1</t>
        </is>
      </c>
      <c r="X220" s="2" t="inlineStr">
        <is>
          <t>expodat_cpm_2026_autumn_public_catalog</t>
        </is>
      </c>
      <c r="Y220" s="2" t="inlineStr">
        <is>
          <t>6623b62a652bf22b80f4973e266fc31835431a8c4967bd0b690ce9a332f003bd</t>
        </is>
      </c>
      <c r="Z220" s="2" t="inlineStr"/>
    </row>
    <row r="221">
      <c r="A221" s="2" t="inlineStr">
        <is>
          <t>CPM – Collection Première Moscow Осень 2026</t>
        </is>
      </c>
      <c r="B221" s="2" t="inlineStr">
        <is>
          <t>1–4 сентября 2026</t>
        </is>
      </c>
      <c r="C221" s="2" t="inlineStr">
        <is>
          <t>GALA PROJECT</t>
        </is>
      </c>
      <c r="D221" s="2" t="inlineStr">
        <is>
          <t>Gala Project</t>
        </is>
      </c>
      <c r="E221" s="2" t="inlineStr">
        <is>
          <t>текстиль и трикотаж, одежда</t>
        </is>
      </c>
      <c r="F221" s="2" t="inlineStr">
        <is>
          <t>Россия</t>
        </is>
      </c>
      <c r="G221" s="2" t="inlineStr"/>
      <c r="H221" s="2" t="inlineStr"/>
      <c r="I221" s="2" t="inlineStr">
        <is>
          <t>14G50</t>
        </is>
      </c>
      <c r="J221" s="2" t="inlineStr"/>
      <c r="K221" s="2" t="inlineStr">
        <is>
          <t>Мода и стиль; женская, мужская и детская одежда; аксессуары; текстиль</t>
        </is>
      </c>
      <c r="L221" s="2" t="inlineStr">
        <is>
          <t>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t>
        </is>
      </c>
      <c r="M221" s="2" t="inlineStr">
        <is>
          <t>GALA PROJECT</t>
        </is>
      </c>
      <c r="N221" s="2" t="inlineStr">
        <is>
          <t>https://gala-project.ru/</t>
        </is>
      </c>
      <c r="O221" s="2" t="inlineStr">
        <is>
          <t>info@gala-project.ru</t>
        </is>
      </c>
      <c r="P221" s="2" t="inlineStr">
        <is>
          <t>+7 (495) 128-07-07</t>
        </is>
      </c>
      <c r="Q221" s="2" t="inlineStr">
        <is>
          <t>https://md.expodat.com/companies/company/41485-gala-project.html</t>
        </is>
      </c>
      <c r="R221" s="2" t="inlineStr">
        <is>
          <t>41485</t>
        </is>
      </c>
      <c r="S221" s="2" t="inlineStr">
        <is>
          <t>GALA PROJECT | Россия | 14G50 | Мы предлагаем пошив мерча и брендированной одежды под задачи вашего бренда, команды или мероприятия. Изготавливаем изделия с учетом фирменного стиля, подбираем материалы, крой и оптимальный способ нанесения. Для персонализации используем современные технологии: флекстрансфер, DTF-печать, флекстекс, эмбоссинг и шелкографию. Эти методы позволяют наносить логотипы, надписи, декоративные элементы и сложные изображения на разные виды текстиля. Брендированный мерч — это практичный инструмент продвижения, который помогает сделать компанию узнаваемой, | https://gala-project.ru/ | info@gala-project.ru</t>
        </is>
      </c>
      <c r="T221" s="2" t="inlineStr">
        <is>
          <t>parsed_detail</t>
        </is>
      </c>
      <c r="U221" s="2" t="inlineStr"/>
      <c r="V221" s="2" t="inlineStr">
        <is>
          <t>2026-08-24T05:45:15Z</t>
        </is>
      </c>
      <c r="W221" s="2" t="inlineStr">
        <is>
          <t>cpm-moscow-autumn-2026-expodat-signo-v1.0.1</t>
        </is>
      </c>
      <c r="X221" s="2" t="inlineStr">
        <is>
          <t>expodat_cpm_2026_autumn_public_catalog</t>
        </is>
      </c>
      <c r="Y221" s="2" t="inlineStr">
        <is>
          <t>0625d21efdf5ed094a7df498733e87e0a50fef88e85ad8c42457e6a0c6210919</t>
        </is>
      </c>
      <c r="Z221" s="2" t="inlineStr"/>
    </row>
    <row r="222">
      <c r="A222" s="2" t="inlineStr">
        <is>
          <t>CPM – Collection Première Moscow Осень 2026</t>
        </is>
      </c>
      <c r="B222" s="2" t="inlineStr">
        <is>
          <t>1–4 сентября 2026</t>
        </is>
      </c>
      <c r="C222" s="2" t="inlineStr">
        <is>
          <t>GALANTEYA</t>
        </is>
      </c>
      <c r="D222" s="2" t="inlineStr">
        <is>
          <t>Galanteya</t>
        </is>
      </c>
      <c r="E222" s="2" t="inlineStr">
        <is>
          <t>аксессуары, изделия из кожи и меха</t>
        </is>
      </c>
      <c r="F222" s="2" t="inlineStr">
        <is>
          <t>Беларусь</t>
        </is>
      </c>
      <c r="G222" s="2" t="inlineStr"/>
      <c r="H222" s="2" t="inlineStr"/>
      <c r="I222" s="2" t="inlineStr">
        <is>
          <t>14G29</t>
        </is>
      </c>
      <c r="J222" s="2" t="inlineStr"/>
      <c r="K222" s="2" t="inlineStr">
        <is>
          <t>Мода и стиль; женская, мужская и детская одежда; аксессуары; текстиль</t>
        </is>
      </c>
      <c r="L222" s="2" t="inlineStr">
        <is>
          <t>GALANTEYA − это современный дизайн, разнообразие цветовой гаммы и неповторимый стиль кожаных аксессуаров!</t>
        </is>
      </c>
      <c r="M222" s="2" t="inlineStr">
        <is>
          <t>GALANTEYA</t>
        </is>
      </c>
      <c r="N222" s="2" t="inlineStr">
        <is>
          <t>http://opt.galanteya.by</t>
        </is>
      </c>
      <c r="O222" s="2" t="inlineStr">
        <is>
          <t>info@galanteya.by; andy_t@tut.by</t>
        </is>
      </c>
      <c r="P222" s="2" t="inlineStr">
        <is>
          <t>+375 (17) 311 26 20</t>
        </is>
      </c>
      <c r="Q222" s="2" t="inlineStr">
        <is>
          <t>https://md.expodat.com/companies/company/23938-galanteya.html</t>
        </is>
      </c>
      <c r="R222" s="2" t="inlineStr">
        <is>
          <t>23938</t>
        </is>
      </c>
      <c r="S222" s="2" t="inlineStr">
        <is>
          <t>GALANTEYA | Беларусь | 14G29 | GALANTEYA − это современный дизайн, разнообразие цветовой гаммы и неповторимый стиль кожаных аксессуаров! | http://opt.galanteya.by | info@galanteya.by; andy_t@tut.by</t>
        </is>
      </c>
      <c r="T222" s="2" t="inlineStr">
        <is>
          <t>parsed_detail</t>
        </is>
      </c>
      <c r="U222" s="2" t="inlineStr"/>
      <c r="V222" s="2" t="inlineStr">
        <is>
          <t>2026-08-24T05:45:15Z</t>
        </is>
      </c>
      <c r="W222" s="2" t="inlineStr">
        <is>
          <t>cpm-moscow-autumn-2026-expodat-signo-v1.0.1</t>
        </is>
      </c>
      <c r="X222" s="2" t="inlineStr">
        <is>
          <t>expodat_cpm_2026_autumn_public_catalog</t>
        </is>
      </c>
      <c r="Y222" s="2" t="inlineStr">
        <is>
          <t>22e7812a55a898244fa33f68ebb38239e6e1cd8b572f9c2edf63804ca4a2493a</t>
        </is>
      </c>
      <c r="Z222" s="2" t="inlineStr"/>
    </row>
    <row r="223">
      <c r="A223" s="2" t="inlineStr">
        <is>
          <t>CPM – Collection Première Moscow Осень 2026</t>
        </is>
      </c>
      <c r="B223" s="2" t="inlineStr">
        <is>
          <t>1–4 сентября 2026</t>
        </is>
      </c>
      <c r="C223" s="2" t="inlineStr">
        <is>
          <t>GALAPOLYGRAPH</t>
        </is>
      </c>
      <c r="D223" s="2" t="inlineStr">
        <is>
          <t>Galapolygraph</t>
        </is>
      </c>
      <c r="E223" s="2" t="inlineStr">
        <is>
          <t>изделия из кожи и меха</t>
        </is>
      </c>
      <c r="F223" s="2" t="inlineStr">
        <is>
          <t>Россия</t>
        </is>
      </c>
      <c r="G223" s="2" t="inlineStr"/>
      <c r="H223" s="2" t="inlineStr"/>
      <c r="I223" s="2" t="inlineStr">
        <is>
          <t>14G50</t>
        </is>
      </c>
      <c r="J223" s="2" t="inlineStr"/>
      <c r="K223" s="2" t="inlineStr">
        <is>
          <t>Мода и стиль; женская, мужская и детская одежда; аксессуары; текстиль</t>
        </is>
      </c>
      <c r="L223" s="2" t="inlineStr">
        <is>
          <t>-ГалаПолиграф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t>
        </is>
      </c>
      <c r="M223" s="2" t="inlineStr">
        <is>
          <t>GALAPOLYGRAPH</t>
        </is>
      </c>
      <c r="N223" s="2" t="inlineStr">
        <is>
          <t>https://www.gala-poly.ru/</t>
        </is>
      </c>
      <c r="O223" s="2" t="inlineStr">
        <is>
          <t>info@gala-poly.ru</t>
        </is>
      </c>
      <c r="P223" s="2" t="inlineStr">
        <is>
          <t>+7(495)777-01-98</t>
        </is>
      </c>
      <c r="Q223" s="2" t="inlineStr">
        <is>
          <t>https://md.expodat.com/companies/company/35966-galapoligraph.html</t>
        </is>
      </c>
      <c r="R223" s="2" t="inlineStr">
        <is>
          <t>35966</t>
        </is>
      </c>
      <c r="S223" s="2" t="inlineStr">
        <is>
          <t>GALAPOLYGRAPH | Россия | 14G50 | -ГалаПолиграф - компания по производству всех видов ярлыков и этикеток: печатных, тканых, картонных, тисненных из кожзама, металлических, световозвращающих и резиновых, а также пуллеров для молний. Мы предлагаем нашим клиентам комплексное решение для их брендов. Десятилетний опыт работы, многообразие технологий и комфортные условия являются гарантией успешного сотрудничества с нами. | https://www.gala-poly.ru/ | info@gala-poly.ru</t>
        </is>
      </c>
      <c r="T223" s="2" t="inlineStr">
        <is>
          <t>parsed_detail</t>
        </is>
      </c>
      <c r="U223" s="2" t="inlineStr"/>
      <c r="V223" s="2" t="inlineStr">
        <is>
          <t>2026-08-24T05:45:15Z</t>
        </is>
      </c>
      <c r="W223" s="2" t="inlineStr">
        <is>
          <t>cpm-moscow-autumn-2026-expodat-signo-v1.0.1</t>
        </is>
      </c>
      <c r="X223" s="2" t="inlineStr">
        <is>
          <t>expodat_cpm_2026_autumn_public_catalog</t>
        </is>
      </c>
      <c r="Y223" s="2" t="inlineStr">
        <is>
          <t>d9f4b3192b48d0e56e395707e1c8405dbb9562e920605904e321af0b0bbef380</t>
        </is>
      </c>
      <c r="Z223" s="2" t="inlineStr"/>
    </row>
    <row r="224">
      <c r="A224" s="2" t="inlineStr">
        <is>
          <t>CPM – Collection Première Moscow Осень 2026</t>
        </is>
      </c>
      <c r="B224" s="2" t="inlineStr">
        <is>
          <t>1–4 сентября 2026</t>
        </is>
      </c>
      <c r="C224" s="2" t="inlineStr">
        <is>
          <t>Ganzhou Coolwolf Clothing Co., Ltd</t>
        </is>
      </c>
      <c r="D224" s="2" t="inlineStr">
        <is>
          <t>Ganzhou Coolwolf Clothing Co., Ltd</t>
        </is>
      </c>
      <c r="E224" s="2" t="inlineStr">
        <is>
          <t>одежда, аксессуары</t>
        </is>
      </c>
      <c r="F224" s="2" t="inlineStr">
        <is>
          <t>Китай</t>
        </is>
      </c>
      <c r="G224" s="2" t="inlineStr"/>
      <c r="H224" s="2" t="inlineStr"/>
      <c r="I224" s="2" t="inlineStr">
        <is>
          <t>15D64</t>
        </is>
      </c>
      <c r="J224" s="2" t="inlineStr"/>
      <c r="K224" s="2" t="inlineStr">
        <is>
          <t>Мода и стиль; женская, мужская и детская одежда; аксессуары; текстиль</t>
        </is>
      </c>
      <c r="L224" s="2" t="inlineStr">
        <is>
          <t>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t>
        </is>
      </c>
      <c r="M224" s="2" t="inlineStr">
        <is>
          <t>Ganzhou Coolwolf Clothing Co., Ltd</t>
        </is>
      </c>
      <c r="N224" s="2" t="inlineStr">
        <is>
          <t>http://www.cwjeans.cn</t>
        </is>
      </c>
      <c r="O224" s="2" t="inlineStr">
        <is>
          <t>cici@cwjeans.cn</t>
        </is>
      </c>
      <c r="P224" s="2" t="inlineStr">
        <is>
          <t>+86 16620461746</t>
        </is>
      </c>
      <c r="Q224" s="2" t="inlineStr">
        <is>
          <t>https://md.expodat.com/companies/company/40621-coolwolf.html</t>
        </is>
      </c>
      <c r="R224" s="2" t="inlineStr">
        <is>
          <t>40621</t>
        </is>
      </c>
      <c r="S224" s="2" t="inlineStr">
        <is>
          <t>Ganzhou Coolwolf Clothing Co., Ltd | Китай | 15D64 | CoolWolf Jeans – Your Global Denim Manufacturing Partner Established in 2004, China’s denim hub, CoolWolf Jeans is a leading denim manufacturer with 20 years of expertise in design, production, and sales. Our 7,000㎡ factory, equipped with 11 production lines and over 300 skilled workers, ensures an annual output of 2 million high-quality denim pieces. We specialize in OEM/ODM services, offering full customization for global brands with fast turnaround: sampling in 72 hours and bulk production in 30-40 days. Exporting worldwide, we hold internat | http://www.cwjeans.cn | cici@cwjeans.cn</t>
        </is>
      </c>
      <c r="T224" s="2" t="inlineStr">
        <is>
          <t>parsed_detail</t>
        </is>
      </c>
      <c r="U224" s="2" t="inlineStr"/>
      <c r="V224" s="2" t="inlineStr">
        <is>
          <t>2026-08-24T05:45:15Z</t>
        </is>
      </c>
      <c r="W224" s="2" t="inlineStr">
        <is>
          <t>cpm-moscow-autumn-2026-expodat-signo-v1.0.1</t>
        </is>
      </c>
      <c r="X224" s="2" t="inlineStr">
        <is>
          <t>expodat_cpm_2026_autumn_public_catalog</t>
        </is>
      </c>
      <c r="Y224" s="2" t="inlineStr">
        <is>
          <t>45224bc9ae5bcc3c180fd858fee6e60ebea4f8a744f82529ce17d531aae6f746</t>
        </is>
      </c>
      <c r="Z224" s="2" t="inlineStr"/>
    </row>
    <row r="225">
      <c r="A225" s="2" t="inlineStr">
        <is>
          <t>CPM – Collection Première Moscow Осень 2026</t>
        </is>
      </c>
      <c r="B225" s="2" t="inlineStr">
        <is>
          <t>1–4 сентября 2026</t>
        </is>
      </c>
      <c r="C225" s="2" t="inlineStr">
        <is>
          <t>GANZHOU LIUZHOU GARMENT CO.,LTD</t>
        </is>
      </c>
      <c r="D225" s="2" t="inlineStr">
        <is>
          <t>Ganzhou Liuzhou Garment Co.,Ltd</t>
        </is>
      </c>
      <c r="E225" s="2" t="inlineStr">
        <is>
          <t>одежда</t>
        </is>
      </c>
      <c r="F225" s="2" t="inlineStr">
        <is>
          <t>Китай</t>
        </is>
      </c>
      <c r="G225" s="2" t="inlineStr"/>
      <c r="H225" s="2" t="inlineStr"/>
      <c r="I225" s="2" t="inlineStr">
        <is>
          <t>15D63</t>
        </is>
      </c>
      <c r="J225" s="2" t="inlineStr"/>
      <c r="K225" s="2" t="inlineStr">
        <is>
          <t>Мода и стиль; женская, мужская и детская одежда; аксессуары; текстиль</t>
        </is>
      </c>
      <c r="L225" s="2" t="inlineStr">
        <is>
          <t>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t>
        </is>
      </c>
      <c r="M225" s="2" t="inlineStr">
        <is>
          <t>GANZHOU LIUZHOU GARMENT CO.,LTD</t>
        </is>
      </c>
      <c r="N225" s="2" t="inlineStr"/>
      <c r="O225" s="2" t="inlineStr">
        <is>
          <t>vivi@changhongjeans.com</t>
        </is>
      </c>
      <c r="P225" s="2" t="inlineStr">
        <is>
          <t>18588692190</t>
        </is>
      </c>
      <c r="Q225" s="2" t="inlineStr">
        <is>
          <t>https://md.expodat.com/companies/company/41140-ganzhou-liuzhou-garment-co-ltd.html</t>
        </is>
      </c>
      <c r="R225" s="2" t="inlineStr">
        <is>
          <t>41140</t>
        </is>
      </c>
      <c r="S225" s="2" t="inlineStr">
        <is>
          <t>GANZHOU LIUZHOU GARMENT CO.,LTD | Китай | 15D63 | Ganzhou Liuzhou Garment Co Ltd specializes in denim clothing R&amp;D production and sales located in Yudu County Ganzhou Founded in 2019 with over 200 employees it has complete production equipment and an annual capacity of over 2 million pieces It undertakes OEM and customized orders with mature technology strict quality control and supports domestic and foreign trade business | vivi@changhongjeans.com</t>
        </is>
      </c>
      <c r="T225" s="2" t="inlineStr">
        <is>
          <t>parsed_detail</t>
        </is>
      </c>
      <c r="U225" s="2" t="inlineStr"/>
      <c r="V225" s="2" t="inlineStr">
        <is>
          <t>2026-08-24T05:45:15Z</t>
        </is>
      </c>
      <c r="W225" s="2" t="inlineStr">
        <is>
          <t>cpm-moscow-autumn-2026-expodat-signo-v1.0.1</t>
        </is>
      </c>
      <c r="X225" s="2" t="inlineStr">
        <is>
          <t>expodat_cpm_2026_autumn_public_catalog</t>
        </is>
      </c>
      <c r="Y225" s="2" t="inlineStr">
        <is>
          <t>b516f8160d7e281bdd12fec84019044517571b9b2f41b27aa3639d1a618bf26e</t>
        </is>
      </c>
      <c r="Z225" s="2" t="inlineStr"/>
    </row>
    <row r="226">
      <c r="A226" s="2" t="inlineStr">
        <is>
          <t>CPM – Collection Première Moscow Осень 2026</t>
        </is>
      </c>
      <c r="B226" s="2" t="inlineStr">
        <is>
          <t>1–4 сентября 2026</t>
        </is>
      </c>
      <c r="C226" s="2" t="inlineStr">
        <is>
          <t>Ganzhou Xinyou Garments Co., Ltd</t>
        </is>
      </c>
      <c r="D226" s="2" t="inlineStr">
        <is>
          <t>Ganzhou Xinyou Garments Co., Ltd</t>
        </is>
      </c>
      <c r="E226" s="2" t="inlineStr">
        <is>
          <t>текстиль и трикотаж, одежда</t>
        </is>
      </c>
      <c r="F226" s="2" t="inlineStr">
        <is>
          <t>Китай</t>
        </is>
      </c>
      <c r="G226" s="2" t="inlineStr"/>
      <c r="H226" s="2" t="inlineStr"/>
      <c r="I226" s="2" t="inlineStr">
        <is>
          <t>15B111</t>
        </is>
      </c>
      <c r="J226" s="2" t="inlineStr"/>
      <c r="K226" s="2" t="inlineStr">
        <is>
          <t>Мода и стиль; женская, мужская и детская одежда; аксессуары; текстиль</t>
        </is>
      </c>
      <c r="L226" s="2" t="inlineStr">
        <is>
          <t>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t>
        </is>
      </c>
      <c r="M226" s="2" t="inlineStr">
        <is>
          <t>Ganzhou Xinyou Garments Co., Ltd</t>
        </is>
      </c>
      <c r="N226" s="2" t="inlineStr"/>
      <c r="O226" s="2" t="inlineStr">
        <is>
          <t>nancyxi@garmentsofchina.com</t>
        </is>
      </c>
      <c r="P226" s="2" t="inlineStr">
        <is>
          <t>008613625007885</t>
        </is>
      </c>
      <c r="Q226" s="2" t="inlineStr">
        <is>
          <t>https://md.expodat.com/companies/company/40579-z-success.html</t>
        </is>
      </c>
      <c r="R226" s="2" t="inlineStr">
        <is>
          <t>40579</t>
        </is>
      </c>
      <c r="S226" s="2" t="inlineStr">
        <is>
          <t>Ganzhou Xinyou Garments Co., Ltd | Китай | 15B111 | Ganzhou Xinyou garments ,which was located at Yudu city , Jiangxi province, covers 8000 M²,it has 150 employees,which is a professional textile manufacturer, Specializing in clothing research, development and design all kinds of garments produce,with many years of garment R&amp;D, and produce experience. Our main products include sportswear, ski suit, padding jackets, down jackets, heatsealed garments ,shorts and so on ,which covering woven and knitting ranges . an annual 2500000pcs, turnover more than 20 million us dollars per year | nancyxi@garmentsofchina.com</t>
        </is>
      </c>
      <c r="T226" s="2" t="inlineStr">
        <is>
          <t>parsed_detail</t>
        </is>
      </c>
      <c r="U226" s="2" t="inlineStr"/>
      <c r="V226" s="2" t="inlineStr">
        <is>
          <t>2026-08-24T05:45:15Z</t>
        </is>
      </c>
      <c r="W226" s="2" t="inlineStr">
        <is>
          <t>cpm-moscow-autumn-2026-expodat-signo-v1.0.1</t>
        </is>
      </c>
      <c r="X226" s="2" t="inlineStr">
        <is>
          <t>expodat_cpm_2026_autumn_public_catalog</t>
        </is>
      </c>
      <c r="Y226" s="2" t="inlineStr">
        <is>
          <t>f5b956ff7798669368705317bc24fc59309400a0a140704564bcb6ecd42ad7b8</t>
        </is>
      </c>
      <c r="Z226" s="2" t="inlineStr"/>
    </row>
    <row r="227">
      <c r="A227" s="2" t="inlineStr">
        <is>
          <t>CPM – Collection Première Moscow Осень 2026</t>
        </is>
      </c>
      <c r="B227" s="2" t="inlineStr">
        <is>
          <t>1–4 сентября 2026</t>
        </is>
      </c>
      <c r="C227" s="2" t="inlineStr">
        <is>
          <t>GAOZHOU DOUBLE FEATHER TRADING CO.,LTD.</t>
        </is>
      </c>
      <c r="D227" s="2" t="inlineStr">
        <is>
          <t>Gaozhou Double Feather Trading Co.,Ltd.</t>
        </is>
      </c>
      <c r="E227" s="2" t="inlineStr">
        <is>
          <t>одежда, аксессуары</t>
        </is>
      </c>
      <c r="F227" s="2" t="inlineStr">
        <is>
          <t>Китай</t>
        </is>
      </c>
      <c r="G227" s="2" t="inlineStr"/>
      <c r="H227" s="2" t="inlineStr"/>
      <c r="I227" s="2" t="inlineStr">
        <is>
          <t>13F71</t>
        </is>
      </c>
      <c r="J227" s="2" t="inlineStr"/>
      <c r="K227" s="2" t="inlineStr">
        <is>
          <t>Мода и стиль; женская, мужская и детская одежда; аксессуары; текстиль</t>
        </is>
      </c>
      <c r="L227" s="2" t="inlineStr">
        <is>
          <t>GAOZHOU DOUBLE FEATHER TRADING CO.,LTD.</t>
        </is>
      </c>
      <c r="M227" s="2" t="inlineStr">
        <is>
          <t>GAOZHOU DOUBLE FEATHER TRADING CO.,LTD.</t>
        </is>
      </c>
      <c r="N227" s="2" t="inlineStr"/>
      <c r="O227" s="2" t="inlineStr">
        <is>
          <t>nancy@bebebama.com</t>
        </is>
      </c>
      <c r="P227" s="2" t="inlineStr">
        <is>
          <t>+7 495 955 91 99</t>
        </is>
      </c>
      <c r="Q227" s="2" t="inlineStr">
        <is>
          <t>https://md.expodat.com/companies/company/40888-gaozhou-double-feather-trading-co-ltd.html</t>
        </is>
      </c>
      <c r="R227" s="2" t="inlineStr">
        <is>
          <t>40888</t>
        </is>
      </c>
      <c r="S227" s="2" t="inlineStr">
        <is>
          <t>GAOZHOU DOUBLE FEATHER TRADING CO.,LTD. | Китай | 13F71 | GAOZHOU DOUBLE FEATHER TRADING CO.,LTD. | nancy@bebebama.com</t>
        </is>
      </c>
      <c r="T227" s="2" t="inlineStr">
        <is>
          <t>parsed_detail</t>
        </is>
      </c>
      <c r="U227" s="2" t="inlineStr"/>
      <c r="V227" s="2" t="inlineStr">
        <is>
          <t>2026-08-24T05:45:15Z</t>
        </is>
      </c>
      <c r="W227" s="2" t="inlineStr">
        <is>
          <t>cpm-moscow-autumn-2026-expodat-signo-v1.0.1</t>
        </is>
      </c>
      <c r="X227" s="2" t="inlineStr">
        <is>
          <t>expodat_cpm_2026_autumn_public_catalog</t>
        </is>
      </c>
      <c r="Y227" s="2" t="inlineStr">
        <is>
          <t>2ed031f583855634015ba4ec7285453907e53910689077bfc95876b2a567b0ff</t>
        </is>
      </c>
      <c r="Z227" s="2" t="inlineStr"/>
    </row>
    <row r="228">
      <c r="A228" s="2" t="inlineStr">
        <is>
          <t>CPM – Collection Première Moscow Осень 2026</t>
        </is>
      </c>
      <c r="B228" s="2" t="inlineStr">
        <is>
          <t>1–4 сентября 2026</t>
        </is>
      </c>
      <c r="C228" s="2" t="inlineStr">
        <is>
          <t>GARICCI</t>
        </is>
      </c>
      <c r="D228" s="2" t="inlineStr">
        <is>
          <t>Garicci</t>
        </is>
      </c>
      <c r="E228" s="2" t="inlineStr">
        <is>
          <t>одежда</t>
        </is>
      </c>
      <c r="F228" s="2" t="inlineStr">
        <is>
          <t>Россия</t>
        </is>
      </c>
      <c r="G228" s="2" t="inlineStr"/>
      <c r="H228" s="2" t="inlineStr"/>
      <c r="I228" s="2" t="inlineStr">
        <is>
          <t>14C40</t>
        </is>
      </c>
      <c r="J228" s="2" t="inlineStr"/>
      <c r="K228" s="2" t="inlineStr">
        <is>
          <t>Мода и стиль; женская, мужская и детская одежда; аксессуары; текстиль</t>
        </is>
      </c>
      <c r="L228" s="2" t="inlineStr">
        <is>
          <t>Производство верхней женской одежды</t>
        </is>
      </c>
      <c r="M228" s="2" t="inlineStr">
        <is>
          <t>GARICCI</t>
        </is>
      </c>
      <c r="N228" s="2" t="inlineStr"/>
      <c r="O228" s="2" t="inlineStr">
        <is>
          <t>garicci@mail.ru</t>
        </is>
      </c>
      <c r="P228" s="2" t="inlineStr">
        <is>
          <t>+7 495 955 91 99</t>
        </is>
      </c>
      <c r="Q228" s="2" t="inlineStr">
        <is>
          <t>https://md.expodat.com/companies/company/23324-garicci.html</t>
        </is>
      </c>
      <c r="R228" s="2" t="inlineStr">
        <is>
          <t>23324</t>
        </is>
      </c>
      <c r="S228" s="2" t="inlineStr">
        <is>
          <t>GARICCI | Россия | 14C40 | Производство верхней женской одежды | garicci@mail.ru</t>
        </is>
      </c>
      <c r="T228" s="2" t="inlineStr">
        <is>
          <t>parsed_detail</t>
        </is>
      </c>
      <c r="U228" s="2" t="inlineStr"/>
      <c r="V228" s="2" t="inlineStr">
        <is>
          <t>2026-08-24T05:45:15Z</t>
        </is>
      </c>
      <c r="W228" s="2" t="inlineStr">
        <is>
          <t>cpm-moscow-autumn-2026-expodat-signo-v1.0.1</t>
        </is>
      </c>
      <c r="X228" s="2" t="inlineStr">
        <is>
          <t>expodat_cpm_2026_autumn_public_catalog</t>
        </is>
      </c>
      <c r="Y228" s="2" t="inlineStr">
        <is>
          <t>5b4fa738303c73d6abde0c493ab45eb7cc33ee92adca58e95543a69817ad9e60</t>
        </is>
      </c>
      <c r="Z228" s="2" t="inlineStr"/>
    </row>
    <row r="229">
      <c r="A229" s="2" t="inlineStr">
        <is>
          <t>CPM – Collection Première Moscow Осень 2026</t>
        </is>
      </c>
      <c r="B229" s="2" t="inlineStr">
        <is>
          <t>1–4 сентября 2026</t>
        </is>
      </c>
      <c r="C229" s="2" t="inlineStr">
        <is>
          <t>GAS</t>
        </is>
      </c>
      <c r="D229" s="2" t="inlineStr">
        <is>
          <t>GAS</t>
        </is>
      </c>
      <c r="E229" s="2" t="inlineStr">
        <is>
          <t>одежда</t>
        </is>
      </c>
      <c r="F229" s="2" t="inlineStr">
        <is>
          <t>Италия</t>
        </is>
      </c>
      <c r="G229" s="2" t="inlineStr"/>
      <c r="H229" s="2" t="inlineStr"/>
      <c r="I229" s="2" t="inlineStr">
        <is>
          <t>13A21-A23</t>
        </is>
      </c>
      <c r="J229" s="2" t="inlineStr"/>
      <c r="K229" s="2" t="inlineStr">
        <is>
          <t>Мода и стиль; женская, мужская и детская одежда; аксессуары; текстиль</t>
        </is>
      </c>
      <c r="L229" s="2" t="inlineStr">
        <is>
          <t>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t>
        </is>
      </c>
      <c r="M229" s="2" t="inlineStr">
        <is>
          <t>GAS</t>
        </is>
      </c>
      <c r="N229" s="2" t="inlineStr">
        <is>
          <t>http://www.refixnet.com</t>
        </is>
      </c>
      <c r="O229" s="2" t="inlineStr">
        <is>
          <t>damiano@refixnet.com</t>
        </is>
      </c>
      <c r="P229" s="2" t="inlineStr">
        <is>
          <t>+39 348 6415180</t>
        </is>
      </c>
      <c r="Q229" s="2" t="inlineStr">
        <is>
          <t>https://md.expodat.com/companies/company/36114-gas.html</t>
        </is>
      </c>
      <c r="R229" s="2" t="inlineStr">
        <is>
          <t>36114</t>
        </is>
      </c>
      <c r="S229" s="2" t="inlineStr">
        <is>
          <t>GAS | Италия | 13A21-A23 |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БРЕНД GAS ОСНОВАН В 1984 ГОДУ И ОБНОВЛЕН В 2022 ГОДУ. Компания GAS была основана в 1984 году в Италии с целью создать одежду для поколения, движимого аутентичностью и стремлением к переменам. Деним сразу же оказался идеальным материалом для этой миссии, положив начало всемирной истории успеха. Мы стремимся предлагать одежду, сочетающую в себе стиль, комфорт и долговечность, отражая индивидуальность через вневременной дизайн. Мы стремимся создавать культовые продукты с итальянским стилем и опытом, отвечая потребностям и желаниям наших потребителей. Деним — основа каждой коллекции GAS. Наряду с культовыми моделями каждый сезон обновляется новыми фасонами и варками, черпая вдохновение из архивов бренда и отражая современные тенденции. | http://www.refixnet.com | damiano@refixnet.com</t>
        </is>
      </c>
      <c r="T229" s="2" t="inlineStr">
        <is>
          <t>parsed_detail</t>
        </is>
      </c>
      <c r="U229" s="2" t="inlineStr"/>
      <c r="V229" s="2" t="inlineStr">
        <is>
          <t>2026-08-24T05:45:15Z</t>
        </is>
      </c>
      <c r="W229" s="2" t="inlineStr">
        <is>
          <t>cpm-moscow-autumn-2026-expodat-signo-v1.0.1</t>
        </is>
      </c>
      <c r="X229" s="2" t="inlineStr">
        <is>
          <t>expodat_cpm_2026_autumn_public_catalog</t>
        </is>
      </c>
      <c r="Y229" s="2" t="inlineStr">
        <is>
          <t>2e040a80892d5c24ac3b9c1266467c7bc670ed26937933657eed110889e37959</t>
        </is>
      </c>
      <c r="Z229" s="2" t="inlineStr"/>
    </row>
    <row r="230">
      <c r="A230" s="2" t="inlineStr">
        <is>
          <t>CPM – Collection Première Moscow Осень 2026</t>
        </is>
      </c>
      <c r="B230" s="2" t="inlineStr">
        <is>
          <t>1–4 сентября 2026</t>
        </is>
      </c>
      <c r="C230" s="2" t="inlineStr">
        <is>
          <t>GELATU</t>
        </is>
      </c>
      <c r="D230" s="2" t="inlineStr">
        <is>
          <t>Gelatu</t>
        </is>
      </c>
      <c r="E230" s="2" t="inlineStr">
        <is>
          <t>текстиль и трикотаж, одежда</t>
        </is>
      </c>
      <c r="F230" s="2" t="inlineStr">
        <is>
          <t>Китай</t>
        </is>
      </c>
      <c r="G230" s="2" t="inlineStr"/>
      <c r="H230" s="2" t="inlineStr"/>
      <c r="I230" s="2" t="inlineStr">
        <is>
          <t>15D11</t>
        </is>
      </c>
      <c r="J230" s="2" t="inlineStr"/>
      <c r="K230" s="2" t="inlineStr">
        <is>
          <t>Мода и стиль; женская, мужская и детская одежда; аксессуары; текстиль</t>
        </is>
      </c>
      <c r="L230" s="2" t="inlineStr">
        <is>
          <t>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производственного цикла. Для поддержания высокого уровня качества TONY внедрила строгую систему управления качеством, которая гарантирует, что каждый готовый продукт соответствует самым высоким отраслевым стандартам. Эта система включает тщательные проверки на всех этапах производства: от выбора тканей и пошива изделий до финальной инспекции, что позволяет клиентам получать продукцию выдающегося качества, долговечности и комфорта. Помимо экологически чистого подхода, TONY уделяет особое внимание инновациям и дизайну. Посвященная своему делу команда дизайнеров непрерывно черпает вдохновение из мировых модных тенденций и отзывов клиентов, создавая одежду, которая гармонично сочетает стиль, функциональность и устойчивость. Компания гордится тем, что стоит на передовой устойчивой моды, предлагая не просто продукцию, а долгосрочное видение более экологичного и ответственного будущего. Благодаря сочетанию высококачественных материалов, передового дизайна и твердой приверженности экологической ответственности, TONY завоевала репутацию надежного лидера в индустрии моды. Компания стремится превосходить ожидания клиентов, создавая изделия, которые не только выглядят великолепно, но и дарят уверенность в том, что они произведены с заботой о будущем нашей планеты. Укрепляя своё присутствие на мировом рынке и оставаясь верной принципам качества и устойчивости, TONY формирует будущее моды, создавая экологически осознанные изделия шаг за шагом.</t>
        </is>
      </c>
      <c r="M230" s="2" t="inlineStr">
        <is>
          <t>GELATU</t>
        </is>
      </c>
      <c r="N230" s="2" t="inlineStr"/>
      <c r="O230" s="2" t="inlineStr">
        <is>
          <t>774580532@qq.com; lra@tonygarment.com</t>
        </is>
      </c>
      <c r="P230" s="2" t="inlineStr">
        <is>
          <t>+7 495 955 91 99</t>
        </is>
      </c>
      <c r="Q230" s="2" t="inlineStr">
        <is>
          <t>https://md.expodat.com/companies/company/28927-gelatu.html</t>
        </is>
      </c>
      <c r="R230" s="2" t="inlineStr">
        <is>
          <t>28927</t>
        </is>
      </c>
      <c r="S230" s="2" t="inlineStr">
        <is>
          <t>GELATU | Китай | 15D11 |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Компания управляет собственным современным текстильным заводом, обеспечивая полный контроль над производственным процессом — от создания ткани до производства одежды. Эта вертикальная интеграция позволяет TONY управлять каждым аспектом производства внутри компании, включая талантливую команду дизайнеров одежды, которая постоянно расширяет границы инноваций и стиля. Свыше 200 квалифицированных специалистов работают в TONY, которая гордится впечатляющим ежегодным объемом производства более 2 миллионов предметов одежды, удовлетворяющих широкий спектр рынков и предпочтений клиентов. Приверженность компании устойчивому развитию выходит за рамки ее материалов и охватывает процессы, так как она активно работает над снижением отходов и оптимизацией использования ресурсов на протяжении всего производствен</t>
        </is>
      </c>
      <c r="T230" s="2" t="inlineStr">
        <is>
          <t>parsed_detail</t>
        </is>
      </c>
      <c r="U230" s="2" t="inlineStr"/>
      <c r="V230" s="2" t="inlineStr">
        <is>
          <t>2026-08-24T05:45:15Z</t>
        </is>
      </c>
      <c r="W230" s="2" t="inlineStr">
        <is>
          <t>cpm-moscow-autumn-2026-expodat-signo-v1.0.1</t>
        </is>
      </c>
      <c r="X230" s="2" t="inlineStr">
        <is>
          <t>expodat_cpm_2026_autumn_public_catalog</t>
        </is>
      </c>
      <c r="Y230" s="2" t="inlineStr">
        <is>
          <t>f03206057baa4208ea892f392fd5c3b311dc0bac5a1c86e2473913b19e5b9c26</t>
        </is>
      </c>
      <c r="Z230" s="2" t="inlineStr"/>
    </row>
    <row r="231">
      <c r="A231" s="2" t="inlineStr">
        <is>
          <t>CPM – Collection Première Moscow Осень 2026</t>
        </is>
      </c>
      <c r="B231" s="2" t="inlineStr">
        <is>
          <t>1–4 сентября 2026</t>
        </is>
      </c>
      <c r="C231" s="2" t="inlineStr">
        <is>
          <t>GENEROSO</t>
        </is>
      </c>
      <c r="D231" s="2" t="inlineStr">
        <is>
          <t>Generoso</t>
        </is>
      </c>
      <c r="E231" s="2" t="inlineStr">
        <is>
          <t>одежда, аксессуары</t>
        </is>
      </c>
      <c r="F231" s="2" t="inlineStr">
        <is>
          <t>Турция</t>
        </is>
      </c>
      <c r="G231" s="2" t="inlineStr"/>
      <c r="H231" s="2" t="inlineStr"/>
      <c r="I231" s="2" t="inlineStr">
        <is>
          <t>13D29</t>
        </is>
      </c>
      <c r="J231" s="2" t="inlineStr"/>
      <c r="K231" s="2" t="inlineStr">
        <is>
          <t>Мода и стиль; женская, мужская и детская одежда; аксессуары; текстиль</t>
        </is>
      </c>
      <c r="L231" s="2" t="inlineStr"/>
      <c r="M231" s="2" t="inlineStr">
        <is>
          <t>GENEROSO</t>
        </is>
      </c>
      <c r="N231" s="2" t="inlineStr"/>
      <c r="O231" s="2" t="inlineStr"/>
      <c r="P231" s="2" t="inlineStr">
        <is>
          <t>+7 495 955 91 99</t>
        </is>
      </c>
      <c r="Q231" s="2" t="inlineStr">
        <is>
          <t>https://md.expodat.com/companies/company/39262-generoso.html</t>
        </is>
      </c>
      <c r="R231" s="2" t="inlineStr">
        <is>
          <t>39262</t>
        </is>
      </c>
      <c r="S231" s="2" t="inlineStr">
        <is>
          <t>GENEROSO | Турция | 13D29</t>
        </is>
      </c>
      <c r="T231" s="2" t="inlineStr">
        <is>
          <t>parsed_detail</t>
        </is>
      </c>
      <c r="U231" s="2" t="inlineStr"/>
      <c r="V231" s="2" t="inlineStr">
        <is>
          <t>2026-08-24T05:45:15Z</t>
        </is>
      </c>
      <c r="W231" s="2" t="inlineStr">
        <is>
          <t>cpm-moscow-autumn-2026-expodat-signo-v1.0.1</t>
        </is>
      </c>
      <c r="X231" s="2" t="inlineStr">
        <is>
          <t>expodat_cpm_2026_autumn_public_catalog</t>
        </is>
      </c>
      <c r="Y231" s="2" t="inlineStr">
        <is>
          <t>85a440fe1a83591a6df73ee3f379248738a9b7cbee7ea1c8c063b82eb7ace505</t>
        </is>
      </c>
      <c r="Z231" s="2" t="inlineStr"/>
    </row>
    <row r="232">
      <c r="A232" s="2" t="inlineStr">
        <is>
          <t>CPM – Collection Première Moscow Осень 2026</t>
        </is>
      </c>
      <c r="B232" s="2" t="inlineStr">
        <is>
          <t>1–4 сентября 2026</t>
        </is>
      </c>
      <c r="C232" s="2" t="inlineStr">
        <is>
          <t>GIORGIO ROTTI</t>
        </is>
      </c>
      <c r="D232" s="2" t="inlineStr">
        <is>
          <t>Giorgio Rotti</t>
        </is>
      </c>
      <c r="E232" s="2" t="inlineStr">
        <is>
          <t>одежда, аксессуары</t>
        </is>
      </c>
      <c r="F232" s="2" t="inlineStr">
        <is>
          <t>Турция</t>
        </is>
      </c>
      <c r="G232" s="2" t="inlineStr"/>
      <c r="H232" s="2" t="inlineStr"/>
      <c r="I232" s="2" t="inlineStr">
        <is>
          <t>14C41</t>
        </is>
      </c>
      <c r="J232" s="2" t="inlineStr"/>
      <c r="K232" s="2" t="inlineStr">
        <is>
          <t>Мода и стиль; женская, мужская и детская одежда; аксессуары; текстиль</t>
        </is>
      </c>
      <c r="L232" s="2" t="inlineStr">
        <is>
          <t>G.R. DERİ TEKSTİL AYAKKABI VE HEDİYELİK EŞYA ÜRÜNLERİ SAN. VE TİC. LTD.ŞTİ</t>
        </is>
      </c>
      <c r="M232" s="2" t="inlineStr">
        <is>
          <t>GIORGIO ROTTI</t>
        </is>
      </c>
      <c r="N232" s="2" t="inlineStr">
        <is>
          <t>http://www.giorgiorotti.com</t>
        </is>
      </c>
      <c r="O232" s="2" t="inlineStr"/>
      <c r="P232" s="2" t="inlineStr">
        <is>
          <t>+7 495 955 91 99</t>
        </is>
      </c>
      <c r="Q232" s="2" t="inlineStr">
        <is>
          <t>https://md.expodat.com/companies/company/19128-giorgio-rotti.html</t>
        </is>
      </c>
      <c r="R232" s="2" t="inlineStr">
        <is>
          <t>19128</t>
        </is>
      </c>
      <c r="S232" s="2" t="inlineStr">
        <is>
          <t>GIORGIO ROTTI | Турция | 14C41 | G.R. DERİ TEKSTİL AYAKKABI VE HEDİYELİK EŞYA ÜRÜNLERİ SAN. VE TİC. LTD.ŞTİ | http://www.giorgiorotti.com</t>
        </is>
      </c>
      <c r="T232" s="2" t="inlineStr">
        <is>
          <t>parsed_detail</t>
        </is>
      </c>
      <c r="U232" s="2" t="inlineStr"/>
      <c r="V232" s="2" t="inlineStr">
        <is>
          <t>2026-08-24T05:45:15Z</t>
        </is>
      </c>
      <c r="W232" s="2" t="inlineStr">
        <is>
          <t>cpm-moscow-autumn-2026-expodat-signo-v1.0.1</t>
        </is>
      </c>
      <c r="X232" s="2" t="inlineStr">
        <is>
          <t>expodat_cpm_2026_autumn_public_catalog</t>
        </is>
      </c>
      <c r="Y232" s="2" t="inlineStr">
        <is>
          <t>b557c0649ccd5aad99fc990f8570f4e4db704ddf137500409915ddf308fe2050</t>
        </is>
      </c>
      <c r="Z232" s="2" t="inlineStr"/>
    </row>
    <row r="233">
      <c r="A233" s="2" t="inlineStr">
        <is>
          <t>CPM – Collection Première Moscow Осень 2026</t>
        </is>
      </c>
      <c r="B233" s="2" t="inlineStr">
        <is>
          <t>1–4 сентября 2026</t>
        </is>
      </c>
      <c r="C233" s="2" t="inlineStr">
        <is>
          <t>GIULIANI ROMANO</t>
        </is>
      </c>
      <c r="D233" s="2" t="inlineStr">
        <is>
          <t>Giuliani Romano</t>
        </is>
      </c>
      <c r="E233" s="2" t="inlineStr">
        <is>
          <t>сумки, изделия из кожи и меха</t>
        </is>
      </c>
      <c r="F233" s="2" t="inlineStr">
        <is>
          <t>Россия</t>
        </is>
      </c>
      <c r="G233" s="2" t="inlineStr"/>
      <c r="H233" s="2" t="inlineStr"/>
      <c r="I233" s="2" t="inlineStr">
        <is>
          <t>15А19</t>
        </is>
      </c>
      <c r="J233" s="2" t="inlineStr"/>
      <c r="K233" s="2" t="inlineStr">
        <is>
          <t>Мода и стиль; женская, мужская и детская одежда; аксессуары; текстиль</t>
        </is>
      </c>
      <c r="L233" s="2" t="inlineStr">
        <is>
          <t>«Джулиани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t>
        </is>
      </c>
      <c r="M233" s="2" t="inlineStr">
        <is>
          <t>GIULIANI ROMANO</t>
        </is>
      </c>
      <c r="N233" s="2" t="inlineStr">
        <is>
          <t>https://giuliani-shop.ru/</t>
        </is>
      </c>
      <c r="O233" s="2" t="inlineStr">
        <is>
          <t>5258778@mail.ru</t>
        </is>
      </c>
      <c r="P233" s="2" t="inlineStr">
        <is>
          <t>+7 (985) 727-77-63</t>
        </is>
      </c>
      <c r="Q233" s="2" t="inlineStr">
        <is>
          <t>https://md.expodat.com/companies/company/29584-giuliani-romano.html</t>
        </is>
      </c>
      <c r="R233" s="2" t="inlineStr">
        <is>
          <t>29584</t>
        </is>
      </c>
      <c r="S233" s="2" t="inlineStr">
        <is>
          <t>GIULIANI ROMANO | Россия | 15А19 |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«Джулиани Романо» – российско – итальянский бренд. Производитель сумок и мелкой кожгалантереи с итальянским дизайном. Все модели адаптированы под российского клиента. Оптовая и розничная торговля. Доставка по всей России. Основан в 2006 году Более 100 моделей сумок в основной коллекции, Более 500 моделей в распродаже, Большой выбор цветовой палитры кожи, Разнообразие используемых материалов в производстве (кожа КРС, наппа, растительного и хромового дубления, различные виды мягкой лицевой кожи, велюр, лак, а также кожа с различным тиснением), Отшиваем для торговых сетей TERVOLINA и ALBA и др. Возможность утверждения индивидуальных условий работы (товар под реализацию, объем закупок и т д), Система БОНУСОВ, кэшбэк и ежемесячные АКЦИИ, Изготавливаем сумку под вашим брендом и др. | https://giuliani-shop.ru/ | 5258778@mail.ru</t>
        </is>
      </c>
      <c r="T233" s="2" t="inlineStr">
        <is>
          <t>parsed_detail</t>
        </is>
      </c>
      <c r="U233" s="2" t="inlineStr"/>
      <c r="V233" s="2" t="inlineStr">
        <is>
          <t>2026-08-24T05:45:15Z</t>
        </is>
      </c>
      <c r="W233" s="2" t="inlineStr">
        <is>
          <t>cpm-moscow-autumn-2026-expodat-signo-v1.0.1</t>
        </is>
      </c>
      <c r="X233" s="2" t="inlineStr">
        <is>
          <t>expodat_cpm_2026_autumn_public_catalog</t>
        </is>
      </c>
      <c r="Y233" s="2" t="inlineStr">
        <is>
          <t>b8dd9898677558faa50f53f3b159ae1dbcab1a64e2cfcedca24fa1029c6ec783</t>
        </is>
      </c>
      <c r="Z233" s="2" t="inlineStr"/>
    </row>
    <row r="234">
      <c r="A234" s="2" t="inlineStr">
        <is>
          <t>CPM – Collection Première Moscow Осень 2026</t>
        </is>
      </c>
      <c r="B234" s="2" t="inlineStr">
        <is>
          <t>1–4 сентября 2026</t>
        </is>
      </c>
      <c r="C234" s="2" t="inlineStr">
        <is>
          <t>GLENFIELD</t>
        </is>
      </c>
      <c r="D234" s="2" t="inlineStr">
        <is>
          <t>Glenfield</t>
        </is>
      </c>
      <c r="E234" s="2" t="inlineStr">
        <is>
          <t>одежда, аксессуары</t>
        </is>
      </c>
      <c r="F234" s="2" t="inlineStr">
        <is>
          <t>Россия</t>
        </is>
      </c>
      <c r="G234" s="2" t="inlineStr"/>
      <c r="H234" s="2" t="inlineStr"/>
      <c r="I234" s="2" t="inlineStr">
        <is>
          <t>14Е20 / 14F21</t>
        </is>
      </c>
      <c r="J234" s="2" t="inlineStr"/>
      <c r="K234" s="2" t="inlineStr">
        <is>
          <t>Мода и стиль; женская, мужская и детская одежда; аксессуары; текстиль</t>
        </is>
      </c>
      <c r="L234" s="2" t="inlineStr">
        <is>
          <t>-GLENFIELD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t>
        </is>
      </c>
      <c r="M234" s="2" t="inlineStr">
        <is>
          <t>GLENFIELD</t>
        </is>
      </c>
      <c r="N234" s="2" t="inlineStr">
        <is>
          <t>https://glenfield.ru</t>
        </is>
      </c>
      <c r="O234" s="2" t="inlineStr">
        <is>
          <t>partner@glenfield.ru</t>
        </is>
      </c>
      <c r="P234" s="2" t="inlineStr">
        <is>
          <t>+79055379303</t>
        </is>
      </c>
      <c r="Q234" s="2" t="inlineStr">
        <is>
          <t>https://md.expodat.com/companies/company/23941-genfield.html</t>
        </is>
      </c>
      <c r="R234" s="2" t="inlineStr">
        <is>
          <t>23941</t>
        </is>
      </c>
      <c r="S234" s="2" t="inlineStr">
        <is>
          <t>GLENFIELD | Россия | 14Е20 / 14F21 | -GLENFIELD зародился в Италии в далеком 1976 году, когда в небольшом венецианском городке Куинто де Тревизо появилась первая вещь с этикеткой бренда. Натуральные материалы и универсальные фасоны не оставили равнодушными и российских любителей моды. Так, в 1994 году GLENFIELD появился в Москве, где сразу завоевал сердца покупателей. | https://glenfield.ru | partner@glenfield.ru</t>
        </is>
      </c>
      <c r="T234" s="2" t="inlineStr">
        <is>
          <t>parsed_detail</t>
        </is>
      </c>
      <c r="U234" s="2" t="inlineStr"/>
      <c r="V234" s="2" t="inlineStr">
        <is>
          <t>2026-08-24T05:45:15Z</t>
        </is>
      </c>
      <c r="W234" s="2" t="inlineStr">
        <is>
          <t>cpm-moscow-autumn-2026-expodat-signo-v1.0.1</t>
        </is>
      </c>
      <c r="X234" s="2" t="inlineStr">
        <is>
          <t>expodat_cpm_2026_autumn_public_catalog</t>
        </is>
      </c>
      <c r="Y234" s="2" t="inlineStr">
        <is>
          <t>25c1fb283a9838f61975ac53768c218e91106777812a3b5e6b60069fd12dc9d2</t>
        </is>
      </c>
      <c r="Z234" s="2" t="inlineStr"/>
    </row>
    <row r="235">
      <c r="A235" s="2" t="inlineStr">
        <is>
          <t>CPM – Collection Première Moscow Осень 2026</t>
        </is>
      </c>
      <c r="B235" s="2" t="inlineStr">
        <is>
          <t>1–4 сентября 2026</t>
        </is>
      </c>
      <c r="C235" s="2" t="inlineStr">
        <is>
          <t>GLORIA TST</t>
        </is>
      </c>
      <c r="D235" s="2" t="inlineStr">
        <is>
          <t>Gloria Tst</t>
        </is>
      </c>
      <c r="E235" s="2" t="inlineStr">
        <is>
          <t>одежда, аксессуары</t>
        </is>
      </c>
      <c r="F235" s="2" t="inlineStr">
        <is>
          <t>Россия</t>
        </is>
      </c>
      <c r="G235" s="2" t="inlineStr"/>
      <c r="H235" s="2" t="inlineStr"/>
      <c r="I235" s="2" t="inlineStr">
        <is>
          <t>14G30</t>
        </is>
      </c>
      <c r="J235" s="2" t="inlineStr"/>
      <c r="K235" s="2" t="inlineStr">
        <is>
          <t>Мода и стиль; женская, мужская и детская одежда; аксессуары; текстиль</t>
        </is>
      </c>
      <c r="L235" s="2" t="inlineStr"/>
      <c r="M235" s="2" t="inlineStr">
        <is>
          <t>GLORIA TST</t>
        </is>
      </c>
      <c r="N235" s="2" t="inlineStr">
        <is>
          <t>https://gloriya-penza.ru/</t>
        </is>
      </c>
      <c r="O235" s="2" t="inlineStr"/>
      <c r="P235" s="2" t="inlineStr">
        <is>
          <t>+7 495 955 91 99</t>
        </is>
      </c>
      <c r="Q235" s="2" t="inlineStr">
        <is>
          <t>https://md.expodat.com/companies/company/23944-gloria.html</t>
        </is>
      </c>
      <c r="R235" s="2" t="inlineStr">
        <is>
          <t>23944</t>
        </is>
      </c>
      <c r="S235" s="2" t="inlineStr">
        <is>
          <t>GLORIA TST | Россия | 14G30 | https://gloriya-penza.ru/</t>
        </is>
      </c>
      <c r="T235" s="2" t="inlineStr">
        <is>
          <t>parsed_detail</t>
        </is>
      </c>
      <c r="U235" s="2" t="inlineStr"/>
      <c r="V235" s="2" t="inlineStr">
        <is>
          <t>2026-08-24T05:45:15Z</t>
        </is>
      </c>
      <c r="W235" s="2" t="inlineStr">
        <is>
          <t>cpm-moscow-autumn-2026-expodat-signo-v1.0.1</t>
        </is>
      </c>
      <c r="X235" s="2" t="inlineStr">
        <is>
          <t>expodat_cpm_2026_autumn_public_catalog</t>
        </is>
      </c>
      <c r="Y235" s="2" t="inlineStr">
        <is>
          <t>4950ed81f1c47c5557e05ec7079bc0676f465a127b0b139060cfdedbf7bf484e</t>
        </is>
      </c>
      <c r="Z235" s="2" t="inlineStr"/>
    </row>
    <row r="236">
      <c r="A236" s="2" t="inlineStr">
        <is>
          <t>CPM – Collection Première Moscow Осень 2026</t>
        </is>
      </c>
      <c r="B236" s="2" t="inlineStr">
        <is>
          <t>1–4 сентября 2026</t>
        </is>
      </c>
      <c r="C236" s="2" t="inlineStr">
        <is>
          <t>GOLD</t>
        </is>
      </c>
      <c r="D236" s="2" t="inlineStr">
        <is>
          <t>GOLD</t>
        </is>
      </c>
      <c r="E236" s="2" t="inlineStr">
        <is>
          <t>обувь, одежда</t>
        </is>
      </c>
      <c r="F236" s="2" t="inlineStr">
        <is>
          <t>Россия</t>
        </is>
      </c>
      <c r="G236" s="2" t="inlineStr"/>
      <c r="H236" s="2" t="inlineStr"/>
      <c r="I236" s="2" t="inlineStr">
        <is>
          <t>14F60</t>
        </is>
      </c>
      <c r="J236" s="2" t="inlineStr"/>
      <c r="K236" s="2" t="inlineStr">
        <is>
          <t>Мода и стиль; женская, мужская и детская одежда; аксессуары; текстиль</t>
        </is>
      </c>
      <c r="L236" s="2" t="inlineStr">
        <is>
          <t>-Швейная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M236" s="2" t="inlineStr">
        <is>
          <t>GOLD</t>
        </is>
      </c>
      <c r="N236" s="2" t="inlineStr"/>
      <c r="O236" s="2" t="inlineStr"/>
      <c r="P236" s="2" t="inlineStr">
        <is>
          <t>+7 495 955 91 99</t>
        </is>
      </c>
      <c r="Q236" s="2" t="inlineStr">
        <is>
          <t>https://md.expodat.com/companies/company/34223-gold.html</t>
        </is>
      </c>
      <c r="R236" s="2" t="inlineStr">
        <is>
          <t>34223</t>
        </is>
      </c>
      <c r="S236" s="2" t="inlineStr">
        <is>
          <t>GOLD | Россия | 14F60 | -Швейная фабрика ГолД уже на протяжении 10 лет занимается производством чехлов для одежды, упаковки, рюкзаков, мешков для обуви, пыльников. Вся продукция изготавливается на заказ, с нанесением логотипа методом шелкографии или DTF-печатью. Мы помогаем реализовывать задуманное, а не работаем по шаблонам.</t>
        </is>
      </c>
      <c r="T236" s="2" t="inlineStr">
        <is>
          <t>parsed_detail</t>
        </is>
      </c>
      <c r="U236" s="2" t="inlineStr"/>
      <c r="V236" s="2" t="inlineStr">
        <is>
          <t>2026-08-24T05:45:15Z</t>
        </is>
      </c>
      <c r="W236" s="2" t="inlineStr">
        <is>
          <t>cpm-moscow-autumn-2026-expodat-signo-v1.0.1</t>
        </is>
      </c>
      <c r="X236" s="2" t="inlineStr">
        <is>
          <t>expodat_cpm_2026_autumn_public_catalog</t>
        </is>
      </c>
      <c r="Y236" s="2" t="inlineStr">
        <is>
          <t>7d04dc896d37521d8bf9a0daa902e02e5ed94e28c36aec644f06cb6d3f03465e</t>
        </is>
      </c>
      <c r="Z236" s="2" t="inlineStr"/>
    </row>
    <row r="237">
      <c r="A237" s="2" t="inlineStr">
        <is>
          <t>CPM – Collection Première Moscow Осень 2026</t>
        </is>
      </c>
      <c r="B237" s="2" t="inlineStr">
        <is>
          <t>1–4 сентября 2026</t>
        </is>
      </c>
      <c r="C237" s="2" t="inlineStr">
        <is>
          <t>GOLDME ITALIA</t>
        </is>
      </c>
      <c r="D237" s="2" t="inlineStr">
        <is>
          <t>Goldme Italia</t>
        </is>
      </c>
      <c r="E237" s="2" t="inlineStr">
        <is>
          <t>текстиль и трикотаж, одежда</t>
        </is>
      </c>
      <c r="F237" s="2" t="inlineStr">
        <is>
          <t>Италия</t>
        </is>
      </c>
      <c r="G237" s="2" t="inlineStr"/>
      <c r="H237" s="2" t="inlineStr"/>
      <c r="I237" s="2" t="inlineStr">
        <is>
          <t>13A01</t>
        </is>
      </c>
      <c r="J237" s="2" t="inlineStr"/>
      <c r="K237" s="2" t="inlineStr">
        <is>
          <t>Мода и стиль; женская, мужская и детская одежда; аксессуары; текстиль</t>
        </is>
      </c>
      <c r="L237"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237" s="2" t="inlineStr">
        <is>
          <t>GOLDME ITALIA</t>
        </is>
      </c>
      <c r="N237" s="2" t="inlineStr">
        <is>
          <t>http://www.goldmeitalia.com</t>
        </is>
      </c>
      <c r="O237" s="2" t="inlineStr">
        <is>
          <t>info@goldmeitalia.it</t>
        </is>
      </c>
      <c r="P237" s="2" t="inlineStr">
        <is>
          <t>+39 049 5793344</t>
        </is>
      </c>
      <c r="Q237" s="2" t="inlineStr">
        <is>
          <t>https://md.expodat.com/companies/company/19587-goldme-italia.html</t>
        </is>
      </c>
      <c r="R237" s="2" t="inlineStr">
        <is>
          <t>19587</t>
        </is>
      </c>
      <c r="S237" s="2" t="inlineStr">
        <is>
          <t>GOLDME ITALIA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 info@goldmeitalia.it</t>
        </is>
      </c>
      <c r="T237" s="2" t="inlineStr">
        <is>
          <t>parsed_detail</t>
        </is>
      </c>
      <c r="U237" s="2" t="inlineStr"/>
      <c r="V237" s="2" t="inlineStr">
        <is>
          <t>2026-08-24T05:45:15Z</t>
        </is>
      </c>
      <c r="W237" s="2" t="inlineStr">
        <is>
          <t>cpm-moscow-autumn-2026-expodat-signo-v1.0.1</t>
        </is>
      </c>
      <c r="X237" s="2" t="inlineStr">
        <is>
          <t>expodat_cpm_2026_autumn_public_catalog</t>
        </is>
      </c>
      <c r="Y237" s="2" t="inlineStr">
        <is>
          <t>915bded75ea77ee62a1cf0f91a31ecd2e438d1c6f2905d7d00221706f2d8952d</t>
        </is>
      </c>
      <c r="Z237" s="2" t="inlineStr"/>
    </row>
    <row r="238">
      <c r="A238" s="2" t="inlineStr">
        <is>
          <t>CPM – Collection Première Moscow Осень 2026</t>
        </is>
      </c>
      <c r="B238" s="2" t="inlineStr">
        <is>
          <t>1–4 сентября 2026</t>
        </is>
      </c>
      <c r="C238" s="2" t="inlineStr">
        <is>
          <t>GONDOLINA</t>
        </is>
      </c>
      <c r="D238" s="2" t="inlineStr">
        <is>
          <t>Gondolina</t>
        </is>
      </c>
      <c r="E238" s="2" t="inlineStr">
        <is>
          <t>одежда, аксессуары</t>
        </is>
      </c>
      <c r="F238" s="2" t="inlineStr"/>
      <c r="G238" s="2" t="inlineStr"/>
      <c r="H238" s="2" t="inlineStr"/>
      <c r="I238" s="2" t="inlineStr">
        <is>
          <t>13C39</t>
        </is>
      </c>
      <c r="J238" s="2" t="inlineStr"/>
      <c r="K238" s="2" t="inlineStr">
        <is>
          <t>Мода и стиль; женская, мужская и детская одежда; аксессуары; текстиль</t>
        </is>
      </c>
      <c r="L238" s="2" t="inlineStr"/>
      <c r="M238" s="2" t="inlineStr">
        <is>
          <t>GONDOLINA</t>
        </is>
      </c>
      <c r="N238" s="2" t="inlineStr"/>
      <c r="O238" s="2" t="inlineStr"/>
      <c r="P238" s="2" t="inlineStr">
        <is>
          <t>+7 495 955 91 99</t>
        </is>
      </c>
      <c r="Q238" s="2" t="inlineStr">
        <is>
          <t>https://md.expodat.com/companies/company/41440-gondolina.html</t>
        </is>
      </c>
      <c r="R238" s="2" t="inlineStr">
        <is>
          <t>41440</t>
        </is>
      </c>
      <c r="S238" s="2" t="inlineStr">
        <is>
          <t>GONDOLINA | 13C39</t>
        </is>
      </c>
      <c r="T238" s="2" t="inlineStr">
        <is>
          <t>parsed_detail</t>
        </is>
      </c>
      <c r="U238" s="2" t="inlineStr"/>
      <c r="V238" s="2" t="inlineStr">
        <is>
          <t>2026-08-24T05:45:15Z</t>
        </is>
      </c>
      <c r="W238" s="2" t="inlineStr">
        <is>
          <t>cpm-moscow-autumn-2026-expodat-signo-v1.0.1</t>
        </is>
      </c>
      <c r="X238" s="2" t="inlineStr">
        <is>
          <t>expodat_cpm_2026_autumn_public_catalog</t>
        </is>
      </c>
      <c r="Y238" s="2" t="inlineStr">
        <is>
          <t>4c02099839619c0e5d10b5a00b74476ffb9920919fc614b2d425ffd81f2e6a4a</t>
        </is>
      </c>
      <c r="Z238" s="2" t="inlineStr"/>
    </row>
    <row r="239">
      <c r="A239" s="2" t="inlineStr">
        <is>
          <t>CPM – Collection Première Moscow Осень 2026</t>
        </is>
      </c>
      <c r="B239" s="2" t="inlineStr">
        <is>
          <t>1–4 сентября 2026</t>
        </is>
      </c>
      <c r="C239" s="2" t="inlineStr">
        <is>
          <t>GOZHA</t>
        </is>
      </c>
      <c r="D239" s="2" t="inlineStr">
        <is>
          <t>GOZHA</t>
        </is>
      </c>
      <c r="E239" s="2" t="inlineStr">
        <is>
          <t>одежда, аксессуары</t>
        </is>
      </c>
      <c r="F239" s="2" t="inlineStr">
        <is>
          <t>Россия</t>
        </is>
      </c>
      <c r="G239" s="2" t="inlineStr"/>
      <c r="H239" s="2" t="inlineStr"/>
      <c r="I239" s="2" t="inlineStr">
        <is>
          <t>15C29</t>
        </is>
      </c>
      <c r="J239" s="2" t="inlineStr"/>
      <c r="K239" s="2" t="inlineStr">
        <is>
          <t>Мода и стиль; женская, мужская и детская одежда; аксессуары; текстиль</t>
        </is>
      </c>
      <c r="L239" s="2" t="inlineStr"/>
      <c r="M239" s="2" t="inlineStr">
        <is>
          <t>GOZHA</t>
        </is>
      </c>
      <c r="N239" s="2" t="inlineStr"/>
      <c r="O239" s="2" t="inlineStr"/>
      <c r="P239" s="2" t="inlineStr">
        <is>
          <t>+7 495 955 91 99</t>
        </is>
      </c>
      <c r="Q239" s="2" t="inlineStr">
        <is>
          <t>https://md.expodat.com/companies/company/31433-gozha.html</t>
        </is>
      </c>
      <c r="R239" s="2" t="inlineStr">
        <is>
          <t>31433</t>
        </is>
      </c>
      <c r="S239" s="2" t="inlineStr">
        <is>
          <t>GOZHA | Россия | 15C29</t>
        </is>
      </c>
      <c r="T239" s="2" t="inlineStr">
        <is>
          <t>parsed_detail</t>
        </is>
      </c>
      <c r="U239" s="2" t="inlineStr"/>
      <c r="V239" s="2" t="inlineStr">
        <is>
          <t>2026-08-24T05:45:15Z</t>
        </is>
      </c>
      <c r="W239" s="2" t="inlineStr">
        <is>
          <t>cpm-moscow-autumn-2026-expodat-signo-v1.0.1</t>
        </is>
      </c>
      <c r="X239" s="2" t="inlineStr">
        <is>
          <t>expodat_cpm_2026_autumn_public_catalog</t>
        </is>
      </c>
      <c r="Y239" s="2" t="inlineStr">
        <is>
          <t>23b85b637a0a4e2d41e4a71347d366a39b871c1ca89f691274f313dddaf1df27</t>
        </is>
      </c>
      <c r="Z239" s="2" t="inlineStr"/>
    </row>
    <row r="240">
      <c r="A240" s="2" t="inlineStr">
        <is>
          <t>CPM – Collection Première Moscow Осень 2026</t>
        </is>
      </c>
      <c r="B240" s="2" t="inlineStr">
        <is>
          <t>1–4 сентября 2026</t>
        </is>
      </c>
      <c r="C240" s="2" t="inlineStr">
        <is>
          <t>GRACE &amp; MILA</t>
        </is>
      </c>
      <c r="D240" s="2" t="inlineStr">
        <is>
          <t>Grace &amp; Mila</t>
        </is>
      </c>
      <c r="E240" s="2" t="inlineStr">
        <is>
          <t>одежда, аксессуары</t>
        </is>
      </c>
      <c r="F240" s="2" t="inlineStr">
        <is>
          <t>Франция</t>
        </is>
      </c>
      <c r="G240" s="2" t="inlineStr"/>
      <c r="H240" s="2" t="inlineStr"/>
      <c r="I240" s="2" t="inlineStr">
        <is>
          <t>13С11</t>
        </is>
      </c>
      <c r="J240" s="2" t="inlineStr"/>
      <c r="K240" s="2" t="inlineStr">
        <is>
          <t>Мода и стиль; женская, мужская и детская одежда; аксессуары; текстиль</t>
        </is>
      </c>
      <c r="L240" s="2" t="inlineStr"/>
      <c r="M240" s="2" t="inlineStr">
        <is>
          <t>GRACE &amp; MILA</t>
        </is>
      </c>
      <c r="N240" s="2" t="inlineStr"/>
      <c r="O240" s="2" t="inlineStr"/>
      <c r="P240" s="2" t="inlineStr">
        <is>
          <t>+7 495 955 91 99</t>
        </is>
      </c>
      <c r="Q240" s="2" t="inlineStr">
        <is>
          <t>https://md.expodat.com/companies/company/31049-grace-mila.html</t>
        </is>
      </c>
      <c r="R240" s="2" t="inlineStr">
        <is>
          <t>31049</t>
        </is>
      </c>
      <c r="S240" s="2" t="inlineStr">
        <is>
          <t>GRACE &amp; MILA | Франция | 13С11</t>
        </is>
      </c>
      <c r="T240" s="2" t="inlineStr">
        <is>
          <t>parsed_detail</t>
        </is>
      </c>
      <c r="U240" s="2" t="inlineStr"/>
      <c r="V240" s="2" t="inlineStr">
        <is>
          <t>2026-08-24T05:45:15Z</t>
        </is>
      </c>
      <c r="W240" s="2" t="inlineStr">
        <is>
          <t>cpm-moscow-autumn-2026-expodat-signo-v1.0.1</t>
        </is>
      </c>
      <c r="X240" s="2" t="inlineStr">
        <is>
          <t>expodat_cpm_2026_autumn_public_catalog</t>
        </is>
      </c>
      <c r="Y240" s="2" t="inlineStr">
        <is>
          <t>31de2406438e6021bf6aec22db07165f3e8bcc7931ae5f84558639a5009bd06e</t>
        </is>
      </c>
      <c r="Z240" s="2" t="inlineStr"/>
    </row>
    <row r="241">
      <c r="A241" s="2" t="inlineStr">
        <is>
          <t>CPM – Collection Première Moscow Осень 2026</t>
        </is>
      </c>
      <c r="B241" s="2" t="inlineStr">
        <is>
          <t>1–4 сентября 2026</t>
        </is>
      </c>
      <c r="C241" s="2" t="inlineStr">
        <is>
          <t>GRAZIELLA BRACCIALINI</t>
        </is>
      </c>
      <c r="D241" s="2" t="inlineStr">
        <is>
          <t>Graziella Braccialini</t>
        </is>
      </c>
      <c r="E241" s="2" t="inlineStr">
        <is>
          <t>одежда, аксессуары</t>
        </is>
      </c>
      <c r="F241" s="2" t="inlineStr">
        <is>
          <t>Италия</t>
        </is>
      </c>
      <c r="G241" s="2" t="inlineStr"/>
      <c r="H241" s="2" t="inlineStr"/>
      <c r="I241" s="2" t="inlineStr">
        <is>
          <t>13B30</t>
        </is>
      </c>
      <c r="J241" s="2" t="inlineStr"/>
      <c r="K241" s="2" t="inlineStr">
        <is>
          <t>Мода и стиль; женская, мужская и детская одежда; аксессуары; текстиль</t>
        </is>
      </c>
      <c r="L241" s="2" t="inlineStr">
        <is>
          <t>“Dolce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t>
        </is>
      </c>
      <c r="M241" s="2" t="inlineStr">
        <is>
          <t>GRAZIELLA BRACCIALINI</t>
        </is>
      </c>
      <c r="N241" s="2" t="inlineStr">
        <is>
          <t>http://www.braccialini.it</t>
        </is>
      </c>
      <c r="O241" s="2" t="inlineStr">
        <is>
          <t>info@graziellabraccialini.it</t>
        </is>
      </c>
      <c r="P241" s="2" t="inlineStr">
        <is>
          <t>+39 055 75771</t>
        </is>
      </c>
      <c r="Q241" s="2" t="inlineStr">
        <is>
          <t>https://md.expodat.com/companies/company/19485-graziella-braccialini.html</t>
        </is>
      </c>
      <c r="R241" s="2" t="inlineStr">
        <is>
          <t>19485</t>
        </is>
      </c>
      <c r="S241" s="2" t="inlineStr">
        <is>
          <t>GRAZIELLA BRACCIALINI | Италия | 13B30 | “Dolce Estate Italiana” — это бесспорный лейтмотив коллекции Braccialini ВЛ27, которая погружает нас в «Волшебную Атмосферу» буйства красок, цветения, фруктов и удивительных контрастов между небом, морем и очаровательными пейзажами «Прекрасной Италии». | http://www.braccialini.it | info@graziellabraccialini.it</t>
        </is>
      </c>
      <c r="T241" s="2" t="inlineStr">
        <is>
          <t>parsed_detail</t>
        </is>
      </c>
      <c r="U241" s="2" t="inlineStr"/>
      <c r="V241" s="2" t="inlineStr">
        <is>
          <t>2026-08-24T05:45:15Z</t>
        </is>
      </c>
      <c r="W241" s="2" t="inlineStr">
        <is>
          <t>cpm-moscow-autumn-2026-expodat-signo-v1.0.1</t>
        </is>
      </c>
      <c r="X241" s="2" t="inlineStr">
        <is>
          <t>expodat_cpm_2026_autumn_public_catalog</t>
        </is>
      </c>
      <c r="Y241" s="2" t="inlineStr">
        <is>
          <t>09fe3fd0eba382eb1481c439071377022f0adbcb7d5e03c2695ac6455e1baca7</t>
        </is>
      </c>
      <c r="Z241" s="2" t="inlineStr"/>
    </row>
    <row r="242">
      <c r="A242" s="2" t="inlineStr">
        <is>
          <t>CPM – Collection Première Moscow Осень 2026</t>
        </is>
      </c>
      <c r="B242" s="2" t="inlineStr">
        <is>
          <t>1–4 сентября 2026</t>
        </is>
      </c>
      <c r="C242" s="2" t="inlineStr">
        <is>
          <t>GREDA</t>
        </is>
      </c>
      <c r="D242" s="2" t="inlineStr">
        <is>
          <t>GREDA</t>
        </is>
      </c>
      <c r="E242" s="2" t="inlineStr">
        <is>
          <t>одежда, аксессуары</t>
        </is>
      </c>
      <c r="F242" s="2" t="inlineStr">
        <is>
          <t>Италия</t>
        </is>
      </c>
      <c r="G242" s="2" t="inlineStr"/>
      <c r="H242" s="2" t="inlineStr"/>
      <c r="I242" s="2" t="inlineStr">
        <is>
          <t>13B21</t>
        </is>
      </c>
      <c r="J242" s="2" t="inlineStr"/>
      <c r="K242" s="2" t="inlineStr">
        <is>
          <t>Мода и стиль; женская, мужская и детская одежда; аксессуары; текстиль</t>
        </is>
      </c>
      <c r="L242" s="2" t="inlineStr">
        <is>
          <t>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t>
        </is>
      </c>
      <c r="M242" s="2" t="inlineStr">
        <is>
          <t>GREDA</t>
        </is>
      </c>
      <c r="N242" s="2" t="inlineStr">
        <is>
          <t>http://www.elisacavaletti.it</t>
        </is>
      </c>
      <c r="O242" s="2" t="inlineStr">
        <is>
          <t>info@danieladallavalle.com</t>
        </is>
      </c>
      <c r="P242" s="2" t="inlineStr">
        <is>
          <t>+39 059 6323511</t>
        </is>
      </c>
      <c r="Q242" s="2" t="inlineStr">
        <is>
          <t>https://md.expodat.com/companies/company/36118-greda.html</t>
        </is>
      </c>
      <c r="R242" s="2" t="inlineStr">
        <is>
          <t>36118</t>
        </is>
      </c>
      <c r="S242" s="2" t="inlineStr">
        <is>
          <t>GREDA | Италия | 13B21 | Весенне-летняя коллекция Elisa Cavaletti отличается свежестью и женственностью; она вдохновлена свободой, аутентичностью и современной романтикой. Мягкие объёмы, детали ручной работы и изысканная цветовая гамма определяют непринуждённый современный стиль, который дополняют утончённые текстуры, нежные принты и универсальные силуэты, созданные для современных женщин. | http://www.elisacavaletti.it | info@danieladallavalle.com</t>
        </is>
      </c>
      <c r="T242" s="2" t="inlineStr">
        <is>
          <t>parsed_detail</t>
        </is>
      </c>
      <c r="U242" s="2" t="inlineStr"/>
      <c r="V242" s="2" t="inlineStr">
        <is>
          <t>2026-08-24T05:45:15Z</t>
        </is>
      </c>
      <c r="W242" s="2" t="inlineStr">
        <is>
          <t>cpm-moscow-autumn-2026-expodat-signo-v1.0.1</t>
        </is>
      </c>
      <c r="X242" s="2" t="inlineStr">
        <is>
          <t>expodat_cpm_2026_autumn_public_catalog</t>
        </is>
      </c>
      <c r="Y242" s="2" t="inlineStr">
        <is>
          <t>f90b73dc78dd3161b2af078c8c2e11a2d5447004baea8764a2e965ae8cfa9c66</t>
        </is>
      </c>
      <c r="Z242" s="2" t="inlineStr"/>
    </row>
    <row r="243">
      <c r="A243" s="2" t="inlineStr">
        <is>
          <t>CPM – Collection Première Moscow Осень 2026</t>
        </is>
      </c>
      <c r="B243" s="2" t="inlineStr">
        <is>
          <t>1–4 сентября 2026</t>
        </is>
      </c>
      <c r="C243" s="2" t="inlineStr">
        <is>
          <t>GREEN COAST</t>
        </is>
      </c>
      <c r="D243" s="2" t="inlineStr">
        <is>
          <t>Green Coast</t>
        </is>
      </c>
      <c r="E243" s="2" t="inlineStr">
        <is>
          <t>одежда, аксессуары</t>
        </is>
      </c>
      <c r="F243" s="2" t="inlineStr">
        <is>
          <t>Италия</t>
        </is>
      </c>
      <c r="G243" s="2" t="inlineStr"/>
      <c r="H243" s="2" t="inlineStr"/>
      <c r="I243" s="2" t="inlineStr">
        <is>
          <t>13A28</t>
        </is>
      </c>
      <c r="J243" s="2" t="inlineStr"/>
      <c r="K243" s="2" t="inlineStr">
        <is>
          <t>Мода и стиль; женская, мужская и детская одежда; аксессуары; текстиль</t>
        </is>
      </c>
      <c r="L243" s="2" t="inlineStr">
        <is>
          <t>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t>
        </is>
      </c>
      <c r="M243" s="2" t="inlineStr">
        <is>
          <t>GREEN COAST</t>
        </is>
      </c>
      <c r="N243" s="2" t="inlineStr">
        <is>
          <t>http://www.greencoast.it</t>
        </is>
      </c>
      <c r="O243" s="2" t="inlineStr">
        <is>
          <t>babini@yandex.ru; alessandro@greencoast.it; sabrina@greencoast.it</t>
        </is>
      </c>
      <c r="P243" s="2" t="inlineStr">
        <is>
          <t>+39 059 692696</t>
        </is>
      </c>
      <c r="Q243" s="2" t="inlineStr">
        <is>
          <t>https://md.expodat.com/companies/company/19464-green-coast.html</t>
        </is>
      </c>
      <c r="R243" s="2" t="inlineStr">
        <is>
          <t>19464</t>
        </is>
      </c>
      <c r="S243" s="2" t="inlineStr">
        <is>
          <t>GREEN COAST | Италия | 13A28 |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Мужчина, который носит Green Coast, любит выделяться, выбирает отменный стиль и элегантность уникальных изделий Made in Italy, но при этом не отказывается от практичности. Коллекции Весна/Лето Green Coast выполнены из лучших материалов, от хлопка высочайшего качества до технических тканей для спортивных изделий. Каждое изделие - шедевр Made in Italy, уникально и неповторимо. Приглашаем всех наших клиентов познакомиться с коллекцией на выставке CPM и в нашем шоурум в Москве. | http://www.greencoast.it | babini@yandex.ru; alessandro@greencoast.it; sabrina@greencoast.it</t>
        </is>
      </c>
      <c r="T243" s="2" t="inlineStr">
        <is>
          <t>parsed_detail</t>
        </is>
      </c>
      <c r="U243" s="2" t="inlineStr"/>
      <c r="V243" s="2" t="inlineStr">
        <is>
          <t>2026-08-24T05:45:15Z</t>
        </is>
      </c>
      <c r="W243" s="2" t="inlineStr">
        <is>
          <t>cpm-moscow-autumn-2026-expodat-signo-v1.0.1</t>
        </is>
      </c>
      <c r="X243" s="2" t="inlineStr">
        <is>
          <t>expodat_cpm_2026_autumn_public_catalog</t>
        </is>
      </c>
      <c r="Y243" s="2" t="inlineStr">
        <is>
          <t>9b8c72bd5d86ff02e9afb397bcba332c66c29bbce4bd9336c70ff42cf45d604a</t>
        </is>
      </c>
      <c r="Z243" s="2" t="inlineStr"/>
    </row>
    <row r="244">
      <c r="A244" s="2" t="inlineStr">
        <is>
          <t>CPM – Collection Première Moscow Осень 2026</t>
        </is>
      </c>
      <c r="B244" s="2" t="inlineStr">
        <is>
          <t>1–4 сентября 2026</t>
        </is>
      </c>
      <c r="C244" s="2" t="inlineStr">
        <is>
          <t>GRIZAS</t>
        </is>
      </c>
      <c r="D244" s="2" t="inlineStr">
        <is>
          <t>Grizas</t>
        </is>
      </c>
      <c r="E244" s="2" t="inlineStr">
        <is>
          <t>одежда, аксессуары</t>
        </is>
      </c>
      <c r="F244" s="2" t="inlineStr">
        <is>
          <t>Литва</t>
        </is>
      </c>
      <c r="G244" s="2" t="inlineStr"/>
      <c r="H244" s="2" t="inlineStr"/>
      <c r="I244" s="2" t="inlineStr">
        <is>
          <t>13C20 / 13D21</t>
        </is>
      </c>
      <c r="J244" s="2" t="inlineStr"/>
      <c r="K244" s="2" t="inlineStr">
        <is>
          <t>Мода и стиль; женская, мужская и детская одежда; аксессуары; текстиль</t>
        </is>
      </c>
      <c r="L244" s="2" t="inlineStr">
        <is>
          <t>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M244" s="2" t="inlineStr">
        <is>
          <t>GRIZAS</t>
        </is>
      </c>
      <c r="N244" s="2" t="inlineStr"/>
      <c r="O244" s="2" t="inlineStr"/>
      <c r="P244" s="2" t="inlineStr">
        <is>
          <t>+7 495 955 91 99</t>
        </is>
      </c>
      <c r="Q244" s="2" t="inlineStr">
        <is>
          <t>https://md.expodat.com/companies/company/25525-grizas.html</t>
        </is>
      </c>
      <c r="R244" s="2" t="inlineStr">
        <is>
          <t>25525</t>
        </is>
      </c>
      <c r="S244" s="2" t="inlineStr">
        <is>
          <t>GRIZAS | Литва | 13C20 / 13D21 | Комфортный, легкий авангард и элегантный стиль бохо. Основной концепт бренда-натуральные и экологичные материалы. Только 100% шелк, хлопок, лен и эвкалиптовое волокно. Всегда мягкие и спокойные природные оттенки.</t>
        </is>
      </c>
      <c r="T244" s="2" t="inlineStr">
        <is>
          <t>parsed_detail</t>
        </is>
      </c>
      <c r="U244" s="2" t="inlineStr"/>
      <c r="V244" s="2" t="inlineStr">
        <is>
          <t>2026-08-24T05:45:15Z</t>
        </is>
      </c>
      <c r="W244" s="2" t="inlineStr">
        <is>
          <t>cpm-moscow-autumn-2026-expodat-signo-v1.0.1</t>
        </is>
      </c>
      <c r="X244" s="2" t="inlineStr">
        <is>
          <t>expodat_cpm_2026_autumn_public_catalog</t>
        </is>
      </c>
      <c r="Y244" s="2" t="inlineStr">
        <is>
          <t>e58597ed3252bf4df9bf317eafc099fd4d3572de76780836c0a0eebbc80f471e</t>
        </is>
      </c>
      <c r="Z244" s="2" t="inlineStr"/>
    </row>
    <row r="245">
      <c r="A245" s="2" t="inlineStr">
        <is>
          <t>CPM – Collection Première Moscow Осень 2026</t>
        </is>
      </c>
      <c r="B245" s="2" t="inlineStr">
        <is>
          <t>1–4 сентября 2026</t>
        </is>
      </c>
      <c r="C245" s="2" t="inlineStr">
        <is>
          <t>GROSTYLE</t>
        </is>
      </c>
      <c r="D245" s="2" t="inlineStr">
        <is>
          <t>Grostyle</t>
        </is>
      </c>
      <c r="E245" s="2" t="inlineStr">
        <is>
          <t>одежда</t>
        </is>
      </c>
      <c r="F245" s="2" t="inlineStr">
        <is>
          <t>Россия</t>
        </is>
      </c>
      <c r="G245" s="2" t="inlineStr"/>
      <c r="H245" s="2" t="inlineStr"/>
      <c r="I245" s="2" t="inlineStr">
        <is>
          <t>14C28</t>
        </is>
      </c>
      <c r="J245" s="2" t="inlineStr"/>
      <c r="K245" s="2" t="inlineStr">
        <is>
          <t>Мода и стиль; женская, мужская и детская одежда; аксессуары; текстиль</t>
        </is>
      </c>
      <c r="L245" s="2" t="inlineStr">
        <is>
          <t>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t>
        </is>
      </c>
      <c r="M245" s="2" t="inlineStr">
        <is>
          <t>GROSTYLE</t>
        </is>
      </c>
      <c r="N245" s="2" t="inlineStr">
        <is>
          <t>https://grostyle.ru/</t>
        </is>
      </c>
      <c r="O245" s="2" t="inlineStr">
        <is>
          <t>shop@grostyle.ru</t>
        </is>
      </c>
      <c r="P245" s="2" t="inlineStr">
        <is>
          <t>+7 495 955 91 99</t>
        </is>
      </c>
      <c r="Q245" s="2" t="inlineStr">
        <is>
          <t>https://md.expodat.com/companies/company/18837-grostyle.html</t>
        </is>
      </c>
      <c r="R245" s="2" t="inlineStr">
        <is>
          <t>18837</t>
        </is>
      </c>
      <c r="S245" s="2" t="inlineStr">
        <is>
          <t>GROSTYLE | Россия | 14C28 | GroStyle — бренд мужской одежды, объединяющий лучшее из классического стиля и современных тенденций smart casual. Мы создаем образы, в которых комфортно жить в ритме большого города. | https://grostyle.ru/ | shop@grostyle.ru</t>
        </is>
      </c>
      <c r="T245" s="2" t="inlineStr">
        <is>
          <t>parsed_detail</t>
        </is>
      </c>
      <c r="U245" s="2" t="inlineStr"/>
      <c r="V245" s="2" t="inlineStr">
        <is>
          <t>2026-08-24T05:45:15Z</t>
        </is>
      </c>
      <c r="W245" s="2" t="inlineStr">
        <is>
          <t>cpm-moscow-autumn-2026-expodat-signo-v1.0.1</t>
        </is>
      </c>
      <c r="X245" s="2" t="inlineStr">
        <is>
          <t>expodat_cpm_2026_autumn_public_catalog</t>
        </is>
      </c>
      <c r="Y245" s="2" t="inlineStr">
        <is>
          <t>8e9fad3e24426bf5c38883186d318c1c43dd9e122d8231f27842aa48c187f86f</t>
        </is>
      </c>
      <c r="Z245" s="2" t="inlineStr"/>
    </row>
    <row r="246">
      <c r="A246" s="2" t="inlineStr">
        <is>
          <t>CPM – Collection Première Moscow Осень 2026</t>
        </is>
      </c>
      <c r="B246" s="2" t="inlineStr">
        <is>
          <t>1–4 сентября 2026</t>
        </is>
      </c>
      <c r="C246" s="2" t="inlineStr">
        <is>
          <t>GsG</t>
        </is>
      </c>
      <c r="D246" s="2" t="inlineStr">
        <is>
          <t>GsG</t>
        </is>
      </c>
      <c r="E246" s="2" t="inlineStr">
        <is>
          <t>одежда, аксессуары</t>
        </is>
      </c>
      <c r="F246" s="2" t="inlineStr">
        <is>
          <t>Россия</t>
        </is>
      </c>
      <c r="G246" s="2" t="inlineStr"/>
      <c r="H246" s="2" t="inlineStr"/>
      <c r="I246" s="2" t="inlineStr">
        <is>
          <t>15C35</t>
        </is>
      </c>
      <c r="J246" s="2" t="inlineStr"/>
      <c r="K246" s="2" t="inlineStr">
        <is>
          <t>Мода и стиль; женская, мужская и детская одежда; аксессуары; текстиль</t>
        </is>
      </c>
      <c r="L246" s="2" t="inlineStr"/>
      <c r="M246" s="2" t="inlineStr">
        <is>
          <t>GsG</t>
        </is>
      </c>
      <c r="N246" s="2" t="inlineStr"/>
      <c r="O246" s="2" t="inlineStr"/>
      <c r="P246" s="2" t="inlineStr">
        <is>
          <t>+7 495 955 91 99</t>
        </is>
      </c>
      <c r="Q246" s="2" t="inlineStr">
        <is>
          <t>https://md.expodat.com/companies/company/37181-gsg.html</t>
        </is>
      </c>
      <c r="R246" s="2" t="inlineStr">
        <is>
          <t>37181</t>
        </is>
      </c>
      <c r="S246" s="2" t="inlineStr">
        <is>
          <t>GsG | Россия | 15C35</t>
        </is>
      </c>
      <c r="T246" s="2" t="inlineStr">
        <is>
          <t>parsed_detail</t>
        </is>
      </c>
      <c r="U246" s="2" t="inlineStr"/>
      <c r="V246" s="2" t="inlineStr">
        <is>
          <t>2026-08-24T05:45:15Z</t>
        </is>
      </c>
      <c r="W246" s="2" t="inlineStr">
        <is>
          <t>cpm-moscow-autumn-2026-expodat-signo-v1.0.1</t>
        </is>
      </c>
      <c r="X246" s="2" t="inlineStr">
        <is>
          <t>expodat_cpm_2026_autumn_public_catalog</t>
        </is>
      </c>
      <c r="Y246" s="2" t="inlineStr">
        <is>
          <t>7debcfa431dc299bb06584139e11d4ab26c23dbac6292c5bdba93a4df151d669</t>
        </is>
      </c>
      <c r="Z246" s="2" t="inlineStr"/>
    </row>
    <row r="247">
      <c r="A247" s="2" t="inlineStr">
        <is>
          <t>CPM – Collection Première Moscow Осень 2026</t>
        </is>
      </c>
      <c r="B247" s="2" t="inlineStr">
        <is>
          <t>1–4 сентября 2026</t>
        </is>
      </c>
      <c r="C247" s="2" t="inlineStr">
        <is>
          <t>GUANGZHOU BERYL-FASHION CLOTHES CO., LTD</t>
        </is>
      </c>
      <c r="D247" s="2" t="inlineStr">
        <is>
          <t>Guangzhou Beryl-Fashion Clothes Co., Ltd</t>
        </is>
      </c>
      <c r="E247" s="2" t="inlineStr">
        <is>
          <t>одежда</t>
        </is>
      </c>
      <c r="F247" s="2" t="inlineStr">
        <is>
          <t>Китай</t>
        </is>
      </c>
      <c r="G247" s="2" t="inlineStr"/>
      <c r="H247" s="2" t="inlineStr"/>
      <c r="I247" s="2" t="inlineStr">
        <is>
          <t>15A78</t>
        </is>
      </c>
      <c r="J247" s="2" t="inlineStr"/>
      <c r="K247" s="2" t="inlineStr">
        <is>
          <t>Мода и стиль; женская, мужская и детская одежда; аксессуары; текстиль</t>
        </is>
      </c>
      <c r="L247" s="2" t="inlineStr">
        <is>
          <t>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t>
        </is>
      </c>
      <c r="M247" s="2" t="inlineStr">
        <is>
          <t>GUANGZHOU BERYL-FASHION CLOTHES CO., LTD</t>
        </is>
      </c>
      <c r="N247" s="2" t="inlineStr">
        <is>
          <t>https://www.berylfashion.ru/</t>
        </is>
      </c>
      <c r="O247" s="2" t="inlineStr">
        <is>
          <t>kevin@beryl-fashion.com</t>
        </is>
      </c>
      <c r="P247" s="2" t="inlineStr">
        <is>
          <t>0086 15989158135</t>
        </is>
      </c>
      <c r="Q247" s="2" t="inlineStr">
        <is>
          <t>https://md.expodat.com/companies/company/40537-beryl-fashion.html</t>
        </is>
      </c>
      <c r="R247" s="2" t="inlineStr">
        <is>
          <t>40537</t>
        </is>
      </c>
      <c r="S247" s="2" t="inlineStr">
        <is>
          <t>GUANGZHOU BERYL-FASHION CLOTHES CO., LTD | Китай | 15A78 | Компания ООО Гуанчжоу Белло Модная Одежда является профессиональным производителем, занимающимся разработкой, дизайном, производством, маркетингом одежды для интеграции одежды компании. Наш завод расположен в городе гуанчжоу, недалеко от рынка ткани чжунда, у нас есть более 10 лет производства женской одежды. Мы фокусируемся на оригинальном дизайне и имеем собственную дизайнерскую команду. Наши сотрудники хорошо обучены объединить свои навыки, чтобы обеспечить полный обслуживание клиентов и удовлетворение. Как профессиональный производитель, мы | https://www.berylfashion.ru/ | kevin@beryl-fashion.com</t>
        </is>
      </c>
      <c r="T247" s="2" t="inlineStr">
        <is>
          <t>parsed_detail</t>
        </is>
      </c>
      <c r="U247" s="2" t="inlineStr"/>
      <c r="V247" s="2" t="inlineStr">
        <is>
          <t>2026-08-24T05:45:15Z</t>
        </is>
      </c>
      <c r="W247" s="2" t="inlineStr">
        <is>
          <t>cpm-moscow-autumn-2026-expodat-signo-v1.0.1</t>
        </is>
      </c>
      <c r="X247" s="2" t="inlineStr">
        <is>
          <t>expodat_cpm_2026_autumn_public_catalog</t>
        </is>
      </c>
      <c r="Y247" s="2" t="inlineStr">
        <is>
          <t>75eb213e67126fdc656e7496736a55ea3489d4f8aa84c266deee1dc9a7ab54e8</t>
        </is>
      </c>
      <c r="Z247" s="2" t="inlineStr"/>
    </row>
    <row r="248">
      <c r="A248" s="2" t="inlineStr">
        <is>
          <t>CPM – Collection Première Moscow Осень 2026</t>
        </is>
      </c>
      <c r="B248" s="2" t="inlineStr">
        <is>
          <t>1–4 сентября 2026</t>
        </is>
      </c>
      <c r="C248" s="2" t="inlineStr">
        <is>
          <t>GUANGZHOU EAST PEARL GARMENT CO., LTD.</t>
        </is>
      </c>
      <c r="D248" s="2" t="inlineStr">
        <is>
          <t>Guangzhou East Pearl Garment Co., Ltd.</t>
        </is>
      </c>
      <c r="E248" s="2" t="inlineStr">
        <is>
          <t>одежда</t>
        </is>
      </c>
      <c r="F248" s="2" t="inlineStr">
        <is>
          <t>Китай</t>
        </is>
      </c>
      <c r="G248" s="2" t="inlineStr"/>
      <c r="H248" s="2" t="inlineStr"/>
      <c r="I248" s="2" t="inlineStr">
        <is>
          <t>15E70</t>
        </is>
      </c>
      <c r="J248" s="2" t="inlineStr"/>
      <c r="K248" s="2" t="inlineStr">
        <is>
          <t>Мода и стиль; женская, мужская и детская одежда; аксессуары; текстиль</t>
        </is>
      </c>
      <c r="L248" s="2" t="inlineStr"/>
      <c r="M248" s="2" t="inlineStr">
        <is>
          <t>GUANGZHOU EAST PEARL GARMENT CO., LTD.</t>
        </is>
      </c>
      <c r="N248" s="2" t="inlineStr"/>
      <c r="O248" s="2" t="inlineStr">
        <is>
          <t>kristy@gzeastpearl.com</t>
        </is>
      </c>
      <c r="P248" s="2" t="inlineStr">
        <is>
          <t>+86-20-3441 0405</t>
        </is>
      </c>
      <c r="Q248" s="2" t="inlineStr">
        <is>
          <t>https://md.expodat.com/companies/company/40672-east-pearl.html</t>
        </is>
      </c>
      <c r="R248" s="2" t="inlineStr">
        <is>
          <t>40672</t>
        </is>
      </c>
      <c r="S248" s="2" t="inlineStr">
        <is>
          <t>GUANGZHOU EAST PEARL GARMENT CO., LTD. | Китай | 15E70 | kristy@gzeastpearl.com</t>
        </is>
      </c>
      <c r="T248" s="2" t="inlineStr">
        <is>
          <t>parsed_detail</t>
        </is>
      </c>
      <c r="U248" s="2" t="inlineStr"/>
      <c r="V248" s="2" t="inlineStr">
        <is>
          <t>2026-08-24T05:45:15Z</t>
        </is>
      </c>
      <c r="W248" s="2" t="inlineStr">
        <is>
          <t>cpm-moscow-autumn-2026-expodat-signo-v1.0.1</t>
        </is>
      </c>
      <c r="X248" s="2" t="inlineStr">
        <is>
          <t>expodat_cpm_2026_autumn_public_catalog</t>
        </is>
      </c>
      <c r="Y248" s="2" t="inlineStr">
        <is>
          <t>e2d1231260aa4efdb0eb81f4d0a8d3f7138524beff5378d4163d9a3b79a5dabd</t>
        </is>
      </c>
      <c r="Z248" s="2" t="inlineStr"/>
    </row>
    <row r="249">
      <c r="A249" s="2" t="inlineStr">
        <is>
          <t>CPM – Collection Première Moscow Осень 2026</t>
        </is>
      </c>
      <c r="B249" s="2" t="inlineStr">
        <is>
          <t>1–4 сентября 2026</t>
        </is>
      </c>
      <c r="C249" s="2" t="inlineStr">
        <is>
          <t>GUANGZHOU EVERGREEN INDUSTRY CO.,LTD.</t>
        </is>
      </c>
      <c r="D249" s="2" t="inlineStr">
        <is>
          <t>Guangzhou Evergreen Industry Co.,Ltd.</t>
        </is>
      </c>
      <c r="E249" s="2" t="inlineStr">
        <is>
          <t>сумки</t>
        </is>
      </c>
      <c r="F249" s="2" t="inlineStr">
        <is>
          <t>Китай</t>
        </is>
      </c>
      <c r="G249" s="2" t="inlineStr"/>
      <c r="H249" s="2" t="inlineStr"/>
      <c r="I249" s="2" t="inlineStr">
        <is>
          <t>15F21</t>
        </is>
      </c>
      <c r="J249" s="2" t="inlineStr"/>
      <c r="K249" s="2" t="inlineStr">
        <is>
          <t>Мода и стиль; женская, мужская и детская одежда; аксессуары; текстиль</t>
        </is>
      </c>
      <c r="L249" s="2" t="inlineStr">
        <is>
          <t>We are a professional manufacturer of handbags in all materials, integrating R&amp;D, production, and trade. We accept OEM/ODM orders and are committed to quality and innovation.</t>
        </is>
      </c>
      <c r="M249" s="2" t="inlineStr">
        <is>
          <t>GUANGZHOU EVERGREEN INDUSTRY CO.,LTD.</t>
        </is>
      </c>
      <c r="N249" s="2" t="inlineStr"/>
      <c r="O249" s="2" t="inlineStr"/>
      <c r="P249" s="2" t="inlineStr">
        <is>
          <t>13250169241</t>
        </is>
      </c>
      <c r="Q249" s="2" t="inlineStr">
        <is>
          <t>https://md.expodat.com/companies/company/41281-guangzhou-evergreen-industry-co-ltd.html</t>
        </is>
      </c>
      <c r="R249" s="2" t="inlineStr">
        <is>
          <t>41281</t>
        </is>
      </c>
      <c r="S249" s="2" t="inlineStr">
        <is>
          <t>GUANGZHOU EVERGREEN INDUSTRY CO.,LTD. | Китай | 15F21 | We are a professional manufacturer of handbags in all materials, integrating R&amp;D, production, and trade. We accept OEM/ODM orders and are committed to quality and innovation.</t>
        </is>
      </c>
      <c r="T249" s="2" t="inlineStr">
        <is>
          <t>parsed_detail</t>
        </is>
      </c>
      <c r="U249" s="2" t="inlineStr"/>
      <c r="V249" s="2" t="inlineStr">
        <is>
          <t>2026-08-24T05:45:15Z</t>
        </is>
      </c>
      <c r="W249" s="2" t="inlineStr">
        <is>
          <t>cpm-moscow-autumn-2026-expodat-signo-v1.0.1</t>
        </is>
      </c>
      <c r="X249" s="2" t="inlineStr">
        <is>
          <t>expodat_cpm_2026_autumn_public_catalog</t>
        </is>
      </c>
      <c r="Y249" s="2" t="inlineStr">
        <is>
          <t>623bd5365948e16b4b2871ae791cace00276c1c026bcf042447fb17fd73486de</t>
        </is>
      </c>
      <c r="Z249" s="2" t="inlineStr"/>
    </row>
    <row r="250">
      <c r="A250" s="2" t="inlineStr">
        <is>
          <t>CPM – Collection Première Moscow Осень 2026</t>
        </is>
      </c>
      <c r="B250" s="2" t="inlineStr">
        <is>
          <t>1–4 сентября 2026</t>
        </is>
      </c>
      <c r="C250" s="2" t="inlineStr">
        <is>
          <t>GUANGZHOU FUXING TRADEMARK PRODUCTS CO.,LTD</t>
        </is>
      </c>
      <c r="D250" s="2" t="inlineStr">
        <is>
          <t>Guangzhou Fuxing Trademark Products Co.,Ltd</t>
        </is>
      </c>
      <c r="E250" s="2" t="inlineStr">
        <is>
          <t>одежда, аксессуары</t>
        </is>
      </c>
      <c r="F250" s="2" t="inlineStr">
        <is>
          <t>Китай</t>
        </is>
      </c>
      <c r="G250" s="2" t="inlineStr"/>
      <c r="H250" s="2" t="inlineStr"/>
      <c r="I250" s="2" t="inlineStr">
        <is>
          <t>15E61</t>
        </is>
      </c>
      <c r="J250" s="2" t="inlineStr"/>
      <c r="K250" s="2" t="inlineStr">
        <is>
          <t>Мода и стиль; женская, мужская и детская одежда; аксессуары; текстиль</t>
        </is>
      </c>
      <c r="L250" s="2" t="inlineStr">
        <is>
          <t>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t>
        </is>
      </c>
      <c r="M250" s="2" t="inlineStr">
        <is>
          <t>GUANGZHOU FUXING TRADEMARK PRODUCTS CO.,LTD</t>
        </is>
      </c>
      <c r="N250" s="2" t="inlineStr">
        <is>
          <t>http://www.hkfuhing.com</t>
        </is>
      </c>
      <c r="O250" s="2" t="inlineStr">
        <is>
          <t>sales3@hkfuhing.com</t>
        </is>
      </c>
      <c r="P250" s="2" t="inlineStr">
        <is>
          <t>13713333380</t>
        </is>
      </c>
      <c r="Q250" s="2" t="inlineStr">
        <is>
          <t>https://md.expodat.com/companies/company/41233-guangzhou-fuxing-trademark-products-co-ltd.html</t>
        </is>
      </c>
      <c r="R250" s="2" t="inlineStr">
        <is>
          <t>41233</t>
        </is>
      </c>
      <c r="S250" s="2" t="inlineStr">
        <is>
          <t>GUANGZHOU FUXING TRADEMARK PRODUCTS CO.,LTD | Китай | 15E61 | Guangzhou Fuxing Trade Mark Products Company Ltd Was Established In 1993, Which Is The Factory Takes Up 10,000 Square Meters With Over 300 Employees. We Are A 30 Years Manufacture And Sales Team Experienced Company. Our Factory Is Located In Guangzhou.We Are Renewing Our Design And New Techniques Every Year To Ensure Our Customers Can Be Know How Is The New Packaging Going At The Moment, Also Can Give You Some Idea For Your Packaging Projects. | http://www.hkfuhing.com | sales3@hkfuhing.com</t>
        </is>
      </c>
      <c r="T250" s="2" t="inlineStr">
        <is>
          <t>parsed_detail</t>
        </is>
      </c>
      <c r="U250" s="2" t="inlineStr"/>
      <c r="V250" s="2" t="inlineStr">
        <is>
          <t>2026-08-24T05:45:15Z</t>
        </is>
      </c>
      <c r="W250" s="2" t="inlineStr">
        <is>
          <t>cpm-moscow-autumn-2026-expodat-signo-v1.0.1</t>
        </is>
      </c>
      <c r="X250" s="2" t="inlineStr">
        <is>
          <t>expodat_cpm_2026_autumn_public_catalog</t>
        </is>
      </c>
      <c r="Y250" s="2" t="inlineStr">
        <is>
          <t>d12cb00941becbee6d2d630231472e89adb9040896e43f7e15095b59c1dac4e3</t>
        </is>
      </c>
      <c r="Z250" s="2" t="inlineStr"/>
    </row>
    <row r="251">
      <c r="A251" s="2" t="inlineStr">
        <is>
          <t>CPM – Collection Première Moscow Осень 2026</t>
        </is>
      </c>
      <c r="B251" s="2" t="inlineStr">
        <is>
          <t>1–4 сентября 2026</t>
        </is>
      </c>
      <c r="C251" s="2" t="inlineStr">
        <is>
          <t>Guangzhou Geruisi Garment Co., Ltd.</t>
        </is>
      </c>
      <c r="D251" s="2" t="inlineStr">
        <is>
          <t>Guangzhou Geruisi Garment Co., Ltd.</t>
        </is>
      </c>
      <c r="E251" s="2" t="inlineStr">
        <is>
          <t>одежда</t>
        </is>
      </c>
      <c r="F251" s="2" t="inlineStr">
        <is>
          <t>Китай</t>
        </is>
      </c>
      <c r="G251" s="2" t="inlineStr"/>
      <c r="H251" s="2" t="inlineStr"/>
      <c r="I251" s="2" t="inlineStr">
        <is>
          <t>15B91</t>
        </is>
      </c>
      <c r="J251" s="2" t="inlineStr"/>
      <c r="K251" s="2" t="inlineStr">
        <is>
          <t>Мода и стиль; женская, мужская и детская одежда; аксессуары; текстиль</t>
        </is>
      </c>
      <c r="L251" s="2" t="inlineStr">
        <is>
          <t>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t>
        </is>
      </c>
      <c r="M251" s="2" t="inlineStr">
        <is>
          <t>Guangzhou Geruisi Garment Co., Ltd.</t>
        </is>
      </c>
      <c r="N251" s="2" t="inlineStr">
        <is>
          <t>https://grsgarment.com/</t>
        </is>
      </c>
      <c r="O251" s="2" t="inlineStr">
        <is>
          <t>grsgarment@zohomail.cn</t>
        </is>
      </c>
      <c r="P251" s="2" t="inlineStr">
        <is>
          <t>008613332870945</t>
        </is>
      </c>
      <c r="Q251" s="2" t="inlineStr">
        <is>
          <t>https://md.expodat.com/companies/company/40588-geruisi.html</t>
        </is>
      </c>
      <c r="R251" s="2" t="inlineStr">
        <is>
          <t>40588</t>
        </is>
      </c>
      <c r="S251" s="2" t="inlineStr">
        <is>
          <t>Guangzhou Geruisi Garment Co., Ltd. | Китай | 15B91 | Guangzhou Geruisi. Свой дизайн, фаст-фэшн. 2 завода, 3 млн шт./год. Мин. Заказ 50, склад 2д, заказ 7д. 100+ нов./мес. ODM/OEMGuangzhou Geruisi Garment Co., Ltd.Clothing Supplier, In-House Designers, 2 Plants, 3M pcs/yr，MOQ 50, Stock 2d, Custom 7d, 100+New Styles/Month，ODM/OEM | https://grsgarment.com/ | grsgarment@zohomail.cn</t>
        </is>
      </c>
      <c r="T251" s="2" t="inlineStr">
        <is>
          <t>parsed_detail</t>
        </is>
      </c>
      <c r="U251" s="2" t="inlineStr"/>
      <c r="V251" s="2" t="inlineStr">
        <is>
          <t>2026-08-24T05:45:15Z</t>
        </is>
      </c>
      <c r="W251" s="2" t="inlineStr">
        <is>
          <t>cpm-moscow-autumn-2026-expodat-signo-v1.0.1</t>
        </is>
      </c>
      <c r="X251" s="2" t="inlineStr">
        <is>
          <t>expodat_cpm_2026_autumn_public_catalog</t>
        </is>
      </c>
      <c r="Y251" s="2" t="inlineStr">
        <is>
          <t>3a68ff978d11d16bfe0f90e82322cb21bdf22c5dd68b66b1be54ecf99b87a90a</t>
        </is>
      </c>
      <c r="Z251" s="2" t="inlineStr"/>
    </row>
    <row r="252">
      <c r="A252" s="2" t="inlineStr">
        <is>
          <t>CPM – Collection Première Moscow Осень 2026</t>
        </is>
      </c>
      <c r="B252" s="2" t="inlineStr">
        <is>
          <t>1–4 сентября 2026</t>
        </is>
      </c>
      <c r="C252" s="2" t="inlineStr">
        <is>
          <t>Guangzhou Guangyi Trading Co., Ltd.</t>
        </is>
      </c>
      <c r="D252" s="2" t="inlineStr">
        <is>
          <t>Guangzhou Guangyi Trading Co., Ltd.</t>
        </is>
      </c>
      <c r="E252" s="2" t="inlineStr">
        <is>
          <t>текстиль и трикотаж, одежда</t>
        </is>
      </c>
      <c r="F252" s="2" t="inlineStr">
        <is>
          <t>Китай</t>
        </is>
      </c>
      <c r="G252" s="2" t="inlineStr"/>
      <c r="H252" s="2" t="inlineStr"/>
      <c r="I252" s="2" t="inlineStr">
        <is>
          <t>15F65</t>
        </is>
      </c>
      <c r="J252" s="2" t="inlineStr"/>
      <c r="K252" s="2" t="inlineStr">
        <is>
          <t>Мода и стиль; женская, мужская и детская одежда; аксессуары; текстиль</t>
        </is>
      </c>
      <c r="L252" s="2" t="inlineStr">
        <is>
          <t>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t>
        </is>
      </c>
      <c r="M252" s="2" t="inlineStr">
        <is>
          <t>Guangzhou Guangyi Trading Co., Ltd.</t>
        </is>
      </c>
      <c r="N252" s="2" t="inlineStr">
        <is>
          <t>http://www.gyease.com</t>
        </is>
      </c>
      <c r="O252" s="2" t="inlineStr">
        <is>
          <t>15017780767@163.com</t>
        </is>
      </c>
      <c r="P252" s="2" t="inlineStr">
        <is>
          <t>0086 15017780767</t>
        </is>
      </c>
      <c r="Q252" s="2" t="inlineStr">
        <is>
          <t>https://md.expodat.com/companies/company/40663-n7000.html</t>
        </is>
      </c>
      <c r="R252" s="2" t="inlineStr">
        <is>
          <t>40663</t>
        </is>
      </c>
      <c r="S252" s="2" t="inlineStr">
        <is>
          <t>Guangzhou Guangyi Trading Co., Ltd. | Китай | 15F65 | Guangzhou Guangyi Trading Co., Ltd. is a source manufacturerwith 16 years of apparel production experience and a self-owned smart industrial park. Leveraging upstream advantagesand efficient supply chain integration, we achieve an annualservice volume exceeding 10 million pieces with a regularinventory of 1 million pieces, a testament to our trustedstrength. Specializing in seamless technology, our productrange covers Polo shirts, T-shirts, shirts, hoodies, and athleticwear. We offer full-chain customization services from fabricselection, patt | http://www.gyease.com | 15017780767@163.com</t>
        </is>
      </c>
      <c r="T252" s="2" t="inlineStr">
        <is>
          <t>parsed_detail</t>
        </is>
      </c>
      <c r="U252" s="2" t="inlineStr"/>
      <c r="V252" s="2" t="inlineStr">
        <is>
          <t>2026-08-24T05:45:15Z</t>
        </is>
      </c>
      <c r="W252" s="2" t="inlineStr">
        <is>
          <t>cpm-moscow-autumn-2026-expodat-signo-v1.0.1</t>
        </is>
      </c>
      <c r="X252" s="2" t="inlineStr">
        <is>
          <t>expodat_cpm_2026_autumn_public_catalog</t>
        </is>
      </c>
      <c r="Y252" s="2" t="inlineStr">
        <is>
          <t>be804616de9aa4ff85e30b9bc3b7eacdc36d800d550ca1cfdfbf653c916f7807</t>
        </is>
      </c>
      <c r="Z252" s="2" t="inlineStr"/>
    </row>
    <row r="253">
      <c r="A253" s="2" t="inlineStr">
        <is>
          <t>CPM – Collection Première Moscow Осень 2026</t>
        </is>
      </c>
      <c r="B253" s="2" t="inlineStr">
        <is>
          <t>1–4 сентября 2026</t>
        </is>
      </c>
      <c r="C253" s="2" t="inlineStr">
        <is>
          <t>GUANGZHOU HANLIN INDUSTRIAL CO., LTD</t>
        </is>
      </c>
      <c r="D253" s="2" t="inlineStr">
        <is>
          <t>Guangzhou Hanlin Industrial Co., Ltd</t>
        </is>
      </c>
      <c r="E253" s="2" t="inlineStr">
        <is>
          <t>сумки, изделия из кожи и меха</t>
        </is>
      </c>
      <c r="F253" s="2" t="inlineStr">
        <is>
          <t>Китай</t>
        </is>
      </c>
      <c r="G253" s="2" t="inlineStr"/>
      <c r="H253" s="2" t="inlineStr"/>
      <c r="I253" s="2" t="inlineStr">
        <is>
          <t>15B94</t>
        </is>
      </c>
      <c r="J253" s="2" t="inlineStr"/>
      <c r="K253" s="2" t="inlineStr">
        <is>
          <t>Мода и стиль; женская, мужская и детская одежда; аксессуары; текстиль</t>
        </is>
      </c>
      <c r="L253" s="2" t="inlineStr">
        <is>
          <t>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t>
        </is>
      </c>
      <c r="M253" s="2" t="inlineStr">
        <is>
          <t>GUANGZHOU HANLIN INDUSTRIAL CO., LTD</t>
        </is>
      </c>
      <c r="N253" s="2" t="inlineStr">
        <is>
          <t>http://www.hanlinbags.com</t>
        </is>
      </c>
      <c r="O253" s="2" t="inlineStr">
        <is>
          <t>emily@hanlinbags.com</t>
        </is>
      </c>
      <c r="P253" s="2" t="inlineStr">
        <is>
          <t>+86-18122159318</t>
        </is>
      </c>
      <c r="Q253" s="2" t="inlineStr">
        <is>
          <t>https://md.expodat.com/companies/company/40561-hanlin.html</t>
        </is>
      </c>
      <c r="R253" s="2" t="inlineStr">
        <is>
          <t>40561</t>
        </is>
      </c>
      <c r="S253" s="2" t="inlineStr">
        <is>
          <t>GUANGZHOU HANLIN INDUSTRIAL CO., LTD | Китай | 15B94 | Как профессиональный производитель ODM/OEM, мы специализируемся на дизайне, разработке и производстве сумок. HanLin Bags — ваш ODM/OEM-партнёр по решениям в сфере модных сумок. Ранее компания была известна как Guangzhou VG Leather Co., Ltd. Hanlin была основана в 2004 году и находится в городе Шилин, Гуанчжоу — одном из ведущих центров производства кожгалантереи в Китае. Компания специализируется на женских сумках, рюкзаках, кошельках, дорожных сумках и различных модных кожаных изделиях, предоставляя комплексные услуги: от разработки дизайна, п | http://www.hanlinbags.com | emily@hanlinbags.com</t>
        </is>
      </c>
      <c r="T253" s="2" t="inlineStr">
        <is>
          <t>parsed_detail</t>
        </is>
      </c>
      <c r="U253" s="2" t="inlineStr"/>
      <c r="V253" s="2" t="inlineStr">
        <is>
          <t>2026-08-24T05:45:15Z</t>
        </is>
      </c>
      <c r="W253" s="2" t="inlineStr">
        <is>
          <t>cpm-moscow-autumn-2026-expodat-signo-v1.0.1</t>
        </is>
      </c>
      <c r="X253" s="2" t="inlineStr">
        <is>
          <t>expodat_cpm_2026_autumn_public_catalog</t>
        </is>
      </c>
      <c r="Y253" s="2" t="inlineStr">
        <is>
          <t>90b23f571826005f37dca4872a05bd04e79ef977df072d79f9540c073f51742e</t>
        </is>
      </c>
      <c r="Z253" s="2" t="inlineStr"/>
    </row>
    <row r="254">
      <c r="A254" s="2" t="inlineStr">
        <is>
          <t>CPM – Collection Première Moscow Осень 2026</t>
        </is>
      </c>
      <c r="B254" s="2" t="inlineStr">
        <is>
          <t>1–4 сентября 2026</t>
        </is>
      </c>
      <c r="C254" s="2" t="inlineStr">
        <is>
          <t>GUANGZHOU JIUYUE LEATHER CO., LTD.</t>
        </is>
      </c>
      <c r="D254" s="2" t="inlineStr">
        <is>
          <t>Guangzhou Jiuyue Leather Co., Ltd.</t>
        </is>
      </c>
      <c r="E254" s="2" t="inlineStr">
        <is>
          <t>изделия из кожи и меха</t>
        </is>
      </c>
      <c r="F254" s="2" t="inlineStr">
        <is>
          <t>Китай</t>
        </is>
      </c>
      <c r="G254" s="2" t="inlineStr"/>
      <c r="H254" s="2" t="inlineStr"/>
      <c r="I254" s="2" t="inlineStr">
        <is>
          <t>15F01</t>
        </is>
      </c>
      <c r="J254" s="2" t="inlineStr"/>
      <c r="K254" s="2" t="inlineStr">
        <is>
          <t>Мода и стиль; женская, мужская и детская одежда; аксессуары; текстиль</t>
        </is>
      </c>
      <c r="L254" s="2" t="inlineStr"/>
      <c r="M254" s="2" t="inlineStr">
        <is>
          <t>GUANGZHOU JIUYUE LEATHER CO., LTD.</t>
        </is>
      </c>
      <c r="N254" s="2" t="inlineStr"/>
      <c r="O254" s="2" t="inlineStr"/>
      <c r="P254" s="2" t="inlineStr"/>
      <c r="Q254" s="2" t="inlineStr">
        <is>
          <t>https://md.expodat.com/companies/company/41239-guangzhou-jiuyue-leather-co-ltd.html</t>
        </is>
      </c>
      <c r="R254" s="2" t="inlineStr">
        <is>
          <t>41239</t>
        </is>
      </c>
      <c r="S254" s="2" t="inlineStr">
        <is>
          <t>GUANGZHOU JIUYUE LEATHER CO., LTD. | Китай | 15F01</t>
        </is>
      </c>
      <c r="T254" s="2" t="inlineStr">
        <is>
          <t>parsed_detail</t>
        </is>
      </c>
      <c r="U254" s="2" t="inlineStr"/>
      <c r="V254" s="2" t="inlineStr">
        <is>
          <t>2026-08-24T05:45:15Z</t>
        </is>
      </c>
      <c r="W254" s="2" t="inlineStr">
        <is>
          <t>cpm-moscow-autumn-2026-expodat-signo-v1.0.1</t>
        </is>
      </c>
      <c r="X254" s="2" t="inlineStr">
        <is>
          <t>expodat_cpm_2026_autumn_public_catalog</t>
        </is>
      </c>
      <c r="Y254" s="2" t="inlineStr">
        <is>
          <t>63cd589eaf3bfa58b8071bbe1111629ea729a2089b697142424bae18828ba9f9</t>
        </is>
      </c>
      <c r="Z254" s="2" t="inlineStr"/>
    </row>
    <row r="255">
      <c r="A255" s="2" t="inlineStr">
        <is>
          <t>CPM – Collection Première Moscow Осень 2026</t>
        </is>
      </c>
      <c r="B255" s="2" t="inlineStr">
        <is>
          <t>1–4 сентября 2026</t>
        </is>
      </c>
      <c r="C255" s="2" t="inlineStr">
        <is>
          <t>GUANGZHOU KINGBEN CLOTHING CO., LTD</t>
        </is>
      </c>
      <c r="D255" s="2" t="inlineStr">
        <is>
          <t>Guangzhou Kingben Clothing Co., Ltd</t>
        </is>
      </c>
      <c r="E255" s="2" t="inlineStr">
        <is>
          <t>текстиль и трикотаж, одежда</t>
        </is>
      </c>
      <c r="F255" s="2" t="inlineStr">
        <is>
          <t>Китай</t>
        </is>
      </c>
      <c r="G255" s="2" t="inlineStr"/>
      <c r="H255" s="2" t="inlineStr"/>
      <c r="I255" s="2" t="inlineStr">
        <is>
          <t>15F04</t>
        </is>
      </c>
      <c r="J255" s="2" t="inlineStr"/>
      <c r="K255" s="2" t="inlineStr">
        <is>
          <t>Мода и стиль; женская, мужская и детская одежда; аксессуары; текстиль</t>
        </is>
      </c>
      <c r="L255" s="2" t="inlineStr">
        <is>
          <t>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t>
        </is>
      </c>
      <c r="M255" s="2" t="inlineStr">
        <is>
          <t>GUANGZHOU KINGBEN CLOTHING CO., LTD</t>
        </is>
      </c>
      <c r="N255" s="2" t="inlineStr"/>
      <c r="O255" s="2" t="inlineStr">
        <is>
          <t>abby@kingben.ltd</t>
        </is>
      </c>
      <c r="P255" s="2" t="inlineStr">
        <is>
          <t>18998803820</t>
        </is>
      </c>
      <c r="Q255" s="2" t="inlineStr">
        <is>
          <t>https://md.expodat.com/companies/company/41248-guangzhou-kingben-clothing-co-ltd.html</t>
        </is>
      </c>
      <c r="R255" s="2" t="inlineStr">
        <is>
          <t>41248</t>
        </is>
      </c>
      <c r="S255" s="2" t="inlineStr">
        <is>
          <t>GUANGZHOU KINGBEN CLOTHING CO., LTD | Китай | 15F04 | Guangzhou Kingben Clothing Co., Ltd focus on garments more than ten years. Based on Guangzhou’s top supply chain garment industry, our team truly understands Russian fit, fabric,and quality standards. With years of experience working with well-known Russian chains and online brands, we’ve built a smooth, specialized production system for men’s and women’s denim, jackets. We’re not more than just a manufacturer — we’re your reliable partner in the Russian market. Every piece we deliver offers real value and solid quality, built to help you stand out locally. | abby@kingben.ltd</t>
        </is>
      </c>
      <c r="T255" s="2" t="inlineStr">
        <is>
          <t>parsed_detail</t>
        </is>
      </c>
      <c r="U255" s="2" t="inlineStr"/>
      <c r="V255" s="2" t="inlineStr">
        <is>
          <t>2026-08-24T05:45:15Z</t>
        </is>
      </c>
      <c r="W255" s="2" t="inlineStr">
        <is>
          <t>cpm-moscow-autumn-2026-expodat-signo-v1.0.1</t>
        </is>
      </c>
      <c r="X255" s="2" t="inlineStr">
        <is>
          <t>expodat_cpm_2026_autumn_public_catalog</t>
        </is>
      </c>
      <c r="Y255" s="2" t="inlineStr">
        <is>
          <t>873970fa711a187798f3d71a494c44d2710b142138f554ee6b90c97e48eb8da7</t>
        </is>
      </c>
      <c r="Z255" s="2" t="inlineStr"/>
    </row>
    <row r="256">
      <c r="A256" s="2" t="inlineStr">
        <is>
          <t>CPM – Collection Première Moscow Осень 2026</t>
        </is>
      </c>
      <c r="B256" s="2" t="inlineStr">
        <is>
          <t>1–4 сентября 2026</t>
        </is>
      </c>
      <c r="C256" s="2" t="inlineStr">
        <is>
          <t>GUANGZHOU LIANXIN GARMENT CO.,LTD.</t>
        </is>
      </c>
      <c r="D256" s="2" t="inlineStr">
        <is>
          <t>Guangzhou Lianxin Garment Co.,Ltd.</t>
        </is>
      </c>
      <c r="E256" s="2" t="inlineStr">
        <is>
          <t>одежда</t>
        </is>
      </c>
      <c r="F256" s="2" t="inlineStr">
        <is>
          <t>Китай</t>
        </is>
      </c>
      <c r="G256" s="2" t="inlineStr"/>
      <c r="H256" s="2" t="inlineStr"/>
      <c r="I256" s="2" t="inlineStr">
        <is>
          <t>15F02</t>
        </is>
      </c>
      <c r="J256" s="2" t="inlineStr"/>
      <c r="K256" s="2" t="inlineStr">
        <is>
          <t>Мода и стиль; женская, мужская и детская одежда; аксессуары; текстиль</t>
        </is>
      </c>
      <c r="L256" s="2" t="inlineStr">
        <is>
          <t>We are an experienced denim manufacturer integrating R&amp;D, sampling, sewing and professional washing. We supply men's &amp; women's denim wear, support OEM/ODM. With strict quality control and stable capacity, we serve global clients with reliable products.</t>
        </is>
      </c>
      <c r="M256" s="2" t="inlineStr">
        <is>
          <t>GUANGZHOU LIANXIN GARMENT CO.,LTD.</t>
        </is>
      </c>
      <c r="N256" s="2" t="inlineStr">
        <is>
          <t>https://shop3163zm84k4977.1688.com/</t>
        </is>
      </c>
      <c r="O256" s="2" t="inlineStr">
        <is>
          <t>huayaoyilu2008@163.com</t>
        </is>
      </c>
      <c r="P256" s="2" t="inlineStr">
        <is>
          <t>13533577285</t>
        </is>
      </c>
      <c r="Q256" s="2" t="inlineStr">
        <is>
          <t>https://md.expodat.com/companies/company/41242-guangzhou-lianxin-garment-co-ltd.html</t>
        </is>
      </c>
      <c r="R256" s="2" t="inlineStr">
        <is>
          <t>41242</t>
        </is>
      </c>
      <c r="S256" s="2" t="inlineStr">
        <is>
          <t>GUANGZHOU LIANXIN GARMENT CO.,LTD. | Китай | 15F02 | We are an experienced denim manufacturer integrating R&amp;D, sampling, sewing and professional washing. We supply men's &amp; women's denim wear, support OEM/ODM. With strict quality control and stable capacity, we serve global clients with reliable products. | https://shop3163zm84k4977.1688.com/ | huayaoyilu2008@163.com</t>
        </is>
      </c>
      <c r="T256" s="2" t="inlineStr">
        <is>
          <t>parsed_detail</t>
        </is>
      </c>
      <c r="U256" s="2" t="inlineStr"/>
      <c r="V256" s="2" t="inlineStr">
        <is>
          <t>2026-08-24T05:45:15Z</t>
        </is>
      </c>
      <c r="W256" s="2" t="inlineStr">
        <is>
          <t>cpm-moscow-autumn-2026-expodat-signo-v1.0.1</t>
        </is>
      </c>
      <c r="X256" s="2" t="inlineStr">
        <is>
          <t>expodat_cpm_2026_autumn_public_catalog</t>
        </is>
      </c>
      <c r="Y256" s="2" t="inlineStr">
        <is>
          <t>40c86083b625c60d088b3c8fac1a9b2897667f743b402f1bb8194ff16c3a085b</t>
        </is>
      </c>
      <c r="Z256" s="2" t="inlineStr"/>
    </row>
    <row r="257">
      <c r="A257" s="2" t="inlineStr">
        <is>
          <t>CPM – Collection Première Moscow Осень 2026</t>
        </is>
      </c>
      <c r="B257" s="2" t="inlineStr">
        <is>
          <t>1–4 сентября 2026</t>
        </is>
      </c>
      <c r="C257" s="2" t="inlineStr">
        <is>
          <t>Guangzhou Liuhua Fashion Wholesale Market</t>
        </is>
      </c>
      <c r="D257" s="2" t="inlineStr">
        <is>
          <t>Guangzhou Liuhua Fashion Wholesale Market</t>
        </is>
      </c>
      <c r="E257" s="2" t="inlineStr">
        <is>
          <t>одежда</t>
        </is>
      </c>
      <c r="F257" s="2" t="inlineStr">
        <is>
          <t>Китай</t>
        </is>
      </c>
      <c r="G257" s="2" t="inlineStr"/>
      <c r="H257" s="2" t="inlineStr"/>
      <c r="I257" s="2" t="inlineStr">
        <is>
          <t>15B101</t>
        </is>
      </c>
      <c r="J257" s="2" t="inlineStr"/>
      <c r="K257" s="2" t="inlineStr">
        <is>
          <t>Мода и стиль; женская, мужская и детская одежда; аксессуары; текстиль</t>
        </is>
      </c>
      <c r="L257" s="2" t="inlineStr"/>
      <c r="M257" s="2" t="inlineStr">
        <is>
          <t>Guangzhou Liuhua Fashion Wholesale Market</t>
        </is>
      </c>
      <c r="N257" s="2" t="inlineStr"/>
      <c r="O257" s="2" t="inlineStr"/>
      <c r="P257" s="2" t="inlineStr"/>
      <c r="Q257" s="2" t="inlineStr">
        <is>
          <t>https://md.expodat.com/companies/company/40573-tonglian.html</t>
        </is>
      </c>
      <c r="R257" s="2" t="inlineStr">
        <is>
          <t>40573</t>
        </is>
      </c>
      <c r="S257" s="2" t="inlineStr">
        <is>
          <t>Guangzhou Liuhua Fashion Wholesale Market | Китай | 15B101</t>
        </is>
      </c>
      <c r="T257" s="2" t="inlineStr">
        <is>
          <t>parsed_detail</t>
        </is>
      </c>
      <c r="U257" s="2" t="inlineStr"/>
      <c r="V257" s="2" t="inlineStr">
        <is>
          <t>2026-08-24T05:45:15Z</t>
        </is>
      </c>
      <c r="W257" s="2" t="inlineStr">
        <is>
          <t>cpm-moscow-autumn-2026-expodat-signo-v1.0.1</t>
        </is>
      </c>
      <c r="X257" s="2" t="inlineStr">
        <is>
          <t>expodat_cpm_2026_autumn_public_catalog</t>
        </is>
      </c>
      <c r="Y257" s="2" t="inlineStr">
        <is>
          <t>a3023352b088ec5e191c360ae53ec7a3c563f7dba009d24f053459277926660d</t>
        </is>
      </c>
      <c r="Z257" s="2" t="inlineStr"/>
    </row>
    <row r="258">
      <c r="A258" s="2" t="inlineStr">
        <is>
          <t>CPM – Collection Première Moscow Осень 2026</t>
        </is>
      </c>
      <c r="B258" s="2" t="inlineStr">
        <is>
          <t>1–4 сентября 2026</t>
        </is>
      </c>
      <c r="C258" s="2" t="inlineStr">
        <is>
          <t>GUANGZHOU MAOYUE INSPECTION</t>
        </is>
      </c>
      <c r="D258" s="2" t="inlineStr">
        <is>
          <t>Guangzhou Maoyue Inspection</t>
        </is>
      </c>
      <c r="E258" s="2" t="inlineStr">
        <is>
          <t>одежда, аксессуары</t>
        </is>
      </c>
      <c r="F258" s="2" t="inlineStr">
        <is>
          <t>Китай</t>
        </is>
      </c>
      <c r="G258" s="2" t="inlineStr"/>
      <c r="H258" s="2" t="inlineStr"/>
      <c r="I258" s="2" t="inlineStr">
        <is>
          <t>15C55</t>
        </is>
      </c>
      <c r="J258" s="2" t="inlineStr"/>
      <c r="K258" s="2" t="inlineStr">
        <is>
          <t>Мода и стиль; женская, мужская и детская одежда; аксессуары; текстиль</t>
        </is>
      </c>
      <c r="L258" s="2" t="inlineStr"/>
      <c r="M258" s="2" t="inlineStr">
        <is>
          <t>GUANGZHOU MAOYUE INSPECTION</t>
        </is>
      </c>
      <c r="N258" s="2" t="inlineStr"/>
      <c r="O258" s="2" t="inlineStr"/>
      <c r="P258" s="2" t="inlineStr"/>
      <c r="Q258" s="2" t="inlineStr">
        <is>
          <t>https://md.expodat.com/companies/company/41047-guangzhou-maoyue-inspection.html</t>
        </is>
      </c>
      <c r="R258" s="2" t="inlineStr">
        <is>
          <t>41047</t>
        </is>
      </c>
      <c r="S258" s="2" t="inlineStr">
        <is>
          <t>GUANGZHOU MAOYUE INSPECTION | Китай | 15C55</t>
        </is>
      </c>
      <c r="T258" s="2" t="inlineStr">
        <is>
          <t>parsed_detail</t>
        </is>
      </c>
      <c r="U258" s="2" t="inlineStr"/>
      <c r="V258" s="2" t="inlineStr">
        <is>
          <t>2026-08-24T05:45:15Z</t>
        </is>
      </c>
      <c r="W258" s="2" t="inlineStr">
        <is>
          <t>cpm-moscow-autumn-2026-expodat-signo-v1.0.1</t>
        </is>
      </c>
      <c r="X258" s="2" t="inlineStr">
        <is>
          <t>expodat_cpm_2026_autumn_public_catalog</t>
        </is>
      </c>
      <c r="Y258" s="2" t="inlineStr">
        <is>
          <t>1c6ced01bbad069f553f482aa33f79d95bb42b0e926c11039d4ea297e9251516</t>
        </is>
      </c>
      <c r="Z258" s="2" t="inlineStr"/>
    </row>
    <row r="259">
      <c r="A259" s="2" t="inlineStr">
        <is>
          <t>CPM – Collection Première Moscow Осень 2026</t>
        </is>
      </c>
      <c r="B259" s="2" t="inlineStr">
        <is>
          <t>1–4 сентября 2026</t>
        </is>
      </c>
      <c r="C259" s="2" t="inlineStr">
        <is>
          <t>GUANGZHOU MIQI APPAREL CO.,LTD.</t>
        </is>
      </c>
      <c r="D259" s="2" t="inlineStr">
        <is>
          <t>Guangzhou Miqi Apparel Co.,Ltd.</t>
        </is>
      </c>
      <c r="E259" s="2" t="inlineStr">
        <is>
          <t>одежда</t>
        </is>
      </c>
      <c r="F259" s="2" t="inlineStr">
        <is>
          <t>Китай</t>
        </is>
      </c>
      <c r="G259" s="2" t="inlineStr"/>
      <c r="H259" s="2" t="inlineStr"/>
      <c r="I259" s="2" t="inlineStr">
        <is>
          <t>15F28</t>
        </is>
      </c>
      <c r="J259" s="2" t="inlineStr"/>
      <c r="K259" s="2" t="inlineStr">
        <is>
          <t>Мода и стиль; женская, мужская и детская одежда; аксессуары; текстиль</t>
        </is>
      </c>
      <c r="L259" s="2" t="inlineStr">
        <is>
          <t>GUANGZHOU MIQI APPAREL CO.,LTD.</t>
        </is>
      </c>
      <c r="M259" s="2" t="inlineStr">
        <is>
          <t>GUANGZHOU MIQI APPAREL CO.,LTD.</t>
        </is>
      </c>
      <c r="N259" s="2" t="inlineStr">
        <is>
          <t>http://www.miqiapparel.com</t>
        </is>
      </c>
      <c r="O259" s="2" t="inlineStr">
        <is>
          <t>luna@miqiapparel.com</t>
        </is>
      </c>
      <c r="P259" s="2" t="inlineStr">
        <is>
          <t>+86-13660253791</t>
        </is>
      </c>
      <c r="Q259" s="2" t="inlineStr">
        <is>
          <t>https://md.expodat.com/companies/company/41296-guangzhou-miqi-apparel-co-ltd.html</t>
        </is>
      </c>
      <c r="R259" s="2" t="inlineStr">
        <is>
          <t>41296</t>
        </is>
      </c>
      <c r="S259" s="2" t="inlineStr">
        <is>
          <t>GUANGZHOU MIQI APPAREL CO.,LTD. | Китай | 15F28 | GUANGZHOU MIQI APPAREL CO.,LTD. | http://www.miqiapparel.com | luna@miqiapparel.com</t>
        </is>
      </c>
      <c r="T259" s="2" t="inlineStr">
        <is>
          <t>parsed_detail</t>
        </is>
      </c>
      <c r="U259" s="2" t="inlineStr"/>
      <c r="V259" s="2" t="inlineStr">
        <is>
          <t>2026-08-24T05:45:15Z</t>
        </is>
      </c>
      <c r="W259" s="2" t="inlineStr">
        <is>
          <t>cpm-moscow-autumn-2026-expodat-signo-v1.0.1</t>
        </is>
      </c>
      <c r="X259" s="2" t="inlineStr">
        <is>
          <t>expodat_cpm_2026_autumn_public_catalog</t>
        </is>
      </c>
      <c r="Y259" s="2" t="inlineStr">
        <is>
          <t>cd631ca488ef2e8185b2b4c6471719d56215aa3f450f065c340cb84f02d8e6bb</t>
        </is>
      </c>
      <c r="Z259" s="2" t="inlineStr"/>
    </row>
    <row r="260">
      <c r="A260" s="2" t="inlineStr">
        <is>
          <t>CPM – Collection Première Moscow Осень 2026</t>
        </is>
      </c>
      <c r="B260" s="2" t="inlineStr">
        <is>
          <t>1–4 сентября 2026</t>
        </is>
      </c>
      <c r="C260" s="2" t="inlineStr">
        <is>
          <t>GUANGZHOU POXIAO GARMENT CO.,LTD</t>
        </is>
      </c>
      <c r="D260" s="2" t="inlineStr">
        <is>
          <t>Guangzhou Poxiao Garment Co.,Ltd</t>
        </is>
      </c>
      <c r="E260" s="2" t="inlineStr">
        <is>
          <t>одежда</t>
        </is>
      </c>
      <c r="F260" s="2" t="inlineStr">
        <is>
          <t>Китай</t>
        </is>
      </c>
      <c r="G260" s="2" t="inlineStr"/>
      <c r="H260" s="2" t="inlineStr"/>
      <c r="I260" s="2" t="inlineStr">
        <is>
          <t>14D62</t>
        </is>
      </c>
      <c r="J260" s="2" t="inlineStr"/>
      <c r="K260" s="2" t="inlineStr">
        <is>
          <t>Мода и стиль; женская, мужская и детская одежда; аксессуары; текстиль</t>
        </is>
      </c>
      <c r="L260" s="2" t="inlineStr">
        <is>
          <t>GUANGZHOU POXIAO GARMENT CO.,LTD</t>
        </is>
      </c>
      <c r="M260" s="2" t="inlineStr">
        <is>
          <t>GUANGZHOU POXIAO GARMENT CO.,LTD</t>
        </is>
      </c>
      <c r="N260" s="2" t="inlineStr">
        <is>
          <t>http://www.sumyong.com</t>
        </is>
      </c>
      <c r="O260" s="2" t="inlineStr">
        <is>
          <t>1209274757@qq.com</t>
        </is>
      </c>
      <c r="P260" s="2" t="inlineStr">
        <is>
          <t>+86-15975373192</t>
        </is>
      </c>
      <c r="Q260" s="2" t="inlineStr">
        <is>
          <t>https://md.expodat.com/companies/company/40960-guangzhou-poxiao-garment-co-ltd.html</t>
        </is>
      </c>
      <c r="R260" s="2" t="inlineStr">
        <is>
          <t>40960</t>
        </is>
      </c>
      <c r="S260" s="2" t="inlineStr">
        <is>
          <t>GUANGZHOU POXIAO GARMENT CO.,LTD | Китай | 14D62 | GUANGZHOU POXIAO GARMENT CO.,LTD | http://www.sumyong.com | 1209274757@qq.com</t>
        </is>
      </c>
      <c r="T260" s="2" t="inlineStr">
        <is>
          <t>parsed_detail</t>
        </is>
      </c>
      <c r="U260" s="2" t="inlineStr"/>
      <c r="V260" s="2" t="inlineStr">
        <is>
          <t>2026-08-24T05:45:15Z</t>
        </is>
      </c>
      <c r="W260" s="2" t="inlineStr">
        <is>
          <t>cpm-moscow-autumn-2026-expodat-signo-v1.0.1</t>
        </is>
      </c>
      <c r="X260" s="2" t="inlineStr">
        <is>
          <t>expodat_cpm_2026_autumn_public_catalog</t>
        </is>
      </c>
      <c r="Y260" s="2" t="inlineStr">
        <is>
          <t>d8d3473b98cd3bf74d7a1db2ce8f3964913526acf5e9a4e214aba6e9be235694</t>
        </is>
      </c>
      <c r="Z260" s="2" t="inlineStr"/>
    </row>
    <row r="261">
      <c r="A261" s="2" t="inlineStr">
        <is>
          <t>CPM – Collection Première Moscow Осень 2026</t>
        </is>
      </c>
      <c r="B261" s="2" t="inlineStr">
        <is>
          <t>1–4 сентября 2026</t>
        </is>
      </c>
      <c r="C261" s="2" t="inlineStr">
        <is>
          <t>Guangzhou Romance Industry Co., Ltd</t>
        </is>
      </c>
      <c r="D261" s="2" t="inlineStr">
        <is>
          <t>Guangzhou Romance Industry Co., Ltd</t>
        </is>
      </c>
      <c r="E261" s="2" t="inlineStr">
        <is>
          <t>одежда, аксессуары</t>
        </is>
      </c>
      <c r="F261" s="2" t="inlineStr">
        <is>
          <t>Китай</t>
        </is>
      </c>
      <c r="G261" s="2" t="inlineStr"/>
      <c r="H261" s="2" t="inlineStr"/>
      <c r="I261" s="2" t="inlineStr">
        <is>
          <t>15F78, 15F76</t>
        </is>
      </c>
      <c r="J261" s="2" t="inlineStr"/>
      <c r="K261" s="2" t="inlineStr">
        <is>
          <t>Мода и стиль; женская, мужская и детская одежда; аксессуары; текстиль</t>
        </is>
      </c>
      <c r="L261" s="2" t="inlineStr"/>
      <c r="M261" s="2" t="inlineStr">
        <is>
          <t>Guangzhou Romance Industry Co., Ltd</t>
        </is>
      </c>
      <c r="N261" s="2" t="inlineStr"/>
      <c r="O261" s="2" t="inlineStr"/>
      <c r="P261" s="2" t="inlineStr"/>
      <c r="Q261" s="2" t="inlineStr">
        <is>
          <t>https://md.expodat.com/companies/company/40690-romance.html</t>
        </is>
      </c>
      <c r="R261" s="2" t="inlineStr">
        <is>
          <t>40690</t>
        </is>
      </c>
      <c r="S261" s="2" t="inlineStr">
        <is>
          <t>Guangzhou Romance Industry Co., Ltd | Китай | 15F78, 15F76</t>
        </is>
      </c>
      <c r="T261" s="2" t="inlineStr">
        <is>
          <t>parsed_detail</t>
        </is>
      </c>
      <c r="U261" s="2" t="inlineStr"/>
      <c r="V261" s="2" t="inlineStr">
        <is>
          <t>2026-08-24T05:45:15Z</t>
        </is>
      </c>
      <c r="W261" s="2" t="inlineStr">
        <is>
          <t>cpm-moscow-autumn-2026-expodat-signo-v1.0.1</t>
        </is>
      </c>
      <c r="X261" s="2" t="inlineStr">
        <is>
          <t>expodat_cpm_2026_autumn_public_catalog</t>
        </is>
      </c>
      <c r="Y261" s="2" t="inlineStr">
        <is>
          <t>27276ce9f01671bfb0ac288b049701fc327d950a27f2a5156c1d715e3485085a</t>
        </is>
      </c>
      <c r="Z261" s="2" t="inlineStr"/>
    </row>
    <row r="262">
      <c r="A262" s="2" t="inlineStr">
        <is>
          <t>CPM – Collection Première Moscow Осень 2026</t>
        </is>
      </c>
      <c r="B262" s="2" t="inlineStr">
        <is>
          <t>1–4 сентября 2026</t>
        </is>
      </c>
      <c r="C262" s="2" t="inlineStr">
        <is>
          <t>Guangzhou Shangxinpin Fashion Design Co., Ltd</t>
        </is>
      </c>
      <c r="D262" s="2" t="inlineStr">
        <is>
          <t>Guangzhou Shangxinpin Fashion Design Co., Ltd</t>
        </is>
      </c>
      <c r="E262" s="2" t="inlineStr">
        <is>
          <t>одежда</t>
        </is>
      </c>
      <c r="F262" s="2" t="inlineStr"/>
      <c r="G262" s="2" t="inlineStr"/>
      <c r="H262" s="2" t="inlineStr"/>
      <c r="I262" s="2" t="inlineStr">
        <is>
          <t>15D65</t>
        </is>
      </c>
      <c r="J262" s="2" t="inlineStr"/>
      <c r="K262" s="2" t="inlineStr">
        <is>
          <t>Мода и стиль; женская, мужская и детская одежда; аксессуары; текстиль</t>
        </is>
      </c>
      <c r="L262" s="2" t="inlineStr">
        <is>
          <t>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t>
        </is>
      </c>
      <c r="M262" s="2" t="inlineStr">
        <is>
          <t>Guangzhou Shangxinpin Fashion Design Co., Ltd</t>
        </is>
      </c>
      <c r="N262" s="2" t="inlineStr"/>
      <c r="O262" s="2" t="inlineStr">
        <is>
          <t>158452658@qq.com</t>
        </is>
      </c>
      <c r="P262" s="2" t="inlineStr">
        <is>
          <t>0086186 7662 1226</t>
        </is>
      </c>
      <c r="Q262" s="2" t="inlineStr">
        <is>
          <t>https://md.expodat.com/companies/company/40624-shangxinpin.html</t>
        </is>
      </c>
      <c r="R262" s="2" t="inlineStr">
        <is>
          <t>40624</t>
        </is>
      </c>
      <c r="S262" s="2" t="inlineStr">
        <is>
          <t>Guangzhou Shangxinpin Fashion Design Co., Ltd | 15D65 | Guangzhou Shangxinpin Fashion Design Co., Ltd. is a professional apparel manufacturer integrating fashion design, product development, and production. We specialize in women’s wear, men’s wear, and OEM/ODM services, providing high-quality, cost-effective garment solutions for global brands with reliable supply chain and strict quality control. | 158452658@qq.com</t>
        </is>
      </c>
      <c r="T262" s="2" t="inlineStr">
        <is>
          <t>parsed_detail</t>
        </is>
      </c>
      <c r="U262" s="2" t="inlineStr"/>
      <c r="V262" s="2" t="inlineStr">
        <is>
          <t>2026-08-24T05:45:15Z</t>
        </is>
      </c>
      <c r="W262" s="2" t="inlineStr">
        <is>
          <t>cpm-moscow-autumn-2026-expodat-signo-v1.0.1</t>
        </is>
      </c>
      <c r="X262" s="2" t="inlineStr">
        <is>
          <t>expodat_cpm_2026_autumn_public_catalog</t>
        </is>
      </c>
      <c r="Y262" s="2" t="inlineStr">
        <is>
          <t>648d739f1974b7d920713652b2de4b4e86aea57efb8e1196286604904cf3d8c0</t>
        </is>
      </c>
      <c r="Z262" s="2" t="inlineStr"/>
    </row>
    <row r="263">
      <c r="A263" s="2" t="inlineStr">
        <is>
          <t>CPM – Collection Première Moscow Осень 2026</t>
        </is>
      </c>
      <c r="B263" s="2" t="inlineStr">
        <is>
          <t>1–4 сентября 2026</t>
        </is>
      </c>
      <c r="C263" s="2" t="inlineStr">
        <is>
          <t>GUANGZHOU YINGMEI GARMENT TRADING CO., LTD.</t>
        </is>
      </c>
      <c r="D263" s="2" t="inlineStr">
        <is>
          <t>Guangzhou Yingmei Garment Trading Co., Ltd.</t>
        </is>
      </c>
      <c r="E263" s="2" t="inlineStr">
        <is>
          <t>одежда</t>
        </is>
      </c>
      <c r="F263" s="2" t="inlineStr">
        <is>
          <t>Китай</t>
        </is>
      </c>
      <c r="G263" s="2" t="inlineStr"/>
      <c r="H263" s="2" t="inlineStr"/>
      <c r="I263" s="2" t="inlineStr">
        <is>
          <t>15F05</t>
        </is>
      </c>
      <c r="J263" s="2" t="inlineStr"/>
      <c r="K263" s="2" t="inlineStr">
        <is>
          <t>Мода и стиль; женская, мужская и детская одежда; аксессуары; текстиль</t>
        </is>
      </c>
      <c r="L263" s="2" t="inlineStr"/>
      <c r="M263" s="2" t="inlineStr">
        <is>
          <t>GUANGZHOU YINGMEI GARMENT TRADING CO., LTD.</t>
        </is>
      </c>
      <c r="N263" s="2" t="inlineStr"/>
      <c r="O263" s="2" t="inlineStr"/>
      <c r="P263" s="2" t="inlineStr"/>
      <c r="Q263" s="2" t="inlineStr">
        <is>
          <t>https://md.expodat.com/companies/company/41251-guangzhou-yingmei-garment-trading-co-ltd.html</t>
        </is>
      </c>
      <c r="R263" s="2" t="inlineStr">
        <is>
          <t>41251</t>
        </is>
      </c>
      <c r="S263" s="2" t="inlineStr">
        <is>
          <t>GUANGZHOU YINGMEI GARMENT TRADING CO., LTD. | Китай | 15F05</t>
        </is>
      </c>
      <c r="T263" s="2" t="inlineStr">
        <is>
          <t>parsed_detail</t>
        </is>
      </c>
      <c r="U263" s="2" t="inlineStr"/>
      <c r="V263" s="2" t="inlineStr">
        <is>
          <t>2026-08-24T05:45:15Z</t>
        </is>
      </c>
      <c r="W263" s="2" t="inlineStr">
        <is>
          <t>cpm-moscow-autumn-2026-expodat-signo-v1.0.1</t>
        </is>
      </c>
      <c r="X263" s="2" t="inlineStr">
        <is>
          <t>expodat_cpm_2026_autumn_public_catalog</t>
        </is>
      </c>
      <c r="Y263" s="2" t="inlineStr">
        <is>
          <t>84f0dd7e250780b7abf50f39503cd641d1afe6d978f288af799a0692fff28e5d</t>
        </is>
      </c>
      <c r="Z263" s="2" t="inlineStr"/>
    </row>
    <row r="264">
      <c r="A264" s="2" t="inlineStr">
        <is>
          <t>CPM – Collection Première Moscow Осень 2026</t>
        </is>
      </c>
      <c r="B264" s="2" t="inlineStr">
        <is>
          <t>1–4 сентября 2026</t>
        </is>
      </c>
      <c r="C264" s="2" t="inlineStr">
        <is>
          <t>Guangzhou Yuanfuyuan Leather Co., Ltd.</t>
        </is>
      </c>
      <c r="D264" s="2" t="inlineStr">
        <is>
          <t>Guangzhou Yuanfuyuan Leather Co., Ltd.</t>
        </is>
      </c>
      <c r="E264" s="2" t="inlineStr">
        <is>
          <t>изделия из кожи и меха</t>
        </is>
      </c>
      <c r="F264" s="2" t="inlineStr">
        <is>
          <t>Китай</t>
        </is>
      </c>
      <c r="G264" s="2" t="inlineStr"/>
      <c r="H264" s="2" t="inlineStr"/>
      <c r="I264" s="2" t="inlineStr">
        <is>
          <t>15B88, 15F66</t>
        </is>
      </c>
      <c r="J264" s="2" t="inlineStr"/>
      <c r="K264" s="2" t="inlineStr">
        <is>
          <t>Мода и стиль; женская, мужская и детская одежда; аксессуары; текстиль</t>
        </is>
      </c>
      <c r="L264" s="2" t="inlineStr"/>
      <c r="M264" s="2" t="inlineStr">
        <is>
          <t>Guangzhou Yuanfuyuan Leather Co., Ltd.</t>
        </is>
      </c>
      <c r="N264" s="2" t="inlineStr"/>
      <c r="O264" s="2" t="inlineStr"/>
      <c r="P264" s="2" t="inlineStr"/>
      <c r="Q264" s="2" t="inlineStr">
        <is>
          <t>https://md.expodat.com/companies/company/40552-g-favor.html</t>
        </is>
      </c>
      <c r="R264" s="2" t="inlineStr">
        <is>
          <t>40552</t>
        </is>
      </c>
      <c r="S264" s="2" t="inlineStr">
        <is>
          <t>Guangzhou Yuanfuyuan Leather Co., Ltd. | Китай | 15B88, 15F66</t>
        </is>
      </c>
      <c r="T264" s="2" t="inlineStr">
        <is>
          <t>parsed_detail</t>
        </is>
      </c>
      <c r="U264" s="2" t="inlineStr"/>
      <c r="V264" s="2" t="inlineStr">
        <is>
          <t>2026-08-24T05:45:15Z</t>
        </is>
      </c>
      <c r="W264" s="2" t="inlineStr">
        <is>
          <t>cpm-moscow-autumn-2026-expodat-signo-v1.0.1</t>
        </is>
      </c>
      <c r="X264" s="2" t="inlineStr">
        <is>
          <t>expodat_cpm_2026_autumn_public_catalog</t>
        </is>
      </c>
      <c r="Y264" s="2" t="inlineStr">
        <is>
          <t>82f4bccadd3516b982b1aecce01639896481752944f64452088c71276636e1e1</t>
        </is>
      </c>
      <c r="Z264" s="2" t="inlineStr"/>
    </row>
    <row r="265">
      <c r="A265" s="2" t="inlineStr">
        <is>
          <t>CPM – Collection Première Moscow Осень 2026</t>
        </is>
      </c>
      <c r="B265" s="2" t="inlineStr">
        <is>
          <t>1–4 сентября 2026</t>
        </is>
      </c>
      <c r="C265" s="2" t="inlineStr">
        <is>
          <t>GUANGZHOU YUDI CLOTHING CO.,LTD</t>
        </is>
      </c>
      <c r="D265" s="2" t="inlineStr">
        <is>
          <t>Guangzhou Yudi Clothing Co.,Ltd</t>
        </is>
      </c>
      <c r="E265" s="2" t="inlineStr">
        <is>
          <t>одежда, аксессуары</t>
        </is>
      </c>
      <c r="F265" s="2" t="inlineStr">
        <is>
          <t>Китай</t>
        </is>
      </c>
      <c r="G265" s="2" t="inlineStr"/>
      <c r="H265" s="2" t="inlineStr"/>
      <c r="I265" s="2" t="inlineStr">
        <is>
          <t>15F03</t>
        </is>
      </c>
      <c r="J265" s="2" t="inlineStr"/>
      <c r="K265" s="2" t="inlineStr">
        <is>
          <t>Мода и стиль; женская, мужская и детская одежда; аксессуары; текстиль</t>
        </is>
      </c>
      <c r="L265" s="2" t="inlineStr"/>
      <c r="M265" s="2" t="inlineStr">
        <is>
          <t>GUANGZHOU YUDI CLOTHING CO.,LTD</t>
        </is>
      </c>
      <c r="N265" s="2" t="inlineStr"/>
      <c r="O265" s="2" t="inlineStr"/>
      <c r="P265" s="2" t="inlineStr"/>
      <c r="Q265" s="2" t="inlineStr">
        <is>
          <t>https://md.expodat.com/companies/company/41245-guangzhou-yudi-clothing-co-ltd.html</t>
        </is>
      </c>
      <c r="R265" s="2" t="inlineStr">
        <is>
          <t>41245</t>
        </is>
      </c>
      <c r="S265" s="2" t="inlineStr">
        <is>
          <t>GUANGZHOU YUDI CLOTHING CO.,LTD | Китай | 15F03</t>
        </is>
      </c>
      <c r="T265" s="2" t="inlineStr">
        <is>
          <t>parsed_detail</t>
        </is>
      </c>
      <c r="U265" s="2" t="inlineStr"/>
      <c r="V265" s="2" t="inlineStr">
        <is>
          <t>2026-08-24T05:45:15Z</t>
        </is>
      </c>
      <c r="W265" s="2" t="inlineStr">
        <is>
          <t>cpm-moscow-autumn-2026-expodat-signo-v1.0.1</t>
        </is>
      </c>
      <c r="X265" s="2" t="inlineStr">
        <is>
          <t>expodat_cpm_2026_autumn_public_catalog</t>
        </is>
      </c>
      <c r="Y265" s="2" t="inlineStr">
        <is>
          <t>6e02a98a508b3f9c16dac86f68f4106c26740cc1569bfabd8f6f219702375848</t>
        </is>
      </c>
      <c r="Z265" s="2" t="inlineStr"/>
    </row>
    <row r="266">
      <c r="A266" s="2" t="inlineStr">
        <is>
          <t>CPM – Collection Première Moscow Осень 2026</t>
        </is>
      </c>
      <c r="B266" s="2" t="inlineStr">
        <is>
          <t>1–4 сентября 2026</t>
        </is>
      </c>
      <c r="C266" s="2" t="inlineStr">
        <is>
          <t>GUANGZHOU YUSHANG APPAREL CO., LTD</t>
        </is>
      </c>
      <c r="D266" s="2" t="inlineStr">
        <is>
          <t>Guangzhou Yushang Apparel Co., Ltd</t>
        </is>
      </c>
      <c r="E266" s="2" t="inlineStr">
        <is>
          <t>одежда</t>
        </is>
      </c>
      <c r="F266" s="2" t="inlineStr">
        <is>
          <t>Китай</t>
        </is>
      </c>
      <c r="G266" s="2" t="inlineStr"/>
      <c r="H266" s="2" t="inlineStr"/>
      <c r="I266" s="2" t="inlineStr">
        <is>
          <t>15F61</t>
        </is>
      </c>
      <c r="J266" s="2" t="inlineStr"/>
      <c r="K266" s="2" t="inlineStr">
        <is>
          <t>Мода и стиль; женская, мужская и детская одежда; аксессуары; текстиль</t>
        </is>
      </c>
      <c r="L266" s="2" t="inlineStr">
        <is>
          <t>GUANGZHOU YUSHANG CLOTHING CO., LTD.</t>
        </is>
      </c>
      <c r="M266" s="2" t="inlineStr">
        <is>
          <t>GUANGZHOU YUSHANG APPAREL CO., LTD</t>
        </is>
      </c>
      <c r="N266" s="2" t="inlineStr"/>
      <c r="O266" s="2" t="inlineStr"/>
      <c r="P266" s="2" t="inlineStr">
        <is>
          <t>+7 495 955 91 99</t>
        </is>
      </c>
      <c r="Q266" s="2" t="inlineStr">
        <is>
          <t>https://md.expodat.com/companies/company/41386-guangzhou-yushang-clothing-co-ltd.html</t>
        </is>
      </c>
      <c r="R266" s="2" t="inlineStr">
        <is>
          <t>41386</t>
        </is>
      </c>
      <c r="S266" s="2" t="inlineStr">
        <is>
          <t>GUANGZHOU YUSHANG APPAREL CO., LTD | Китай | 15F61 | GUANGZHOU YUSHANG CLOTHING CO., LTD.</t>
        </is>
      </c>
      <c r="T266" s="2" t="inlineStr">
        <is>
          <t>parsed_detail</t>
        </is>
      </c>
      <c r="U266" s="2" t="inlineStr"/>
      <c r="V266" s="2" t="inlineStr">
        <is>
          <t>2026-08-24T05:45:15Z</t>
        </is>
      </c>
      <c r="W266" s="2" t="inlineStr">
        <is>
          <t>cpm-moscow-autumn-2026-expodat-signo-v1.0.1</t>
        </is>
      </c>
      <c r="X266" s="2" t="inlineStr">
        <is>
          <t>expodat_cpm_2026_autumn_public_catalog</t>
        </is>
      </c>
      <c r="Y266" s="2" t="inlineStr">
        <is>
          <t>b343591b796a98af5692fa8cd07b6e17af6fccba80f4915c71a86b7f62dd4b90</t>
        </is>
      </c>
      <c r="Z266" s="2" t="inlineStr"/>
    </row>
    <row r="267">
      <c r="A267" s="2" t="inlineStr">
        <is>
          <t>CPM – Collection Première Moscow Осень 2026</t>
        </is>
      </c>
      <c r="B267" s="2" t="inlineStr">
        <is>
          <t>1–4 сентября 2026</t>
        </is>
      </c>
      <c r="C267" s="2" t="inlineStr">
        <is>
          <t>GUAPI</t>
        </is>
      </c>
      <c r="D267" s="2" t="inlineStr">
        <is>
          <t>GUAPI</t>
        </is>
      </c>
      <c r="E267" s="2" t="inlineStr">
        <is>
          <t>одежда, аксессуары</t>
        </is>
      </c>
      <c r="F267" s="2" t="inlineStr">
        <is>
          <t>Соединённые Штаты Америки</t>
        </is>
      </c>
      <c r="G267" s="2" t="inlineStr"/>
      <c r="H267" s="2" t="inlineStr"/>
      <c r="I267" s="2" t="inlineStr">
        <is>
          <t>13D59</t>
        </is>
      </c>
      <c r="J267" s="2" t="inlineStr"/>
      <c r="K267" s="2" t="inlineStr">
        <is>
          <t>Мода и стиль; женская, мужская и детская одежда; аксессуары; текстиль</t>
        </is>
      </c>
      <c r="L267" s="2" t="inlineStr"/>
      <c r="M267" s="2" t="inlineStr">
        <is>
          <t>GUAPI</t>
        </is>
      </c>
      <c r="N267" s="2" t="inlineStr"/>
      <c r="O267" s="2" t="inlineStr"/>
      <c r="P267" s="2" t="inlineStr">
        <is>
          <t>+7 495 955 91 99</t>
        </is>
      </c>
      <c r="Q267" s="2" t="inlineStr">
        <is>
          <t>https://md.expodat.com/companies/company/41461-guapi.html</t>
        </is>
      </c>
      <c r="R267" s="2" t="inlineStr">
        <is>
          <t>41461</t>
        </is>
      </c>
      <c r="S267" s="2" t="inlineStr">
        <is>
          <t>GUAPI | Соединённые Штаты Америки | 13D59</t>
        </is>
      </c>
      <c r="T267" s="2" t="inlineStr">
        <is>
          <t>parsed_detail</t>
        </is>
      </c>
      <c r="U267" s="2" t="inlineStr"/>
      <c r="V267" s="2" t="inlineStr">
        <is>
          <t>2026-08-24T05:45:15Z</t>
        </is>
      </c>
      <c r="W267" s="2" t="inlineStr">
        <is>
          <t>cpm-moscow-autumn-2026-expodat-signo-v1.0.1</t>
        </is>
      </c>
      <c r="X267" s="2" t="inlineStr">
        <is>
          <t>expodat_cpm_2026_autumn_public_catalog</t>
        </is>
      </c>
      <c r="Y267" s="2" t="inlineStr">
        <is>
          <t>2e8a6ac60be6291ace1f276eb108209030e250585364f29cf65f05dffaa6e9da</t>
        </is>
      </c>
      <c r="Z267" s="2" t="inlineStr"/>
    </row>
    <row r="268">
      <c r="A268" s="2" t="inlineStr">
        <is>
          <t>CPM – Collection Première Moscow Осень 2026</t>
        </is>
      </c>
      <c r="B268" s="2" t="inlineStr">
        <is>
          <t>1–4 сентября 2026</t>
        </is>
      </c>
      <c r="C268" s="2" t="inlineStr">
        <is>
          <t>GUITAR</t>
        </is>
      </c>
      <c r="D268" s="2" t="inlineStr">
        <is>
          <t>Guitar</t>
        </is>
      </c>
      <c r="E268" s="2" t="inlineStr">
        <is>
          <t>одежда, аксессуары</t>
        </is>
      </c>
      <c r="F268" s="2" t="inlineStr">
        <is>
          <t>Турция</t>
        </is>
      </c>
      <c r="G268" s="2" t="inlineStr"/>
      <c r="H268" s="2" t="inlineStr"/>
      <c r="I268" s="2" t="inlineStr">
        <is>
          <t>14B30</t>
        </is>
      </c>
      <c r="J268" s="2" t="inlineStr"/>
      <c r="K268" s="2" t="inlineStr">
        <is>
          <t>Мода и стиль; женская, мужская и детская одежда; аксессуары; текстиль</t>
        </is>
      </c>
      <c r="L268" s="2" t="inlineStr"/>
      <c r="M268" s="2" t="inlineStr">
        <is>
          <t>GUITAR</t>
        </is>
      </c>
      <c r="N268" s="2" t="inlineStr"/>
      <c r="O268" s="2" t="inlineStr"/>
      <c r="P268" s="2" t="inlineStr"/>
      <c r="Q268" s="2" t="inlineStr">
        <is>
          <t>https://md.expodat.com/companies/company/25387-guitar.html</t>
        </is>
      </c>
      <c r="R268" s="2" t="inlineStr">
        <is>
          <t>25387</t>
        </is>
      </c>
      <c r="S268" s="2" t="inlineStr">
        <is>
          <t>GUITAR | Турция | 14B30</t>
        </is>
      </c>
      <c r="T268" s="2" t="inlineStr">
        <is>
          <t>parsed_detail</t>
        </is>
      </c>
      <c r="U268" s="2" t="inlineStr"/>
      <c r="V268" s="2" t="inlineStr">
        <is>
          <t>2026-08-24T05:45:15Z</t>
        </is>
      </c>
      <c r="W268" s="2" t="inlineStr">
        <is>
          <t>cpm-moscow-autumn-2026-expodat-signo-v1.0.1</t>
        </is>
      </c>
      <c r="X268" s="2" t="inlineStr">
        <is>
          <t>expodat_cpm_2026_autumn_public_catalog</t>
        </is>
      </c>
      <c r="Y268" s="2" t="inlineStr">
        <is>
          <t>c6e2cbd9dda07c4f179d37581f7f6b40b0c52c50fc7c432c09bf8e629b8cf628</t>
        </is>
      </c>
      <c r="Z268" s="2" t="inlineStr"/>
    </row>
    <row r="269">
      <c r="A269" s="2" t="inlineStr">
        <is>
          <t>CPM – Collection Première Moscow Осень 2026</t>
        </is>
      </c>
      <c r="B269" s="2" t="inlineStr">
        <is>
          <t>1–4 сентября 2026</t>
        </is>
      </c>
      <c r="C269" s="2" t="inlineStr">
        <is>
          <t>GUOYA</t>
        </is>
      </c>
      <c r="D269" s="2" t="inlineStr">
        <is>
          <t>GUOYA</t>
        </is>
      </c>
      <c r="E269" s="2" t="inlineStr">
        <is>
          <t>одежда, аксессуары</t>
        </is>
      </c>
      <c r="F269" s="2" t="inlineStr">
        <is>
          <t>Китай</t>
        </is>
      </c>
      <c r="G269" s="2" t="inlineStr"/>
      <c r="H269" s="2" t="inlineStr"/>
      <c r="I269" s="2" t="inlineStr">
        <is>
          <t>15D07</t>
        </is>
      </c>
      <c r="J269" s="2" t="inlineStr"/>
      <c r="K269" s="2" t="inlineStr">
        <is>
          <t>Мода и стиль; женская, мужская и детская одежда; аксессуары; текстиль</t>
        </is>
      </c>
      <c r="L269" s="2" t="inlineStr">
        <is>
          <t>GUOYA</t>
        </is>
      </c>
      <c r="M269" s="2" t="inlineStr">
        <is>
          <t>GUOYA</t>
        </is>
      </c>
      <c r="N269" s="2" t="inlineStr"/>
      <c r="O269" s="2" t="inlineStr"/>
      <c r="P269" s="2" t="inlineStr">
        <is>
          <t>+7 495 955 91 99</t>
        </is>
      </c>
      <c r="Q269" s="2" t="inlineStr">
        <is>
          <t>https://md.expodat.com/companies/company/41068-guoya.html</t>
        </is>
      </c>
      <c r="R269" s="2" t="inlineStr">
        <is>
          <t>41068</t>
        </is>
      </c>
      <c r="S269" s="2" t="inlineStr">
        <is>
          <t>GUOYA | Китай | 15D07 | GUOYA</t>
        </is>
      </c>
      <c r="T269" s="2" t="inlineStr">
        <is>
          <t>parsed_detail</t>
        </is>
      </c>
      <c r="U269" s="2" t="inlineStr"/>
      <c r="V269" s="2" t="inlineStr">
        <is>
          <t>2026-08-24T05:45:15Z</t>
        </is>
      </c>
      <c r="W269" s="2" t="inlineStr">
        <is>
          <t>cpm-moscow-autumn-2026-expodat-signo-v1.0.1</t>
        </is>
      </c>
      <c r="X269" s="2" t="inlineStr">
        <is>
          <t>expodat_cpm_2026_autumn_public_catalog</t>
        </is>
      </c>
      <c r="Y269" s="2" t="inlineStr">
        <is>
          <t>ffa8ed732bf27e31e273b0d7d0cb06fcd6583100ee9f36de90da88e1e484cee2</t>
        </is>
      </c>
      <c r="Z269" s="2" t="inlineStr"/>
    </row>
    <row r="270">
      <c r="A270" s="2" t="inlineStr">
        <is>
          <t>CPM – Collection Première Moscow Осень 2026</t>
        </is>
      </c>
      <c r="B270" s="2" t="inlineStr">
        <is>
          <t>1–4 сентября 2026</t>
        </is>
      </c>
      <c r="C270" s="2" t="inlineStr">
        <is>
          <t>GUZAR</t>
        </is>
      </c>
      <c r="D270" s="2" t="inlineStr">
        <is>
          <t>GUZAR</t>
        </is>
      </c>
      <c r="E270" s="2" t="inlineStr">
        <is>
          <t>текстиль и трикотаж</t>
        </is>
      </c>
      <c r="F270" s="2" t="inlineStr">
        <is>
          <t>Узбекистан</t>
        </is>
      </c>
      <c r="G270" s="2" t="inlineStr"/>
      <c r="H270" s="2" t="inlineStr"/>
      <c r="I270" s="2" t="inlineStr">
        <is>
          <t>15A28</t>
        </is>
      </c>
      <c r="J270" s="2" t="inlineStr"/>
      <c r="K270" s="2" t="inlineStr">
        <is>
          <t>Мода и стиль; женская, мужская и детская одежда; аксессуары; текстиль</t>
        </is>
      </c>
      <c r="L270" s="2" t="inlineStr">
        <is>
          <t>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формируется общественная жизнь. В каждой махалле был свой гузар — центр притяжения. Здесь собирались по самым разным поводам: чтобы отпраздновать свадьбы и рождение детей, разделить боль утраты, обсудить важные решения и поддержать друг друга. Это было место, где разделяли жизненный опыт — пространство диалога и доверия. Именно поэтому это название так символично. Оно сплетает воедино талант, мастерство и, прежде всего, людей — тех, кто создаёт каждое изделие. Каждая деталь, каждый этап и каждая пара рук привносит в процесс что-то незаменимое; вместе они формируют цельный и уникальный модный продукт — сделанный в Узбекистане. Наследие Узбекистана создано умелыми руками и традициями, уходящими вглубь веков. На протяжении столетий люди здесь выращивали не только урожай, но и сырьё — шерсть, хлопок и шёлк; пряли нити и ткали полотна, окрашивали их натуральными красителями, а затем украшали вышивкой и набивными узорами — и каждый элемент нёс глубокий культурный смысл. В махалле каждое хозяйство вносило свой важный вклад в общее дело. Одни выращивали коконы тутового шелкопряда, другие красили нити и задавали орнамент, третьи ткали ткань — и шаг за шагом рождалось готовое изделие. Это всегда был коллективный процесс созидания, основанный на ремесле, доверии и преемственности.</t>
        </is>
      </c>
      <c r="M270" s="2" t="inlineStr">
        <is>
          <t>GUZAR</t>
        </is>
      </c>
      <c r="N270" s="2" t="inlineStr"/>
      <c r="O270" s="2" t="inlineStr">
        <is>
          <t>d.yandasheva@unido.org</t>
        </is>
      </c>
      <c r="P270" s="2" t="inlineStr">
        <is>
          <t>+998 94 646 49 45</t>
        </is>
      </c>
      <c r="Q270" s="2" t="inlineStr">
        <is>
          <t>https://md.expodat.com/companies/company/39725-guzar.html</t>
        </is>
      </c>
      <c r="R270" s="2" t="inlineStr">
        <is>
          <t>39725</t>
        </is>
      </c>
      <c r="S270" s="2" t="inlineStr">
        <is>
          <t xml:space="preserve">GUZAR | Узбекистан | 15A28 |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GUZAR — зонтичный бренд, созданный в рамках проекта ЮНИДО «Устойчивое развитие текстильной и швейной промышленности Узбекистана». Проект, финансируемый Российской Федерацией, способствует экономической диверсификации и расширению доступа к экспортным рынкам для производителей швейной промышленности путём повышения производительности, конкурентоспособности и коллективного экспортного потенциала, а также внедрения инновационных подходов к брендингу, маркетингу и дизайну продукции. В переводе с узбекского guzar означает: — махаллю, квартал — традиционное городское пространство ремесленников и общинный центр; — место встречи — оживлённую площадь или перекрёсток, где сходятся люди и </t>
        </is>
      </c>
      <c r="T270" s="2" t="inlineStr">
        <is>
          <t>parsed_detail</t>
        </is>
      </c>
      <c r="U270" s="2" t="inlineStr"/>
      <c r="V270" s="2" t="inlineStr">
        <is>
          <t>2026-08-24T05:45:15Z</t>
        </is>
      </c>
      <c r="W270" s="2" t="inlineStr">
        <is>
          <t>cpm-moscow-autumn-2026-expodat-signo-v1.0.1</t>
        </is>
      </c>
      <c r="X270" s="2" t="inlineStr">
        <is>
          <t>expodat_cpm_2026_autumn_public_catalog</t>
        </is>
      </c>
      <c r="Y270" s="2" t="inlineStr">
        <is>
          <t>b94498b71d54a0d1a1ce54eed25e19a26daaa91ce7651b10a28ad97c1a908e29</t>
        </is>
      </c>
      <c r="Z270" s="2" t="inlineStr"/>
    </row>
    <row r="271">
      <c r="A271" s="2" t="inlineStr">
        <is>
          <t>CPM – Collection Première Moscow Осень 2026</t>
        </is>
      </c>
      <c r="B271" s="2" t="inlineStr">
        <is>
          <t>1–4 сентября 2026</t>
        </is>
      </c>
      <c r="C271" s="2" t="inlineStr">
        <is>
          <t>HAINING ANZU KNITTING CO.,LTD</t>
        </is>
      </c>
      <c r="D271" s="2" t="inlineStr">
        <is>
          <t>Haining Anzu Knitting Co.,Ltd</t>
        </is>
      </c>
      <c r="E271" s="2" t="inlineStr">
        <is>
          <t>текстиль и трикотаж</t>
        </is>
      </c>
      <c r="F271" s="2" t="inlineStr">
        <is>
          <t>Китай</t>
        </is>
      </c>
      <c r="G271" s="2" t="inlineStr"/>
      <c r="H271" s="2" t="inlineStr"/>
      <c r="I271" s="2" t="inlineStr">
        <is>
          <t>15F57</t>
        </is>
      </c>
      <c r="J271" s="2" t="inlineStr"/>
      <c r="K271" s="2" t="inlineStr">
        <is>
          <t>Мода и стиль; женская, мужская и детская одежда; аксессуары; текстиль</t>
        </is>
      </c>
      <c r="L271" s="2" t="inlineStr">
        <is>
          <t>Haining Anzu is a professional manufacturer in various of men socks , women socks , sport socks and yoga socks and so on . While pursuing quality , it provides superior service to every customer .</t>
        </is>
      </c>
      <c r="M271" s="2" t="inlineStr">
        <is>
          <t>HAINING ANZU KNITTING CO.,LTD</t>
        </is>
      </c>
      <c r="N271" s="2" t="inlineStr">
        <is>
          <t>http://www.haininganzusocks.com</t>
        </is>
      </c>
      <c r="O271" s="2" t="inlineStr">
        <is>
          <t>sunny@anzusocks.com</t>
        </is>
      </c>
      <c r="P271" s="2" t="inlineStr">
        <is>
          <t>13758370077</t>
        </is>
      </c>
      <c r="Q271" s="2" t="inlineStr">
        <is>
          <t>https://md.expodat.com/companies/company/41374-haining-anzu-knitting-co-ltd.html</t>
        </is>
      </c>
      <c r="R271" s="2" t="inlineStr">
        <is>
          <t>41374</t>
        </is>
      </c>
      <c r="S271" s="2" t="inlineStr">
        <is>
          <t>HAINING ANZU KNITTING CO.,LTD | Китай | 15F57 | Haining Anzu is a professional manufacturer in various of men socks , women socks , sport socks and yoga socks and so on . While pursuing quality , it provides superior service to every customer . | http://www.haininganzusocks.com | sunny@anzusocks.com</t>
        </is>
      </c>
      <c r="T271" s="2" t="inlineStr">
        <is>
          <t>parsed_detail</t>
        </is>
      </c>
      <c r="U271" s="2" t="inlineStr"/>
      <c r="V271" s="2" t="inlineStr">
        <is>
          <t>2026-08-24T05:45:15Z</t>
        </is>
      </c>
      <c r="W271" s="2" t="inlineStr">
        <is>
          <t>cpm-moscow-autumn-2026-expodat-signo-v1.0.1</t>
        </is>
      </c>
      <c r="X271" s="2" t="inlineStr">
        <is>
          <t>expodat_cpm_2026_autumn_public_catalog</t>
        </is>
      </c>
      <c r="Y271" s="2" t="inlineStr">
        <is>
          <t>b554d667aace7ff3a06165b293435a57dc30a5bf3c773701e7d784663ced4df0</t>
        </is>
      </c>
      <c r="Z271" s="2" t="inlineStr"/>
    </row>
    <row r="272">
      <c r="A272" s="2" t="inlineStr">
        <is>
          <t>CPM – Collection Première Moscow Осень 2026</t>
        </is>
      </c>
      <c r="B272" s="2" t="inlineStr">
        <is>
          <t>1–4 сентября 2026</t>
        </is>
      </c>
      <c r="C272" s="2" t="inlineStr">
        <is>
          <t>HAINING DACHENG KNITTING CO.,LTD.</t>
        </is>
      </c>
      <c r="D272" s="2" t="inlineStr">
        <is>
          <t>Haining Dacheng Knitting Co.,Ltd.</t>
        </is>
      </c>
      <c r="E272" s="2" t="inlineStr">
        <is>
          <t>текстиль и трикотаж</t>
        </is>
      </c>
      <c r="F272" s="2" t="inlineStr">
        <is>
          <t>Китай</t>
        </is>
      </c>
      <c r="G272" s="2" t="inlineStr"/>
      <c r="H272" s="2" t="inlineStr"/>
      <c r="I272" s="2" t="inlineStr">
        <is>
          <t>15F56</t>
        </is>
      </c>
      <c r="J272" s="2" t="inlineStr"/>
      <c r="K272" s="2" t="inlineStr">
        <is>
          <t>Мода и стиль; женская, мужская и детская одежда; аксессуары; текстиль</t>
        </is>
      </c>
      <c r="L272" s="2" t="inlineStr">
        <is>
          <t>HAINING DACHENG KNITTING CO.,LTD.</t>
        </is>
      </c>
      <c r="M272" s="2" t="inlineStr">
        <is>
          <t>HAINING DACHENG KNITTING CO.,LTD.</t>
        </is>
      </c>
      <c r="N272" s="2" t="inlineStr"/>
      <c r="O272" s="2" t="inlineStr">
        <is>
          <t>384655153@qq.com</t>
        </is>
      </c>
      <c r="P272" s="2" t="inlineStr">
        <is>
          <t>+86-13588004873</t>
        </is>
      </c>
      <c r="Q272" s="2" t="inlineStr">
        <is>
          <t>https://md.expodat.com/companies/company/41371-haining-dacheng-knitting-co-ltd.html</t>
        </is>
      </c>
      <c r="R272" s="2" t="inlineStr">
        <is>
          <t>41371</t>
        </is>
      </c>
      <c r="S272" s="2" t="inlineStr">
        <is>
          <t>HAINING DACHENG KNITTING CO.,LTD. | Китай | 15F56 | HAINING DACHENG KNITTING CO.,LTD. | 384655153@qq.com</t>
        </is>
      </c>
      <c r="T272" s="2" t="inlineStr">
        <is>
          <t>parsed_detail</t>
        </is>
      </c>
      <c r="U272" s="2" t="inlineStr"/>
      <c r="V272" s="2" t="inlineStr">
        <is>
          <t>2026-08-24T05:45:15Z</t>
        </is>
      </c>
      <c r="W272" s="2" t="inlineStr">
        <is>
          <t>cpm-moscow-autumn-2026-expodat-signo-v1.0.1</t>
        </is>
      </c>
      <c r="X272" s="2" t="inlineStr">
        <is>
          <t>expodat_cpm_2026_autumn_public_catalog</t>
        </is>
      </c>
      <c r="Y272" s="2" t="inlineStr">
        <is>
          <t>9315adb6a32dc33468ed08edcb35de83bb573332f44f89b0a20320b35275e67f</t>
        </is>
      </c>
      <c r="Z272" s="2" t="inlineStr"/>
    </row>
    <row r="273">
      <c r="A273" s="2" t="inlineStr">
        <is>
          <t>CPM – Collection Première Moscow Осень 2026</t>
        </is>
      </c>
      <c r="B273" s="2" t="inlineStr">
        <is>
          <t>1–4 сентября 2026</t>
        </is>
      </c>
      <c r="C273" s="2" t="inlineStr">
        <is>
          <t>HAINING HUMING KNITTING FACTORY</t>
        </is>
      </c>
      <c r="D273" s="2" t="inlineStr">
        <is>
          <t>Haining Huming Knitting Factory</t>
        </is>
      </c>
      <c r="E273" s="2" t="inlineStr">
        <is>
          <t>текстиль и трикотаж</t>
        </is>
      </c>
      <c r="F273" s="2" t="inlineStr">
        <is>
          <t>Китай</t>
        </is>
      </c>
      <c r="G273" s="2" t="inlineStr"/>
      <c r="H273" s="2" t="inlineStr"/>
      <c r="I273" s="2" t="inlineStr">
        <is>
          <t>15D51</t>
        </is>
      </c>
      <c r="J273" s="2" t="inlineStr"/>
      <c r="K273" s="2" t="inlineStr">
        <is>
          <t>Мода и стиль; женская, мужская и детская одежда; аксессуары; текстиль</t>
        </is>
      </c>
      <c r="L273" s="2" t="inlineStr"/>
      <c r="M273" s="2" t="inlineStr">
        <is>
          <t>HAINING HUMING KNITTING FACTORY</t>
        </is>
      </c>
      <c r="N273" s="2" t="inlineStr"/>
      <c r="O273" s="2" t="inlineStr"/>
      <c r="P273" s="2" t="inlineStr"/>
      <c r="Q273" s="2" t="inlineStr">
        <is>
          <t>https://md.expodat.com/companies/company/41116-haining-huming-knitting-factory.html</t>
        </is>
      </c>
      <c r="R273" s="2" t="inlineStr">
        <is>
          <t>41116</t>
        </is>
      </c>
      <c r="S273" s="2" t="inlineStr">
        <is>
          <t>HAINING HUMING KNITTING FACTORY | Китай | 15D51</t>
        </is>
      </c>
      <c r="T273" s="2" t="inlineStr">
        <is>
          <t>parsed_detail</t>
        </is>
      </c>
      <c r="U273" s="2" t="inlineStr"/>
      <c r="V273" s="2" t="inlineStr">
        <is>
          <t>2026-08-24T05:45:15Z</t>
        </is>
      </c>
      <c r="W273" s="2" t="inlineStr">
        <is>
          <t>cpm-moscow-autumn-2026-expodat-signo-v1.0.1</t>
        </is>
      </c>
      <c r="X273" s="2" t="inlineStr">
        <is>
          <t>expodat_cpm_2026_autumn_public_catalog</t>
        </is>
      </c>
      <c r="Y273" s="2" t="inlineStr">
        <is>
          <t>8a229f82e393308aeaee309e6b80fb06727837da086bafc5bf611ee0b614ff23</t>
        </is>
      </c>
      <c r="Z273" s="2" t="inlineStr"/>
    </row>
    <row r="274">
      <c r="A274" s="2" t="inlineStr">
        <is>
          <t>CPM – Collection Première Moscow Осень 2026</t>
        </is>
      </c>
      <c r="B274" s="2" t="inlineStr">
        <is>
          <t>1–4 сентября 2026</t>
        </is>
      </c>
      <c r="C274" s="2" t="inlineStr">
        <is>
          <t>HAINING KANGYI KNITTING CO.,LTD</t>
        </is>
      </c>
      <c r="D274" s="2" t="inlineStr">
        <is>
          <t>Haining Kangyi Knitting Co.,Ltd</t>
        </is>
      </c>
      <c r="E274" s="2" t="inlineStr">
        <is>
          <t>текстиль и трикотаж</t>
        </is>
      </c>
      <c r="F274" s="2" t="inlineStr">
        <is>
          <t>Китай</t>
        </is>
      </c>
      <c r="G274" s="2" t="inlineStr"/>
      <c r="H274" s="2" t="inlineStr"/>
      <c r="I274" s="2" t="inlineStr">
        <is>
          <t>15E31</t>
        </is>
      </c>
      <c r="J274" s="2" t="inlineStr"/>
      <c r="K274" s="2" t="inlineStr">
        <is>
          <t>Мода и стиль; женская, мужская и детская одежда; аксессуары; текстиль</t>
        </is>
      </c>
      <c r="L274" s="2" t="inlineStr">
        <is>
          <t>HAINING KANGYI KNITTING CO.,LTD</t>
        </is>
      </c>
      <c r="M274" s="2" t="inlineStr">
        <is>
          <t>HAINING KANGYI KNITTING CO.,LTD</t>
        </is>
      </c>
      <c r="N274" s="2" t="inlineStr"/>
      <c r="O274" s="2" t="inlineStr"/>
      <c r="P274" s="2" t="inlineStr">
        <is>
          <t>+7 495 955 91 99</t>
        </is>
      </c>
      <c r="Q274" s="2" t="inlineStr">
        <is>
          <t>https://md.expodat.com/companies/company/41170-haining-kangyi-knitting-co-ltd.html</t>
        </is>
      </c>
      <c r="R274" s="2" t="inlineStr">
        <is>
          <t>41170</t>
        </is>
      </c>
      <c r="S274" s="2" t="inlineStr">
        <is>
          <t>HAINING KANGYI KNITTING CO.,LTD | Китай | 15E31 | HAINING KANGYI KNITTING CO.,LTD</t>
        </is>
      </c>
      <c r="T274" s="2" t="inlineStr">
        <is>
          <t>parsed_detail</t>
        </is>
      </c>
      <c r="U274" s="2" t="inlineStr"/>
      <c r="V274" s="2" t="inlineStr">
        <is>
          <t>2026-08-24T05:45:15Z</t>
        </is>
      </c>
      <c r="W274" s="2" t="inlineStr">
        <is>
          <t>cpm-moscow-autumn-2026-expodat-signo-v1.0.1</t>
        </is>
      </c>
      <c r="X274" s="2" t="inlineStr">
        <is>
          <t>expodat_cpm_2026_autumn_public_catalog</t>
        </is>
      </c>
      <c r="Y274" s="2" t="inlineStr">
        <is>
          <t>c4da574d5e9045688dc41e011e5a79a5939eadb869cd4b8dc748d1bb072c2025</t>
        </is>
      </c>
      <c r="Z274" s="2" t="inlineStr"/>
    </row>
    <row r="275">
      <c r="A275" s="2" t="inlineStr">
        <is>
          <t>CPM – Collection Première Moscow Осень 2026</t>
        </is>
      </c>
      <c r="B275" s="2" t="inlineStr">
        <is>
          <t>1–4 сентября 2026</t>
        </is>
      </c>
      <c r="C275" s="2" t="inlineStr">
        <is>
          <t>HAINING XINSHUAI GARMENT TECHNOLOGY CO.,LTD.</t>
        </is>
      </c>
      <c r="D275" s="2" t="inlineStr">
        <is>
          <t>Haining Xinshuai Garment Technology Co.,Ltd.</t>
        </is>
      </c>
      <c r="E275" s="2" t="inlineStr">
        <is>
          <t>одежда</t>
        </is>
      </c>
      <c r="F275" s="2" t="inlineStr">
        <is>
          <t>Китай</t>
        </is>
      </c>
      <c r="G275" s="2" t="inlineStr"/>
      <c r="H275" s="2" t="inlineStr"/>
      <c r="I275" s="2" t="inlineStr">
        <is>
          <t>15E38</t>
        </is>
      </c>
      <c r="J275" s="2" t="inlineStr"/>
      <c r="K275" s="2" t="inlineStr">
        <is>
          <t>Мода и стиль; женская, мужская и детская одежда; аксессуары; текстиль</t>
        </is>
      </c>
      <c r="L275" s="2" t="inlineStr">
        <is>
          <t>HAINING XINSHUAI GARMENT TECHNOLOGY CO.,LTD.</t>
        </is>
      </c>
      <c r="M275" s="2" t="inlineStr">
        <is>
          <t>HAINING XINSHUAI GARMENT TECHNOLOGY CO.,LTD.</t>
        </is>
      </c>
      <c r="N275" s="2" t="inlineStr"/>
      <c r="O275" s="2" t="inlineStr"/>
      <c r="P275" s="2" t="inlineStr">
        <is>
          <t>+7 495 955 91 99</t>
        </is>
      </c>
      <c r="Q275" s="2" t="inlineStr">
        <is>
          <t>https://md.expodat.com/companies/company/41191-haining-xinshuai-garment-technology-co-ltd.html</t>
        </is>
      </c>
      <c r="R275" s="2" t="inlineStr">
        <is>
          <t>41191</t>
        </is>
      </c>
      <c r="S275" s="2" t="inlineStr">
        <is>
          <t>HAINING XINSHUAI GARMENT TECHNOLOGY CO.,LTD. | Китай | 15E38 | HAINING XINSHUAI GARMENT TECHNOLOGY CO.,LTD.</t>
        </is>
      </c>
      <c r="T275" s="2" t="inlineStr">
        <is>
          <t>parsed_detail</t>
        </is>
      </c>
      <c r="U275" s="2" t="inlineStr"/>
      <c r="V275" s="2" t="inlineStr">
        <is>
          <t>2026-08-24T05:45:15Z</t>
        </is>
      </c>
      <c r="W275" s="2" t="inlineStr">
        <is>
          <t>cpm-moscow-autumn-2026-expodat-signo-v1.0.1</t>
        </is>
      </c>
      <c r="X275" s="2" t="inlineStr">
        <is>
          <t>expodat_cpm_2026_autumn_public_catalog</t>
        </is>
      </c>
      <c r="Y275" s="2" t="inlineStr">
        <is>
          <t>e39eede7361f2928e717ce1ca458a6f05b86ca2e5a690695944c8e0fa4128966</t>
        </is>
      </c>
      <c r="Z275" s="2" t="inlineStr"/>
    </row>
    <row r="276">
      <c r="A276" s="2" t="inlineStr">
        <is>
          <t>CPM – Collection Première Moscow Осень 2026</t>
        </is>
      </c>
      <c r="B276" s="2" t="inlineStr">
        <is>
          <t>1–4 сентября 2026</t>
        </is>
      </c>
      <c r="C276" s="2" t="inlineStr">
        <is>
          <t>HAINING YULI SOCKS CO.,LTD</t>
        </is>
      </c>
      <c r="D276" s="2" t="inlineStr">
        <is>
          <t>Haining Yuli Socks Co.,Ltd</t>
        </is>
      </c>
      <c r="E276" s="2" t="inlineStr">
        <is>
          <t>одежда, аксессуары</t>
        </is>
      </c>
      <c r="F276" s="2" t="inlineStr">
        <is>
          <t>Китай</t>
        </is>
      </c>
      <c r="G276" s="2" t="inlineStr"/>
      <c r="H276" s="2" t="inlineStr"/>
      <c r="I276" s="2" t="inlineStr">
        <is>
          <t>15F13</t>
        </is>
      </c>
      <c r="J276" s="2" t="inlineStr"/>
      <c r="K276" s="2" t="inlineStr">
        <is>
          <t>Мода и стиль; женская, мужская и детская одежда; аксессуары; текстиль</t>
        </is>
      </c>
      <c r="L276" s="2" t="inlineStr">
        <is>
          <t>HAINING YULI SOCKS CO.,LTD</t>
        </is>
      </c>
      <c r="M276" s="2" t="inlineStr">
        <is>
          <t>HAINING YULI SOCKS CO.,LTD</t>
        </is>
      </c>
      <c r="N276" s="2" t="inlineStr"/>
      <c r="O276" s="2" t="inlineStr"/>
      <c r="P276" s="2" t="inlineStr">
        <is>
          <t>+7 495 955 91 99</t>
        </is>
      </c>
      <c r="Q276" s="2" t="inlineStr">
        <is>
          <t>https://md.expodat.com/companies/company/41272-haining-yuli-socks-co-ltd.html</t>
        </is>
      </c>
      <c r="R276" s="2" t="inlineStr">
        <is>
          <t>41272</t>
        </is>
      </c>
      <c r="S276" s="2" t="inlineStr">
        <is>
          <t>HAINING YULI SOCKS CO.,LTD | Китай | 15F13 | HAINING YULI SOCKS CO.,LTD</t>
        </is>
      </c>
      <c r="T276" s="2" t="inlineStr">
        <is>
          <t>parsed_detail</t>
        </is>
      </c>
      <c r="U276" s="2" t="inlineStr"/>
      <c r="V276" s="2" t="inlineStr">
        <is>
          <t>2026-08-24T05:45:15Z</t>
        </is>
      </c>
      <c r="W276" s="2" t="inlineStr">
        <is>
          <t>cpm-moscow-autumn-2026-expodat-signo-v1.0.1</t>
        </is>
      </c>
      <c r="X276" s="2" t="inlineStr">
        <is>
          <t>expodat_cpm_2026_autumn_public_catalog</t>
        </is>
      </c>
      <c r="Y276" s="2" t="inlineStr">
        <is>
          <t>2f4135a7fb54cde9ea118c4b9fef7dac692654c58522d6f02aed1e1924785e89</t>
        </is>
      </c>
      <c r="Z276" s="2" t="inlineStr"/>
    </row>
    <row r="277">
      <c r="A277" s="2" t="inlineStr">
        <is>
          <t>CPM – Collection Première Moscow Осень 2026</t>
        </is>
      </c>
      <c r="B277" s="2" t="inlineStr">
        <is>
          <t>1–4 сентября 2026</t>
        </is>
      </c>
      <c r="C277" s="2" t="inlineStr">
        <is>
          <t>HANG ZHOU SIN YUN FASHION CO.,LTD</t>
        </is>
      </c>
      <c r="D277" s="2" t="inlineStr">
        <is>
          <t>Hang Zhou Sin Yun Fashion Co.,Ltd</t>
        </is>
      </c>
      <c r="E277" s="2" t="inlineStr">
        <is>
          <t>текстиль и трикотаж, одежда</t>
        </is>
      </c>
      <c r="F277" s="2" t="inlineStr">
        <is>
          <t>Китай</t>
        </is>
      </c>
      <c r="G277" s="2" t="inlineStr"/>
      <c r="H277" s="2" t="inlineStr"/>
      <c r="I277" s="2" t="inlineStr">
        <is>
          <t>15F18</t>
        </is>
      </c>
      <c r="J277" s="2" t="inlineStr"/>
      <c r="K277" s="2" t="inlineStr">
        <is>
          <t>Мода и стиль; женская, мужская и детская одежда; аксессуары; текстиль</t>
        </is>
      </c>
      <c r="L277" s="2" t="inlineStr">
        <is>
          <t>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t>
        </is>
      </c>
      <c r="M277" s="2" t="inlineStr">
        <is>
          <t>HANG ZHOU SIN YUN FASHION CO.,LTD</t>
        </is>
      </c>
      <c r="N277" s="2" t="inlineStr"/>
      <c r="O277" s="2" t="inlineStr">
        <is>
          <t>alan@sinyunfashion.cn</t>
        </is>
      </c>
      <c r="P277" s="2" t="inlineStr">
        <is>
          <t>15869018266</t>
        </is>
      </c>
      <c r="Q277" s="2" t="inlineStr">
        <is>
          <t>https://md.expodat.com/companies/company/41275-hang-zhou-sin-yun-fashion-co-ltd.html</t>
        </is>
      </c>
      <c r="R277" s="2" t="inlineStr">
        <is>
          <t>41275</t>
        </is>
      </c>
      <c r="S277" s="2" t="inlineStr">
        <is>
          <t>HANG ZHOU SIN YUN FASHION CO.,LTD | Китай | 15F18 | We are a manufacturing and trading integrated enterprise with over 20 years in the textile industry. We mainly engage in the supply and production of various yarns and knitted garments. We own complete production facilities and a mature supply chain, covering yarn spinning, knitting, processing and export trading. Adhering to strict quality control and professional service, we have won long-term trust from customers worldwide. We sincerely welcome global partners for business cooperation and win-win development. | alan@sinyunfashion.cn</t>
        </is>
      </c>
      <c r="T277" s="2" t="inlineStr">
        <is>
          <t>parsed_detail</t>
        </is>
      </c>
      <c r="U277" s="2" t="inlineStr"/>
      <c r="V277" s="2" t="inlineStr">
        <is>
          <t>2026-08-24T05:45:15Z</t>
        </is>
      </c>
      <c r="W277" s="2" t="inlineStr">
        <is>
          <t>cpm-moscow-autumn-2026-expodat-signo-v1.0.1</t>
        </is>
      </c>
      <c r="X277" s="2" t="inlineStr">
        <is>
          <t>expodat_cpm_2026_autumn_public_catalog</t>
        </is>
      </c>
      <c r="Y277" s="2" t="inlineStr">
        <is>
          <t>78652e51eee984d8b9cee5396c3753f6170d49f1d956b6a34d83122508a1161d</t>
        </is>
      </c>
      <c r="Z277" s="2" t="inlineStr"/>
    </row>
    <row r="278">
      <c r="A278" s="2" t="inlineStr">
        <is>
          <t>CPM – Collection Première Moscow Осень 2026</t>
        </is>
      </c>
      <c r="B278" s="2" t="inlineStr">
        <is>
          <t>1–4 сентября 2026</t>
        </is>
      </c>
      <c r="C278" s="2" t="inlineStr">
        <is>
          <t>HANGZHOU ALEPHAN SMART GARMENTS GROUP CO., LTD.</t>
        </is>
      </c>
      <c r="D278" s="2" t="inlineStr">
        <is>
          <t>Hangzhou Alephan Smart Garments Group Co., Ltd.</t>
        </is>
      </c>
      <c r="E278" s="2" t="inlineStr">
        <is>
          <t>текстиль и трикотаж, одежда</t>
        </is>
      </c>
      <c r="F278" s="2" t="inlineStr">
        <is>
          <t>Китай</t>
        </is>
      </c>
      <c r="G278" s="2" t="inlineStr"/>
      <c r="H278" s="2" t="inlineStr"/>
      <c r="I278" s="2" t="inlineStr">
        <is>
          <t>15A74</t>
        </is>
      </c>
      <c r="J278" s="2" t="inlineStr"/>
      <c r="K278" s="2" t="inlineStr">
        <is>
          <t>Мода и стиль; женская, мужская и детская одежда; аксессуары; текстиль</t>
        </is>
      </c>
      <c r="L278" s="2" t="inlineStr">
        <is>
          <t>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in every country where we manufacture. We strive to make the manufacturing process ethical and transparent.</t>
        </is>
      </c>
      <c r="M278" s="2" t="inlineStr">
        <is>
          <t>HANGZHOU ALEPHAN SMART GARMENTS GROUP CO., LTD.</t>
        </is>
      </c>
      <c r="N278" s="2" t="inlineStr">
        <is>
          <t>http://www.alephan.com</t>
        </is>
      </c>
      <c r="O278" s="2" t="inlineStr">
        <is>
          <t>linjiao@alephan.com</t>
        </is>
      </c>
      <c r="P278" s="2" t="inlineStr">
        <is>
          <t>+8615858188968</t>
        </is>
      </c>
      <c r="Q278" s="2" t="inlineStr">
        <is>
          <t>https://md.expodat.com/companies/company/40585-alephan.html</t>
        </is>
      </c>
      <c r="R278" s="2" t="inlineStr">
        <is>
          <t>40585</t>
        </is>
      </c>
      <c r="S278" s="2" t="inlineStr">
        <is>
          <t xml:space="preserve">HANGZHOU ALEPHAN SMART GARMENTS GROUP CO., LTD. | Китай | 15A74 |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Founded in 1992, two factories in CHINA for fashion line, joint venture factories in BANGLADESH, CAMBODIA, MYANMAR for volume line. Representative offices in GERMANY, ITALY, SPAIN, BANGLADESH. Specialized in outerwear, pants, Shirts, Knit wear. Our in-house R&amp;D team delivers customized designs to our clients, with 200+ new styles each season. Our clients can view these designs either online or physically in our show rooms. We have production sites all over Asia, allowing us to take orders of different quantities at competitive prices. From design to manufacturing, we have full control over the supply chain to ensure the best quality. We follow global environmental standards and social requirements </t>
        </is>
      </c>
      <c r="T278" s="2" t="inlineStr">
        <is>
          <t>parsed_detail</t>
        </is>
      </c>
      <c r="U278" s="2" t="inlineStr"/>
      <c r="V278" s="2" t="inlineStr">
        <is>
          <t>2026-08-24T05:45:15Z</t>
        </is>
      </c>
      <c r="W278" s="2" t="inlineStr">
        <is>
          <t>cpm-moscow-autumn-2026-expodat-signo-v1.0.1</t>
        </is>
      </c>
      <c r="X278" s="2" t="inlineStr">
        <is>
          <t>expodat_cpm_2026_autumn_public_catalog</t>
        </is>
      </c>
      <c r="Y278" s="2" t="inlineStr">
        <is>
          <t>65d814e16697a9e542b9b6d864ae3e7b8da40ddd37f60d6901129b0a1ce77976</t>
        </is>
      </c>
      <c r="Z278" s="2" t="inlineStr"/>
    </row>
    <row r="279">
      <c r="A279" s="2" t="inlineStr">
        <is>
          <t>CPM – Collection Première Moscow Осень 2026</t>
        </is>
      </c>
      <c r="B279" s="2" t="inlineStr">
        <is>
          <t>1–4 сентября 2026</t>
        </is>
      </c>
      <c r="C279" s="2" t="inlineStr">
        <is>
          <t>HANGZHOU DETEX GARMENTS CO., LTD</t>
        </is>
      </c>
      <c r="D279" s="2" t="inlineStr">
        <is>
          <t>Hangzhou Detex Garments Co., Ltd</t>
        </is>
      </c>
      <c r="E279" s="2" t="inlineStr">
        <is>
          <t>одежда</t>
        </is>
      </c>
      <c r="F279" s="2" t="inlineStr">
        <is>
          <t>Китай</t>
        </is>
      </c>
      <c r="G279" s="2" t="inlineStr"/>
      <c r="H279" s="2" t="inlineStr"/>
      <c r="I279" s="2" t="inlineStr">
        <is>
          <t>15E34</t>
        </is>
      </c>
      <c r="J279" s="2" t="inlineStr"/>
      <c r="K279" s="2" t="inlineStr">
        <is>
          <t>Мода и стиль; женская, мужская и детская одежда; аксессуары; текстиль</t>
        </is>
      </c>
      <c r="L279" s="2" t="inlineStr">
        <is>
          <t>HANGZHOU DETEX GARMENTS CO., LTD</t>
        </is>
      </c>
      <c r="M279" s="2" t="inlineStr">
        <is>
          <t>HANGZHOU DETEX GARMENTS CO., LTD</t>
        </is>
      </c>
      <c r="N279" s="2" t="inlineStr"/>
      <c r="O279" s="2" t="inlineStr"/>
      <c r="P279" s="2" t="inlineStr">
        <is>
          <t>+7 495 955 91 99</t>
        </is>
      </c>
      <c r="Q279" s="2" t="inlineStr">
        <is>
          <t>https://md.expodat.com/companies/company/41179-hangzhou-detex-garments-co-ltd.html</t>
        </is>
      </c>
      <c r="R279" s="2" t="inlineStr">
        <is>
          <t>41179</t>
        </is>
      </c>
      <c r="S279" s="2" t="inlineStr">
        <is>
          <t>HANGZHOU DETEX GARMENTS CO., LTD | Китай | 15E34 | HANGZHOU DETEX GARMENTS CO., LTD</t>
        </is>
      </c>
      <c r="T279" s="2" t="inlineStr">
        <is>
          <t>parsed_detail</t>
        </is>
      </c>
      <c r="U279" s="2" t="inlineStr"/>
      <c r="V279" s="2" t="inlineStr">
        <is>
          <t>2026-08-24T05:45:15Z</t>
        </is>
      </c>
      <c r="W279" s="2" t="inlineStr">
        <is>
          <t>cpm-moscow-autumn-2026-expodat-signo-v1.0.1</t>
        </is>
      </c>
      <c r="X279" s="2" t="inlineStr">
        <is>
          <t>expodat_cpm_2026_autumn_public_catalog</t>
        </is>
      </c>
      <c r="Y279" s="2" t="inlineStr">
        <is>
          <t>ffa1789cd79c37753870286747cd490af5b15c820ade7909191d6e1ff2fd432e</t>
        </is>
      </c>
      <c r="Z279" s="2" t="inlineStr"/>
    </row>
    <row r="280">
      <c r="A280" s="2" t="inlineStr">
        <is>
          <t>CPM – Collection Première Moscow Осень 2026</t>
        </is>
      </c>
      <c r="B280" s="2" t="inlineStr">
        <is>
          <t>1–4 сентября 2026</t>
        </is>
      </c>
      <c r="C280" s="2" t="inlineStr">
        <is>
          <t>HANGZHOU FENGTAI IMPORT AND EXPORT CO.,LTD</t>
        </is>
      </c>
      <c r="D280" s="2" t="inlineStr">
        <is>
          <t>Hangzhou Fengtai Import And Export Co.,Ltd</t>
        </is>
      </c>
      <c r="E280" s="2" t="inlineStr">
        <is>
          <t>одежда, аксессуары</t>
        </is>
      </c>
      <c r="F280" s="2" t="inlineStr">
        <is>
          <t>Китай</t>
        </is>
      </c>
      <c r="G280" s="2" t="inlineStr"/>
      <c r="H280" s="2" t="inlineStr"/>
      <c r="I280" s="2" t="inlineStr">
        <is>
          <t>15F44</t>
        </is>
      </c>
      <c r="J280" s="2" t="inlineStr"/>
      <c r="K280" s="2" t="inlineStr">
        <is>
          <t>Мода и стиль; женская, мужская и детская одежда; аксессуары; текстиль</t>
        </is>
      </c>
      <c r="L280" s="2" t="inlineStr">
        <is>
          <t>HANGZHOU FENGTAI IMPORT AND EXPORT CO.,LTD</t>
        </is>
      </c>
      <c r="M280" s="2" t="inlineStr">
        <is>
          <t>HANGZHOU FENGTAI IMPORT AND EXPORT CO.,LTD</t>
        </is>
      </c>
      <c r="N280" s="2" t="inlineStr"/>
      <c r="O280" s="2" t="inlineStr"/>
      <c r="P280" s="2" t="inlineStr">
        <is>
          <t>+7 495 955 91 99</t>
        </is>
      </c>
      <c r="Q280" s="2" t="inlineStr">
        <is>
          <t>https://md.expodat.com/companies/company/41344-hangzhou-fengtai-import-and-export-co-ltd.html</t>
        </is>
      </c>
      <c r="R280" s="2" t="inlineStr">
        <is>
          <t>41344</t>
        </is>
      </c>
      <c r="S280" s="2" t="inlineStr">
        <is>
          <t>HANGZHOU FENGTAI IMPORT AND EXPORT CO.,LTD | Китай | 15F44 | HANGZHOU FENGTAI IMPORT AND EXPORT CO.,LTD</t>
        </is>
      </c>
      <c r="T280" s="2" t="inlineStr">
        <is>
          <t>parsed_detail</t>
        </is>
      </c>
      <c r="U280" s="2" t="inlineStr"/>
      <c r="V280" s="2" t="inlineStr">
        <is>
          <t>2026-08-24T05:45:15Z</t>
        </is>
      </c>
      <c r="W280" s="2" t="inlineStr">
        <is>
          <t>cpm-moscow-autumn-2026-expodat-signo-v1.0.1</t>
        </is>
      </c>
      <c r="X280" s="2" t="inlineStr">
        <is>
          <t>expodat_cpm_2026_autumn_public_catalog</t>
        </is>
      </c>
      <c r="Y280" s="2" t="inlineStr">
        <is>
          <t>ce2370aa5b818987f2af2ef6e511fcb336173806fe7d4a141914aa36f6c8ca8b</t>
        </is>
      </c>
      <c r="Z280" s="2" t="inlineStr"/>
    </row>
    <row r="281">
      <c r="A281" s="2" t="inlineStr">
        <is>
          <t>CPM – Collection Première Moscow Осень 2026</t>
        </is>
      </c>
      <c r="B281" s="2" t="inlineStr">
        <is>
          <t>1–4 сентября 2026</t>
        </is>
      </c>
      <c r="C281" s="2" t="inlineStr">
        <is>
          <t>HANGZHOU HANGNUO CLOTHING CO., LTD.</t>
        </is>
      </c>
      <c r="D281" s="2" t="inlineStr">
        <is>
          <t>Hangzhou Hangnuo Clothing Co., Ltd.</t>
        </is>
      </c>
      <c r="E281" s="2" t="inlineStr">
        <is>
          <t>одежда, аксессуары</t>
        </is>
      </c>
      <c r="F281" s="2" t="inlineStr">
        <is>
          <t>Китай</t>
        </is>
      </c>
      <c r="G281" s="2" t="inlineStr"/>
      <c r="H281" s="2" t="inlineStr"/>
      <c r="I281" s="2" t="inlineStr">
        <is>
          <t>15F37</t>
        </is>
      </c>
      <c r="J281" s="2" t="inlineStr"/>
      <c r="K281" s="2" t="inlineStr">
        <is>
          <t>Мода и стиль; женская, мужская и детская одежда; аксессуары; текстиль</t>
        </is>
      </c>
      <c r="L281" s="2" t="inlineStr">
        <is>
          <t>HANGZHOU HANGNUO CLOTHING CO., LTD.</t>
        </is>
      </c>
      <c r="M281" s="2" t="inlineStr">
        <is>
          <t>HANGZHOU HANGNUO CLOTHING CO., LTD.</t>
        </is>
      </c>
      <c r="N281" s="2" t="inlineStr"/>
      <c r="O281" s="2" t="inlineStr"/>
      <c r="P281" s="2" t="inlineStr">
        <is>
          <t>+7 495 955 91 99</t>
        </is>
      </c>
      <c r="Q281" s="2" t="inlineStr">
        <is>
          <t>https://md.expodat.com/companies/company/41323-hangzhou-hangnuo-clothing-co-ltd.html</t>
        </is>
      </c>
      <c r="R281" s="2" t="inlineStr">
        <is>
          <t>41323</t>
        </is>
      </c>
      <c r="S281" s="2" t="inlineStr">
        <is>
          <t>HANGZHOU HANGNUO CLOTHING CO., LTD. | Китай | 15F37 | HANGZHOU HANGNUO CLOTHING CO., LTD.</t>
        </is>
      </c>
      <c r="T281" s="2" t="inlineStr">
        <is>
          <t>parsed_detail</t>
        </is>
      </c>
      <c r="U281" s="2" t="inlineStr"/>
      <c r="V281" s="2" t="inlineStr">
        <is>
          <t>2026-08-24T05:45:15Z</t>
        </is>
      </c>
      <c r="W281" s="2" t="inlineStr">
        <is>
          <t>cpm-moscow-autumn-2026-expodat-signo-v1.0.1</t>
        </is>
      </c>
      <c r="X281" s="2" t="inlineStr">
        <is>
          <t>expodat_cpm_2026_autumn_public_catalog</t>
        </is>
      </c>
      <c r="Y281" s="2" t="inlineStr">
        <is>
          <t>d2f9555a3180a8a61a9a5c8c69209a079929ae974cbdd0d040f41257808cb1ae</t>
        </is>
      </c>
      <c r="Z281" s="2" t="inlineStr"/>
    </row>
    <row r="282">
      <c r="A282" s="2" t="inlineStr">
        <is>
          <t>CPM – Collection Première Moscow Осень 2026</t>
        </is>
      </c>
      <c r="B282" s="2" t="inlineStr">
        <is>
          <t>1–4 сентября 2026</t>
        </is>
      </c>
      <c r="C282" s="2" t="inlineStr">
        <is>
          <t>HANGZHOU JK TECHNOLOGY CO.,LTD.</t>
        </is>
      </c>
      <c r="D282" s="2" t="inlineStr">
        <is>
          <t>Hangzhou Jk Technology Co.,Ltd.</t>
        </is>
      </c>
      <c r="E282" s="2" t="inlineStr">
        <is>
          <t>одежда, аксессуары</t>
        </is>
      </c>
      <c r="F282" s="2" t="inlineStr">
        <is>
          <t>Китай</t>
        </is>
      </c>
      <c r="G282" s="2" t="inlineStr"/>
      <c r="H282" s="2" t="inlineStr"/>
      <c r="I282" s="2" t="inlineStr">
        <is>
          <t>15E32</t>
        </is>
      </c>
      <c r="J282" s="2" t="inlineStr"/>
      <c r="K282" s="2" t="inlineStr">
        <is>
          <t>Мода и стиль; женская, мужская и детская одежда; аксессуары; текстиль</t>
        </is>
      </c>
      <c r="L282" s="2" t="inlineStr">
        <is>
          <t>HANGZHOU JK TECHNOLOGY CO.,LTD.</t>
        </is>
      </c>
      <c r="M282" s="2" t="inlineStr">
        <is>
          <t>HANGZHOU JK TECHNOLOGY CO.,LTD.</t>
        </is>
      </c>
      <c r="N282" s="2" t="inlineStr"/>
      <c r="O282" s="2" t="inlineStr"/>
      <c r="P282" s="2" t="inlineStr">
        <is>
          <t>+7 495 955 91 99</t>
        </is>
      </c>
      <c r="Q282" s="2" t="inlineStr">
        <is>
          <t>https://md.expodat.com/companies/company/41173-hangzhou-jk-technology-co-ltd.html</t>
        </is>
      </c>
      <c r="R282" s="2" t="inlineStr">
        <is>
          <t>41173</t>
        </is>
      </c>
      <c r="S282" s="2" t="inlineStr">
        <is>
          <t>HANGZHOU JK TECHNOLOGY CO.,LTD. | Китай | 15E32 | HANGZHOU JK TECHNOLOGY CO.,LTD.</t>
        </is>
      </c>
      <c r="T282" s="2" t="inlineStr">
        <is>
          <t>parsed_detail</t>
        </is>
      </c>
      <c r="U282" s="2" t="inlineStr"/>
      <c r="V282" s="2" t="inlineStr">
        <is>
          <t>2026-08-24T05:45:15Z</t>
        </is>
      </c>
      <c r="W282" s="2" t="inlineStr">
        <is>
          <t>cpm-moscow-autumn-2026-expodat-signo-v1.0.1</t>
        </is>
      </c>
      <c r="X282" s="2" t="inlineStr">
        <is>
          <t>expodat_cpm_2026_autumn_public_catalog</t>
        </is>
      </c>
      <c r="Y282" s="2" t="inlineStr">
        <is>
          <t>c1490b16436146131c13eba570152ba5959f0c187cc0d86d812439f59899dd91</t>
        </is>
      </c>
      <c r="Z282" s="2" t="inlineStr"/>
    </row>
    <row r="283">
      <c r="A283" s="2" t="inlineStr">
        <is>
          <t>CPM – Collection Première Moscow Осень 2026</t>
        </is>
      </c>
      <c r="B283" s="2" t="inlineStr">
        <is>
          <t>1–4 сентября 2026</t>
        </is>
      </c>
      <c r="C283" s="2" t="inlineStr">
        <is>
          <t>HANGZHOU JUNLIN TEXTILE AND APPAREL CO., LTD</t>
        </is>
      </c>
      <c r="D283" s="2" t="inlineStr">
        <is>
          <t>Hangzhou Junlin Textile And Apparel Co., Ltd</t>
        </is>
      </c>
      <c r="E283" s="2" t="inlineStr">
        <is>
          <t>одежда</t>
        </is>
      </c>
      <c r="F283" s="2" t="inlineStr">
        <is>
          <t>Китай</t>
        </is>
      </c>
      <c r="G283" s="2" t="inlineStr"/>
      <c r="H283" s="2" t="inlineStr"/>
      <c r="I283" s="2" t="inlineStr">
        <is>
          <t>15E39</t>
        </is>
      </c>
      <c r="J283" s="2" t="inlineStr"/>
      <c r="K283" s="2" t="inlineStr">
        <is>
          <t>Мода и стиль; женская, мужская и детская одежда; аксессуары; текстиль</t>
        </is>
      </c>
      <c r="L283" s="2" t="inlineStr">
        <is>
          <t>HANGZHOU JUNLIN TEXTILE AND APPAREL CO., LTD</t>
        </is>
      </c>
      <c r="M283" s="2" t="inlineStr">
        <is>
          <t>HANGZHOU JUNLIN TEXTILE AND APPAREL CO., LTD</t>
        </is>
      </c>
      <c r="N283" s="2" t="inlineStr"/>
      <c r="O283" s="2" t="inlineStr"/>
      <c r="P283" s="2" t="inlineStr">
        <is>
          <t>+7 495 955 91 99</t>
        </is>
      </c>
      <c r="Q283" s="2" t="inlineStr">
        <is>
          <t>https://md.expodat.com/companies/company/41194-hangzhou-junlin-textile-and-apparel-co-ltd.html</t>
        </is>
      </c>
      <c r="R283" s="2" t="inlineStr">
        <is>
          <t>41194</t>
        </is>
      </c>
      <c r="S283" s="2" t="inlineStr">
        <is>
          <t>HANGZHOU JUNLIN TEXTILE AND APPAREL CO., LTD | Китай | 15E39 | HANGZHOU JUNLIN TEXTILE AND APPAREL CO., LTD</t>
        </is>
      </c>
      <c r="T283" s="2" t="inlineStr">
        <is>
          <t>parsed_detail</t>
        </is>
      </c>
      <c r="U283" s="2" t="inlineStr"/>
      <c r="V283" s="2" t="inlineStr">
        <is>
          <t>2026-08-24T05:45:15Z</t>
        </is>
      </c>
      <c r="W283" s="2" t="inlineStr">
        <is>
          <t>cpm-moscow-autumn-2026-expodat-signo-v1.0.1</t>
        </is>
      </c>
      <c r="X283" s="2" t="inlineStr">
        <is>
          <t>expodat_cpm_2026_autumn_public_catalog</t>
        </is>
      </c>
      <c r="Y283" s="2" t="inlineStr">
        <is>
          <t>abb3d4a44a443286d2cb2c03d341e3cad3bc122fefd1eee4965a71aa0f07b694</t>
        </is>
      </c>
      <c r="Z283" s="2" t="inlineStr"/>
    </row>
    <row r="284">
      <c r="A284" s="2" t="inlineStr">
        <is>
          <t>CPM – Collection Première Moscow Осень 2026</t>
        </is>
      </c>
      <c r="B284" s="2" t="inlineStr">
        <is>
          <t>1–4 сентября 2026</t>
        </is>
      </c>
      <c r="C284" s="2" t="inlineStr">
        <is>
          <t>Hangzhou Multi Glory Garments Co., Ltd</t>
        </is>
      </c>
      <c r="D284" s="2" t="inlineStr">
        <is>
          <t>Hangzhou Multi Glory Garments Co., Ltd</t>
        </is>
      </c>
      <c r="E284" s="2" t="inlineStr">
        <is>
          <t>сумки, одежда</t>
        </is>
      </c>
      <c r="F284" s="2" t="inlineStr">
        <is>
          <t>Китай</t>
        </is>
      </c>
      <c r="G284" s="2" t="inlineStr"/>
      <c r="H284" s="2" t="inlineStr"/>
      <c r="I284" s="2" t="inlineStr">
        <is>
          <t>15B101-15B109</t>
        </is>
      </c>
      <c r="J284" s="2" t="inlineStr"/>
      <c r="K284" s="2" t="inlineStr">
        <is>
          <t>Мода и стиль; женская, мужская и детская одежда; аксессуары; текстиль</t>
        </is>
      </c>
      <c r="L284" s="2" t="inlineStr">
        <is>
          <t>Hangzhou Multi Glory Garments Co., Ltd. is a professional manufacturer specializing in full-range woven items.We offer OEM services to global renowned brands, with core product lines including down &amp; padded apparel, seam-taped garments and S-bags.</t>
        </is>
      </c>
      <c r="M284" s="2" t="inlineStr">
        <is>
          <t>Hangzhou Multi Glory Garments Co., Ltd</t>
        </is>
      </c>
      <c r="N284" s="2" t="inlineStr"/>
      <c r="O284" s="2" t="inlineStr">
        <is>
          <t>joise.zhou@mggarments.com</t>
        </is>
      </c>
      <c r="P284" s="2" t="inlineStr">
        <is>
          <t>+86-15990027168</t>
        </is>
      </c>
      <c r="Q284" s="2" t="inlineStr">
        <is>
          <t>https://md.expodat.com/companies/company/40630-liuhua.html</t>
        </is>
      </c>
      <c r="R284" s="2" t="inlineStr">
        <is>
          <t>40630</t>
        </is>
      </c>
      <c r="S284" s="2" t="inlineStr">
        <is>
          <t>Hangzhou Multi Glory Garments Co., Ltd | Китай | 15B101-15B109 | Hangzhou Multi Glory Garments Co., Ltd. is a professional manufacturer specializing in full-range woven items.We offer OEM services to global renowned brands, with core product lines including down &amp; padded apparel, seam-taped garments and S-bags. | joise.zhou@mggarments.com</t>
        </is>
      </c>
      <c r="T284" s="2" t="inlineStr">
        <is>
          <t>parsed_detail</t>
        </is>
      </c>
      <c r="U284" s="2" t="inlineStr"/>
      <c r="V284" s="2" t="inlineStr">
        <is>
          <t>2026-08-24T05:45:15Z</t>
        </is>
      </c>
      <c r="W284" s="2" t="inlineStr">
        <is>
          <t>cpm-moscow-autumn-2026-expodat-signo-v1.0.1</t>
        </is>
      </c>
      <c r="X284" s="2" t="inlineStr">
        <is>
          <t>expodat_cpm_2026_autumn_public_catalog</t>
        </is>
      </c>
      <c r="Y284" s="2" t="inlineStr">
        <is>
          <t>6db157d48d91ec242cd27e59cfd82a516eacf798c241dc15520ddbd541a54cd7</t>
        </is>
      </c>
      <c r="Z284" s="2" t="inlineStr"/>
    </row>
    <row r="285">
      <c r="A285" s="2" t="inlineStr">
        <is>
          <t>CPM – Collection Première Moscow Осень 2026</t>
        </is>
      </c>
      <c r="B285" s="2" t="inlineStr">
        <is>
          <t>1–4 сентября 2026</t>
        </is>
      </c>
      <c r="C285" s="2" t="inlineStr">
        <is>
          <t>HANGZHOU PERSERPRO TRADING CO.,LTD.</t>
        </is>
      </c>
      <c r="D285" s="2" t="inlineStr">
        <is>
          <t>Hangzhou Perserpro Trading Co.,Ltd.</t>
        </is>
      </c>
      <c r="E285" s="2" t="inlineStr">
        <is>
          <t>одежда, аксессуары</t>
        </is>
      </c>
      <c r="F285" s="2" t="inlineStr">
        <is>
          <t>Китай</t>
        </is>
      </c>
      <c r="G285" s="2" t="inlineStr"/>
      <c r="H285" s="2" t="inlineStr"/>
      <c r="I285" s="2" t="inlineStr">
        <is>
          <t>15E42</t>
        </is>
      </c>
      <c r="J285" s="2" t="inlineStr"/>
      <c r="K285" s="2" t="inlineStr">
        <is>
          <t>Мода и стиль; женская, мужская и детская одежда; аксессуары; текстиль</t>
        </is>
      </c>
      <c r="L285" s="2" t="inlineStr">
        <is>
          <t>HANGZHOU PERSERPRO TRADING CO.,LTD.</t>
        </is>
      </c>
      <c r="M285" s="2" t="inlineStr">
        <is>
          <t>HANGZHOU PERSERPRO TRADING CO.,LTD.</t>
        </is>
      </c>
      <c r="N285" s="2" t="inlineStr"/>
      <c r="O285" s="2" t="inlineStr"/>
      <c r="P285" s="2" t="inlineStr">
        <is>
          <t>+7 495 955 91 99</t>
        </is>
      </c>
      <c r="Q285" s="2" t="inlineStr">
        <is>
          <t>https://md.expodat.com/companies/company/41203-hangzhou-perserpro-trading-co-ltd.html</t>
        </is>
      </c>
      <c r="R285" s="2" t="inlineStr">
        <is>
          <t>41203</t>
        </is>
      </c>
      <c r="S285" s="2" t="inlineStr">
        <is>
          <t>HANGZHOU PERSERPRO TRADING CO.,LTD. | Китай | 15E42 | HANGZHOU PERSERPRO TRADING CO.,LTD.</t>
        </is>
      </c>
      <c r="T285" s="2" t="inlineStr">
        <is>
          <t>parsed_detail</t>
        </is>
      </c>
      <c r="U285" s="2" t="inlineStr"/>
      <c r="V285" s="2" t="inlineStr">
        <is>
          <t>2026-08-24T05:45:15Z</t>
        </is>
      </c>
      <c r="W285" s="2" t="inlineStr">
        <is>
          <t>cpm-moscow-autumn-2026-expodat-signo-v1.0.1</t>
        </is>
      </c>
      <c r="X285" s="2" t="inlineStr">
        <is>
          <t>expodat_cpm_2026_autumn_public_catalog</t>
        </is>
      </c>
      <c r="Y285" s="2" t="inlineStr">
        <is>
          <t>ef24887d4770ad274bdc2c5db10b660dc8fceb714e4d8df249712e5b579e791f</t>
        </is>
      </c>
      <c r="Z285" s="2" t="inlineStr"/>
    </row>
    <row r="286">
      <c r="A286" s="2" t="inlineStr">
        <is>
          <t>CPM – Collection Première Moscow Осень 2026</t>
        </is>
      </c>
      <c r="B286" s="2" t="inlineStr">
        <is>
          <t>1–4 сентября 2026</t>
        </is>
      </c>
      <c r="C286" s="2" t="inlineStr">
        <is>
          <t>HANGZHOU SINO SILK TECHNOLOGY CO., LTD</t>
        </is>
      </c>
      <c r="D286" s="2" t="inlineStr">
        <is>
          <t>Hangzhou Sino Silk Technology Co., Ltd</t>
        </is>
      </c>
      <c r="E286" s="2" t="inlineStr">
        <is>
          <t>одежда, аксессуары</t>
        </is>
      </c>
      <c r="F286" s="2" t="inlineStr">
        <is>
          <t>Китай</t>
        </is>
      </c>
      <c r="G286" s="2" t="inlineStr"/>
      <c r="H286" s="2" t="inlineStr"/>
      <c r="I286" s="2" t="inlineStr">
        <is>
          <t>14G71</t>
        </is>
      </c>
      <c r="J286" s="2" t="inlineStr"/>
      <c r="K286" s="2" t="inlineStr">
        <is>
          <t>Мода и стиль; женская, мужская и детская одежда; аксессуары; текстиль</t>
        </is>
      </c>
      <c r="L286" s="2" t="inlineStr">
        <is>
          <t>HANGZHOU SINO SILK TECHNOLOGY CO., LTD</t>
        </is>
      </c>
      <c r="M286" s="2" t="inlineStr">
        <is>
          <t>HANGZHOU SINO SILK TECHNOLOGY CO., LTD</t>
        </is>
      </c>
      <c r="N286" s="2" t="inlineStr">
        <is>
          <t>http://www.snsilk.com www.sino-silk.com</t>
        </is>
      </c>
      <c r="O286" s="2" t="inlineStr">
        <is>
          <t>support@snsilk.com</t>
        </is>
      </c>
      <c r="P286" s="2" t="inlineStr">
        <is>
          <t>+86-15925633364 +86-13082846831</t>
        </is>
      </c>
      <c r="Q286" s="2" t="inlineStr">
        <is>
          <t>https://md.expodat.com/companies/company/40999-hangzhou-sino-silk-technology-co-ltd.html</t>
        </is>
      </c>
      <c r="R286" s="2" t="inlineStr">
        <is>
          <t>40999</t>
        </is>
      </c>
      <c r="S286" s="2" t="inlineStr">
        <is>
          <t>HANGZHOU SINO SILK TECHNOLOGY CO., LTD | Китай | 14G71 | HANGZHOU SINO SILK TECHNOLOGY CO., LTD | http://www.snsilk.com www.sino-silk.com | support@snsilk.com</t>
        </is>
      </c>
      <c r="T286" s="2" t="inlineStr">
        <is>
          <t>parsed_detail</t>
        </is>
      </c>
      <c r="U286" s="2" t="inlineStr"/>
      <c r="V286" s="2" t="inlineStr">
        <is>
          <t>2026-08-24T05:45:15Z</t>
        </is>
      </c>
      <c r="W286" s="2" t="inlineStr">
        <is>
          <t>cpm-moscow-autumn-2026-expodat-signo-v1.0.1</t>
        </is>
      </c>
      <c r="X286" s="2" t="inlineStr">
        <is>
          <t>expodat_cpm_2026_autumn_public_catalog</t>
        </is>
      </c>
      <c r="Y286" s="2" t="inlineStr">
        <is>
          <t>9bb29c3055770460b42a6400943ada7ff3497a366354c88acf4013bb56aec5e5</t>
        </is>
      </c>
      <c r="Z286" s="2" t="inlineStr"/>
    </row>
    <row r="287">
      <c r="A287" s="2" t="inlineStr">
        <is>
          <t>CPM – Collection Première Moscow Осень 2026</t>
        </is>
      </c>
      <c r="B287" s="2" t="inlineStr">
        <is>
          <t>1–4 сентября 2026</t>
        </is>
      </c>
      <c r="C287" s="2" t="inlineStr">
        <is>
          <t>HANGZHOU TRUMODE FASHION CO.,LTD.</t>
        </is>
      </c>
      <c r="D287" s="2" t="inlineStr">
        <is>
          <t>Hangzhou Trumode Fashion Co.,Ltd.</t>
        </is>
      </c>
      <c r="E287" s="2" t="inlineStr">
        <is>
          <t>детская одежда, текстиль и трикотаж, одежда</t>
        </is>
      </c>
      <c r="F287" s="2" t="inlineStr">
        <is>
          <t>Китай</t>
        </is>
      </c>
      <c r="G287" s="2" t="inlineStr"/>
      <c r="H287" s="2" t="inlineStr"/>
      <c r="I287" s="2" t="inlineStr">
        <is>
          <t>15D30</t>
        </is>
      </c>
      <c r="J287" s="2" t="inlineStr"/>
      <c r="K287" s="2" t="inlineStr">
        <is>
          <t>Мода и стиль; женская, мужская и детская одежда; аксессуары; текстиль</t>
        </is>
      </c>
      <c r="L287" s="2" t="inlineStr">
        <is>
          <t>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t>
        </is>
      </c>
      <c r="M287" s="2" t="inlineStr">
        <is>
          <t>HANGZHOU TRUMODE FASHION CO.,LTD.</t>
        </is>
      </c>
      <c r="N287" s="2" t="inlineStr"/>
      <c r="O287" s="2" t="inlineStr">
        <is>
          <t>sabin@trumode.com.cn</t>
        </is>
      </c>
      <c r="P287" s="2" t="inlineStr">
        <is>
          <t>+7 495 955 91 99</t>
        </is>
      </c>
      <c r="Q287" s="2" t="inlineStr">
        <is>
          <t>https://md.expodat.com/companies/company/36755-hangzhou-trumode-fashion-co-ltd.html</t>
        </is>
      </c>
      <c r="R287" s="2" t="inlineStr">
        <is>
          <t>36755</t>
        </is>
      </c>
      <c r="S287" s="2" t="inlineStr">
        <is>
          <t>HANGZHOU TRUMODE FASHION CO.,LTD. | Китай | 15D30 | Apparel trading company with almost 20 years of experience. Head office located in Hangzhou, China. Long term relationship and connection with clients. Strong support and competitive pricing. 30% own factory, 70% subcontract factory. Specialized in knitwear, 3-14 GG, women, men and kids. High expertise: jacquard, embroidery, acid wash, print, special knittings etc | sabin@trumode.com.cn</t>
        </is>
      </c>
      <c r="T287" s="2" t="inlineStr">
        <is>
          <t>parsed_detail</t>
        </is>
      </c>
      <c r="U287" s="2" t="inlineStr"/>
      <c r="V287" s="2" t="inlineStr">
        <is>
          <t>2026-08-24T05:45:15Z</t>
        </is>
      </c>
      <c r="W287" s="2" t="inlineStr">
        <is>
          <t>cpm-moscow-autumn-2026-expodat-signo-v1.0.1</t>
        </is>
      </c>
      <c r="X287" s="2" t="inlineStr">
        <is>
          <t>expodat_cpm_2026_autumn_public_catalog</t>
        </is>
      </c>
      <c r="Y287" s="2" t="inlineStr">
        <is>
          <t>da8768971b44972333a4f8c2350ff7b1f103d89d4c38a7aa8982c74c849f823c</t>
        </is>
      </c>
      <c r="Z287" s="2" t="inlineStr"/>
    </row>
    <row r="288">
      <c r="A288" s="2" t="inlineStr">
        <is>
          <t>CPM – Collection Première Moscow Осень 2026</t>
        </is>
      </c>
      <c r="B288" s="2" t="inlineStr">
        <is>
          <t>1–4 сентября 2026</t>
        </is>
      </c>
      <c r="C288" s="2" t="inlineStr">
        <is>
          <t>HANGZHOU YAJING FASHION CO., LTD.</t>
        </is>
      </c>
      <c r="D288" s="2" t="inlineStr">
        <is>
          <t>Hangzhou Yajing Fashion Co., Ltd.</t>
        </is>
      </c>
      <c r="E288" s="2" t="inlineStr">
        <is>
          <t>одежда</t>
        </is>
      </c>
      <c r="F288" s="2" t="inlineStr">
        <is>
          <t>Китай</t>
        </is>
      </c>
      <c r="G288" s="2" t="inlineStr"/>
      <c r="H288" s="2" t="inlineStr"/>
      <c r="I288" s="2" t="inlineStr">
        <is>
          <t>15E40</t>
        </is>
      </c>
      <c r="J288" s="2" t="inlineStr"/>
      <c r="K288" s="2" t="inlineStr">
        <is>
          <t>Мода и стиль; женская, мужская и детская одежда; аксессуары; текстиль</t>
        </is>
      </c>
      <c r="L288" s="2" t="inlineStr">
        <is>
          <t>HANGZHOU YAJING FASHION CO., LTD.</t>
        </is>
      </c>
      <c r="M288" s="2" t="inlineStr">
        <is>
          <t>HANGZHOU YAJING FASHION CO., LTD.</t>
        </is>
      </c>
      <c r="N288" s="2" t="inlineStr"/>
      <c r="O288" s="2" t="inlineStr"/>
      <c r="P288" s="2" t="inlineStr">
        <is>
          <t>+7 495 955 91 99</t>
        </is>
      </c>
      <c r="Q288" s="2" t="inlineStr">
        <is>
          <t>https://md.expodat.com/companies/company/41197-hangzhou-yajing-fashion-co-ltd.html</t>
        </is>
      </c>
      <c r="R288" s="2" t="inlineStr">
        <is>
          <t>41197</t>
        </is>
      </c>
      <c r="S288" s="2" t="inlineStr">
        <is>
          <t>HANGZHOU YAJING FASHION CO., LTD. | Китай | 15E40 | HANGZHOU YAJING FASHION CO., LTD.</t>
        </is>
      </c>
      <c r="T288" s="2" t="inlineStr">
        <is>
          <t>parsed_detail</t>
        </is>
      </c>
      <c r="U288" s="2" t="inlineStr"/>
      <c r="V288" s="2" t="inlineStr">
        <is>
          <t>2026-08-24T05:45:15Z</t>
        </is>
      </c>
      <c r="W288" s="2" t="inlineStr">
        <is>
          <t>cpm-moscow-autumn-2026-expodat-signo-v1.0.1</t>
        </is>
      </c>
      <c r="X288" s="2" t="inlineStr">
        <is>
          <t>expodat_cpm_2026_autumn_public_catalog</t>
        </is>
      </c>
      <c r="Y288" s="2" t="inlineStr">
        <is>
          <t>94fb83bbee725d0f18343b03fe7863c4eae3af1a27122f5402058dde4f605f12</t>
        </is>
      </c>
      <c r="Z288" s="2" t="inlineStr"/>
    </row>
    <row r="289">
      <c r="A289" s="2" t="inlineStr">
        <is>
          <t>CPM – Collection Première Moscow Осень 2026</t>
        </is>
      </c>
      <c r="B289" s="2" t="inlineStr">
        <is>
          <t>1–4 сентября 2026</t>
        </is>
      </c>
      <c r="C289" s="2" t="inlineStr">
        <is>
          <t>HANGZHOU YOUYUAN CLOTHING CO., LTD.</t>
        </is>
      </c>
      <c r="D289" s="2" t="inlineStr">
        <is>
          <t>Hangzhou Youyuan Clothing Co., Ltd.</t>
        </is>
      </c>
      <c r="E289" s="2" t="inlineStr">
        <is>
          <t>одежда, аксессуары</t>
        </is>
      </c>
      <c r="F289" s="2" t="inlineStr">
        <is>
          <t>Китай</t>
        </is>
      </c>
      <c r="G289" s="2" t="inlineStr"/>
      <c r="H289" s="2" t="inlineStr"/>
      <c r="I289" s="2" t="inlineStr">
        <is>
          <t>15D99</t>
        </is>
      </c>
      <c r="J289" s="2" t="inlineStr"/>
      <c r="K289" s="2" t="inlineStr">
        <is>
          <t>Мода и стиль; женская, мужская и детская одежда; аксессуары; текстиль</t>
        </is>
      </c>
      <c r="L289" s="2" t="inlineStr">
        <is>
          <t>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t>
        </is>
      </c>
      <c r="M289" s="2" t="inlineStr">
        <is>
          <t>HANGZHOU YOUYUAN CLOTHING CO., LTD.</t>
        </is>
      </c>
      <c r="N289" s="2" t="inlineStr"/>
      <c r="O289" s="2" t="inlineStr">
        <is>
          <t>wholesale@ceneecho.com</t>
        </is>
      </c>
      <c r="P289" s="2" t="inlineStr">
        <is>
          <t>+7 495 955 91 99</t>
        </is>
      </c>
      <c r="Q289" s="2" t="inlineStr">
        <is>
          <t>https://md.expodat.com/companies/company/40909-hangzhou-youyuan-clothing-co-ltd.html</t>
        </is>
      </c>
      <c r="R289" s="2" t="inlineStr">
        <is>
          <t>40909</t>
        </is>
      </c>
      <c r="S289" s="2" t="inlineStr">
        <is>
          <t>HANGZHOU YOUYUAN CLOTHING CO., LTD. | Китай | 15D99 | Основные производственные преимущества 1.Возможность микроперсонализации и градации выкроек 2.Быстрая отработка малых заказов 3.Физико-химическая проверка тканей 4.Интеллектуальная подвесная поточная линия производства | wholesale@ceneecho.com</t>
        </is>
      </c>
      <c r="T289" s="2" t="inlineStr">
        <is>
          <t>parsed_detail</t>
        </is>
      </c>
      <c r="U289" s="2" t="inlineStr"/>
      <c r="V289" s="2" t="inlineStr">
        <is>
          <t>2026-08-24T05:45:15Z</t>
        </is>
      </c>
      <c r="W289" s="2" t="inlineStr">
        <is>
          <t>cpm-moscow-autumn-2026-expodat-signo-v1.0.1</t>
        </is>
      </c>
      <c r="X289" s="2" t="inlineStr">
        <is>
          <t>expodat_cpm_2026_autumn_public_catalog</t>
        </is>
      </c>
      <c r="Y289" s="2" t="inlineStr">
        <is>
          <t>ea79fdbed3600853ba71e1f08047e6b37c31bfa864943f2ceaed35494a85515f</t>
        </is>
      </c>
      <c r="Z289" s="2" t="inlineStr"/>
    </row>
    <row r="290">
      <c r="A290" s="2" t="inlineStr">
        <is>
          <t>CPM – Collection Première Moscow Осень 2026</t>
        </is>
      </c>
      <c r="B290" s="2" t="inlineStr">
        <is>
          <t>1–4 сентября 2026</t>
        </is>
      </c>
      <c r="C290" s="2" t="inlineStr">
        <is>
          <t>Hangzhou YuLong Garment Co., Ltd.</t>
        </is>
      </c>
      <c r="D290" s="2" t="inlineStr">
        <is>
          <t>Hangzhou YuLong Garment Co., Ltd.</t>
        </is>
      </c>
      <c r="E290" s="2" t="inlineStr">
        <is>
          <t>одежда</t>
        </is>
      </c>
      <c r="F290" s="2" t="inlineStr">
        <is>
          <t>Китай</t>
        </is>
      </c>
      <c r="G290" s="2" t="inlineStr"/>
      <c r="H290" s="2" t="inlineStr"/>
      <c r="I290" s="2" t="inlineStr">
        <is>
          <t>15A85</t>
        </is>
      </c>
      <c r="J290" s="2" t="inlineStr"/>
      <c r="K290" s="2" t="inlineStr">
        <is>
          <t>Мода и стиль; женская, мужская и детская одежда; аксессуары; текстиль</t>
        </is>
      </c>
      <c r="L290" s="2" t="inlineStr">
        <is>
          <t>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t>
        </is>
      </c>
      <c r="M290" s="2" t="inlineStr">
        <is>
          <t>Hangzhou YuLong Garment Co., Ltd.</t>
        </is>
      </c>
      <c r="N290" s="2" t="inlineStr"/>
      <c r="O290" s="2" t="inlineStr">
        <is>
          <t>erica@hz-yulong.com</t>
        </is>
      </c>
      <c r="P290" s="2" t="inlineStr">
        <is>
          <t>+86 13968162337</t>
        </is>
      </c>
      <c r="Q290" s="2" t="inlineStr">
        <is>
          <t>https://md.expodat.com/companies/company/40483-y-l-studio.html</t>
        </is>
      </c>
      <c r="R290" s="2" t="inlineStr">
        <is>
          <t>40483</t>
        </is>
      </c>
      <c r="S290" s="2" t="inlineStr">
        <is>
          <t>Hangzhou YuLong Garment Co., Ltd. | Китай | 15A85 | Our company specializes in the production and trade of jackets, including padding jackets / down jackets/ double face woolen coat and all kinds of woven garments. We have been cooperating with customers from Europe for a long time. Such as Italy, Holland, Poland and so on. We have a professional development team, experienced sample production team, but also have our own production line. | erica@hz-yulong.com</t>
        </is>
      </c>
      <c r="T290" s="2" t="inlineStr">
        <is>
          <t>parsed_detail</t>
        </is>
      </c>
      <c r="U290" s="2" t="inlineStr"/>
      <c r="V290" s="2" t="inlineStr">
        <is>
          <t>2026-08-24T05:45:15Z</t>
        </is>
      </c>
      <c r="W290" s="2" t="inlineStr">
        <is>
          <t>cpm-moscow-autumn-2026-expodat-signo-v1.0.1</t>
        </is>
      </c>
      <c r="X290" s="2" t="inlineStr">
        <is>
          <t>expodat_cpm_2026_autumn_public_catalog</t>
        </is>
      </c>
      <c r="Y290" s="2" t="inlineStr">
        <is>
          <t>bc075e1fce4c27c7f676c7938cee6727f82ff10e339dd94b3b392e5e52851f23</t>
        </is>
      </c>
      <c r="Z290" s="2" t="inlineStr"/>
    </row>
    <row r="291">
      <c r="A291" s="2" t="inlineStr">
        <is>
          <t>CPM – Collection Première Moscow Осень 2026</t>
        </is>
      </c>
      <c r="B291" s="2" t="inlineStr">
        <is>
          <t>1–4 сентября 2026</t>
        </is>
      </c>
      <c r="C291" s="2" t="inlineStr">
        <is>
          <t>HASS</t>
        </is>
      </c>
      <c r="D291" s="2" t="inlineStr">
        <is>
          <t>HASS</t>
        </is>
      </c>
      <c r="E291" s="2" t="inlineStr">
        <is>
          <t>одежда</t>
        </is>
      </c>
      <c r="F291" s="2" t="inlineStr">
        <is>
          <t>Россия</t>
        </is>
      </c>
      <c r="G291" s="2" t="inlineStr"/>
      <c r="H291" s="2" t="inlineStr"/>
      <c r="I291" s="2" t="inlineStr">
        <is>
          <t>14F40 / 14G41</t>
        </is>
      </c>
      <c r="J291" s="2" t="inlineStr"/>
      <c r="K291" s="2" t="inlineStr">
        <is>
          <t>Мода и стиль; женская, мужская и детская одежда; аксессуары; текстиль</t>
        </is>
      </c>
      <c r="L291" s="2" t="inlineStr">
        <is>
          <t>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t>
        </is>
      </c>
      <c r="M291" s="2" t="inlineStr">
        <is>
          <t>HASS</t>
        </is>
      </c>
      <c r="N291" s="2" t="inlineStr">
        <is>
          <t>https://hassfashion.ru/</t>
        </is>
      </c>
      <c r="O291" s="2" t="inlineStr">
        <is>
          <t>info@hassfashion.ru</t>
        </is>
      </c>
      <c r="P291" s="2" t="inlineStr">
        <is>
          <t>+7(495)798-98-83</t>
        </is>
      </c>
      <c r="Q291" s="2" t="inlineStr">
        <is>
          <t>https://md.expodat.com/companies/company/19878-hassfashion.html</t>
        </is>
      </c>
      <c r="R291" s="2" t="inlineStr">
        <is>
          <t>19878</t>
        </is>
      </c>
      <c r="S291" s="2" t="inlineStr">
        <is>
          <t>HASS | Россия | 14F40 / 14G41 |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HASS — бренд женской одежды с многолетней историей. Уже более 20 лет компания уделяет особое внимания качеству, удобству и экологичности, в каждой коллекции обязательно присутствуют натуральные ткани. HASS создает эксклюзивные модели, особой чертой которых являются детали, способные подчеркнуть стиль и уверенность в себе. Уникальные лекала, креативный дизайн, особый подход к созданию коллекций, внимание к нашим клиентам — вот, что выделяет бренд HASS. Наш продукт - это концептуальная женская одежда, отвечающая Российским и мировым трендам, бьет в цель и западет в сердечко! | https://hassfashion.ru/ | info@hassfashion.ru</t>
        </is>
      </c>
      <c r="T291" s="2" t="inlineStr">
        <is>
          <t>parsed_detail</t>
        </is>
      </c>
      <c r="U291" s="2" t="inlineStr"/>
      <c r="V291" s="2" t="inlineStr">
        <is>
          <t>2026-08-24T05:45:15Z</t>
        </is>
      </c>
      <c r="W291" s="2" t="inlineStr">
        <is>
          <t>cpm-moscow-autumn-2026-expodat-signo-v1.0.1</t>
        </is>
      </c>
      <c r="X291" s="2" t="inlineStr">
        <is>
          <t>expodat_cpm_2026_autumn_public_catalog</t>
        </is>
      </c>
      <c r="Y291" s="2" t="inlineStr">
        <is>
          <t>f34bb3a7962dda808004efd3ed6114c48337ccda84ddb9db311c95d4f629109d</t>
        </is>
      </c>
      <c r="Z291" s="2" t="inlineStr"/>
    </row>
    <row r="292">
      <c r="A292" s="2" t="inlineStr">
        <is>
          <t>CPM – Collection Première Moscow Осень 2026</t>
        </is>
      </c>
      <c r="B292" s="2" t="inlineStr">
        <is>
          <t>1–4 сентября 2026</t>
        </is>
      </c>
      <c r="C292" s="2" t="inlineStr">
        <is>
          <t>HAVEONE</t>
        </is>
      </c>
      <c r="D292" s="2" t="inlineStr">
        <is>
          <t>Haveone</t>
        </is>
      </c>
      <c r="E292" s="2" t="inlineStr">
        <is>
          <t>одежда</t>
        </is>
      </c>
      <c r="F292" s="2" t="inlineStr">
        <is>
          <t>Италия</t>
        </is>
      </c>
      <c r="G292" s="2" t="inlineStr"/>
      <c r="H292" s="2" t="inlineStr"/>
      <c r="I292" s="2" t="inlineStr">
        <is>
          <t>13A38</t>
        </is>
      </c>
      <c r="J292" s="2" t="inlineStr"/>
      <c r="K292" s="2" t="inlineStr">
        <is>
          <t>Мода и стиль; женская, мужская и детская одежда; аксессуары; текстиль</t>
        </is>
      </c>
      <c r="L292" s="2" t="inlineStr">
        <is>
          <t>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t>
        </is>
      </c>
      <c r="M292" s="2" t="inlineStr">
        <is>
          <t>HAVEONE</t>
        </is>
      </c>
      <c r="N292" s="2" t="inlineStr">
        <is>
          <t>http://www.haveone.it</t>
        </is>
      </c>
      <c r="O292" s="2" t="inlineStr">
        <is>
          <t>info@haveone.it</t>
        </is>
      </c>
      <c r="P292" s="2" t="inlineStr">
        <is>
          <t>+39 051 0228270</t>
        </is>
      </c>
      <c r="Q292" s="2" t="inlineStr">
        <is>
          <t>https://md.expodat.com/companies/company/36122-haveone.html</t>
        </is>
      </c>
      <c r="R292" s="2" t="inlineStr">
        <is>
          <t>36122</t>
        </is>
      </c>
      <c r="S292" s="2" t="inlineStr">
        <is>
          <t>HAVEONE | Италия | 13A38 |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Основное вдохновение глубоко укоренено в образах сафари, навевая экзотическую и приключенческую атмосферу, переосмысленную через призму утончённой и женственной эстетики. Объёмные силуэты, изысканные крои и текучие конструкции определяют рубашки, жакеты и брюки, выражая новую идею свободы и движения. Наряду с центральной нитью-лейтмотивом, коллекция разделена на несколько капсул: деним — основу и душу бренда; active-линию, представляющую первый шаг к коллекции, посвящённой миру фитнеса и йоги; а также urban-направление — выражение современной идентичности Haveone. Индивидуально разработанные натуральные ткани подчёркивают портновское мастерство и глубокое исследование материалов, отличающие каждое изделие. | http://www.haveone.it | info@haveone.it</t>
        </is>
      </c>
      <c r="T292" s="2" t="inlineStr">
        <is>
          <t>parsed_detail</t>
        </is>
      </c>
      <c r="U292" s="2" t="inlineStr"/>
      <c r="V292" s="2" t="inlineStr">
        <is>
          <t>2026-08-24T05:45:15Z</t>
        </is>
      </c>
      <c r="W292" s="2" t="inlineStr">
        <is>
          <t>cpm-moscow-autumn-2026-expodat-signo-v1.0.1</t>
        </is>
      </c>
      <c r="X292" s="2" t="inlineStr">
        <is>
          <t>expodat_cpm_2026_autumn_public_catalog</t>
        </is>
      </c>
      <c r="Y292" s="2" t="inlineStr">
        <is>
          <t>2dc5b507771be10709a9046545f6c2af4d0d15bf35cda256951cb89e383e1b29</t>
        </is>
      </c>
      <c r="Z292" s="2" t="inlineStr"/>
    </row>
    <row r="293">
      <c r="A293" s="2" t="inlineStr">
        <is>
          <t>CPM – Collection Première Moscow Осень 2026</t>
        </is>
      </c>
      <c r="B293" s="2" t="inlineStr">
        <is>
          <t>1–4 сентября 2026</t>
        </is>
      </c>
      <c r="C293" s="2" t="inlineStr">
        <is>
          <t>HAVVS</t>
        </is>
      </c>
      <c r="D293" s="2" t="inlineStr">
        <is>
          <t>HAVVS</t>
        </is>
      </c>
      <c r="E293" s="2" t="inlineStr">
        <is>
          <t>одежда, аксессуары</t>
        </is>
      </c>
      <c r="F293" s="2" t="inlineStr">
        <is>
          <t>Россия</t>
        </is>
      </c>
      <c r="G293" s="2" t="inlineStr"/>
      <c r="H293" s="2" t="inlineStr"/>
      <c r="I293" s="2" t="inlineStr">
        <is>
          <t>15C35</t>
        </is>
      </c>
      <c r="J293" s="2" t="inlineStr"/>
      <c r="K293" s="2" t="inlineStr">
        <is>
          <t>Мода и стиль; женская, мужская и детская одежда; аксессуары; текстиль</t>
        </is>
      </c>
      <c r="L293" s="2" t="inlineStr"/>
      <c r="M293" s="2" t="inlineStr">
        <is>
          <t>HAVVS</t>
        </is>
      </c>
      <c r="N293" s="2" t="inlineStr"/>
      <c r="O293" s="2" t="inlineStr"/>
      <c r="P293" s="2" t="inlineStr">
        <is>
          <t>+7 495 955 91 99</t>
        </is>
      </c>
      <c r="Q293" s="2" t="inlineStr">
        <is>
          <t>https://md.expodat.com/companies/company/41467-fioretto.html</t>
        </is>
      </c>
      <c r="R293" s="2" t="inlineStr">
        <is>
          <t>41467</t>
        </is>
      </c>
      <c r="S293" s="2" t="inlineStr">
        <is>
          <t>HAVVS | Россия | 15C35</t>
        </is>
      </c>
      <c r="T293" s="2" t="inlineStr">
        <is>
          <t>parsed_detail</t>
        </is>
      </c>
      <c r="U293" s="2" t="inlineStr"/>
      <c r="V293" s="2" t="inlineStr">
        <is>
          <t>2026-08-24T05:45:15Z</t>
        </is>
      </c>
      <c r="W293" s="2" t="inlineStr">
        <is>
          <t>cpm-moscow-autumn-2026-expodat-signo-v1.0.1</t>
        </is>
      </c>
      <c r="X293" s="2" t="inlineStr">
        <is>
          <t>expodat_cpm_2026_autumn_public_catalog</t>
        </is>
      </c>
      <c r="Y293" s="2" t="inlineStr">
        <is>
          <t>6fc652ccc3a0cd37aadcb2d02fa163887f69eb91ec22a795ffe490038bf40610</t>
        </is>
      </c>
      <c r="Z293" s="2" t="inlineStr"/>
    </row>
    <row r="294">
      <c r="A294" s="2" t="inlineStr">
        <is>
          <t>CPM – Collection Première Moscow Осень 2026</t>
        </is>
      </c>
      <c r="B294" s="2" t="inlineStr">
        <is>
          <t>1–4 сентября 2026</t>
        </is>
      </c>
      <c r="C294" s="2" t="inlineStr">
        <is>
          <t>HC ANTONELLA</t>
        </is>
      </c>
      <c r="D294" s="2" t="inlineStr">
        <is>
          <t>Hc Antonella</t>
        </is>
      </c>
      <c r="E294" s="2" t="inlineStr">
        <is>
          <t>текстиль и трикотаж</t>
        </is>
      </c>
      <c r="F294" s="2" t="inlineStr">
        <is>
          <t>Италия</t>
        </is>
      </c>
      <c r="G294" s="2" t="inlineStr"/>
      <c r="H294" s="2" t="inlineStr"/>
      <c r="I294" s="2" t="inlineStr">
        <is>
          <t>13B01</t>
        </is>
      </c>
      <c r="J294" s="2" t="inlineStr"/>
      <c r="K294" s="2" t="inlineStr">
        <is>
          <t>Мода и стиль; женская, мужская и детская одежда; аксессуары; текстиль</t>
        </is>
      </c>
      <c r="L294" s="2" t="inlineStr">
        <is>
          <t>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t>
        </is>
      </c>
      <c r="M294" s="2" t="inlineStr">
        <is>
          <t>HC ANTONELLA</t>
        </is>
      </c>
      <c r="N294" s="2" t="inlineStr">
        <is>
          <t>http://www.antonellacouture.com</t>
        </is>
      </c>
      <c r="O294" s="2" t="inlineStr">
        <is>
          <t>info@creazioniantonella.com</t>
        </is>
      </c>
      <c r="P294" s="2" t="inlineStr">
        <is>
          <t>+39 0721 281209</t>
        </is>
      </c>
      <c r="Q294" s="2" t="inlineStr">
        <is>
          <t>https://md.expodat.com/companies/company/19452-hc-antonella.html</t>
        </is>
      </c>
      <c r="R294" s="2" t="inlineStr">
        <is>
          <t>19452</t>
        </is>
      </c>
      <c r="S294" s="2" t="inlineStr">
        <is>
          <t>HC ANTONELLA | Италия | 13B01 | На протяжении шести десятилетий мы отдаем всю свою душу искусству изготовления итальянских трикотажных изделий. С 1962 года основательница Маria Tesei зажгла пламя, которое продолжает ярко гореть. Руководствуясь ее страстью, мы посвящаем себя созданию роскошных трикотажных изделий, которые воплощают в себе суть элегантности и вневременной красоты. | http://www.antonellacouture.com | info@creazioniantonella.com</t>
        </is>
      </c>
      <c r="T294" s="2" t="inlineStr">
        <is>
          <t>parsed_detail</t>
        </is>
      </c>
      <c r="U294" s="2" t="inlineStr"/>
      <c r="V294" s="2" t="inlineStr">
        <is>
          <t>2026-08-24T05:45:15Z</t>
        </is>
      </c>
      <c r="W294" s="2" t="inlineStr">
        <is>
          <t>cpm-moscow-autumn-2026-expodat-signo-v1.0.1</t>
        </is>
      </c>
      <c r="X294" s="2" t="inlineStr">
        <is>
          <t>expodat_cpm_2026_autumn_public_catalog</t>
        </is>
      </c>
      <c r="Y294" s="2" t="inlineStr">
        <is>
          <t>aa6f6821607f843816d6c357e48f36d8d9bd37bdbc06247a5e137242b2992999</t>
        </is>
      </c>
      <c r="Z294" s="2" t="inlineStr"/>
    </row>
    <row r="295">
      <c r="A295" s="2" t="inlineStr">
        <is>
          <t>CPM – Collection Première Moscow Осень 2026</t>
        </is>
      </c>
      <c r="B295" s="2" t="inlineStr">
        <is>
          <t>1–4 сентября 2026</t>
        </is>
      </c>
      <c r="C295" s="2" t="inlineStr">
        <is>
          <t>HEAT&amp;HIT</t>
        </is>
      </c>
      <c r="D295" s="2" t="inlineStr">
        <is>
          <t>Heat&amp;Hit</t>
        </is>
      </c>
      <c r="E295" s="2" t="inlineStr">
        <is>
          <t>одежда, аксессуары</t>
        </is>
      </c>
      <c r="F295" s="2" t="inlineStr"/>
      <c r="G295" s="2" t="inlineStr"/>
      <c r="H295" s="2" t="inlineStr"/>
      <c r="I295" s="2" t="inlineStr">
        <is>
          <t>15A51</t>
        </is>
      </c>
      <c r="J295" s="2" t="inlineStr"/>
      <c r="K295" s="2" t="inlineStr">
        <is>
          <t>Мода и стиль; женская, мужская и детская одежда; аксессуары; текстиль</t>
        </is>
      </c>
      <c r="L295" s="2" t="inlineStr"/>
      <c r="M295" s="2" t="inlineStr">
        <is>
          <t>HEAT&amp;HIT</t>
        </is>
      </c>
      <c r="N295" s="2" t="inlineStr"/>
      <c r="O295" s="2" t="inlineStr"/>
      <c r="P295" s="2" t="inlineStr">
        <is>
          <t>+7 495 955 91 99</t>
        </is>
      </c>
      <c r="Q295" s="2" t="inlineStr">
        <is>
          <t>https://md.expodat.com/companies/company/40390-heat-hit.html</t>
        </is>
      </c>
      <c r="R295" s="2" t="inlineStr">
        <is>
          <t>40390</t>
        </is>
      </c>
      <c r="S295" s="2" t="inlineStr">
        <is>
          <t>HEAT&amp;HIT | 15A51</t>
        </is>
      </c>
      <c r="T295" s="2" t="inlineStr">
        <is>
          <t>parsed_detail</t>
        </is>
      </c>
      <c r="U295" s="2" t="inlineStr"/>
      <c r="V295" s="2" t="inlineStr">
        <is>
          <t>2026-08-24T05:45:15Z</t>
        </is>
      </c>
      <c r="W295" s="2" t="inlineStr">
        <is>
          <t>cpm-moscow-autumn-2026-expodat-signo-v1.0.1</t>
        </is>
      </c>
      <c r="X295" s="2" t="inlineStr">
        <is>
          <t>expodat_cpm_2026_autumn_public_catalog</t>
        </is>
      </c>
      <c r="Y295" s="2" t="inlineStr">
        <is>
          <t>742d37ea50af2ca2c75eb138e0610a8cac5ae822b14a41609dfb532c82606cd7</t>
        </is>
      </c>
      <c r="Z295" s="2" t="inlineStr"/>
    </row>
    <row r="296">
      <c r="A296" s="2" t="inlineStr">
        <is>
          <t>CPM – Collection Première Moscow Осень 2026</t>
        </is>
      </c>
      <c r="B296" s="2" t="inlineStr">
        <is>
          <t>1–4 сентября 2026</t>
        </is>
      </c>
      <c r="C296" s="2" t="inlineStr">
        <is>
          <t>Hefei Tuotu Network Technology Co., Ltd</t>
        </is>
      </c>
      <c r="D296" s="2" t="inlineStr">
        <is>
          <t>Hefei Tuotu Network Technology Co., Ltd</t>
        </is>
      </c>
      <c r="E296" s="2" t="inlineStr">
        <is>
          <t>одежда</t>
        </is>
      </c>
      <c r="F296" s="2" t="inlineStr">
        <is>
          <t>Китай</t>
        </is>
      </c>
      <c r="G296" s="2" t="inlineStr"/>
      <c r="H296" s="2" t="inlineStr"/>
      <c r="I296" s="2" t="inlineStr">
        <is>
          <t>15F69</t>
        </is>
      </c>
      <c r="J296" s="2" t="inlineStr"/>
      <c r="K296" s="2" t="inlineStr">
        <is>
          <t>Мода и стиль; женская, мужская и детская одежда; аксессуары; текстиль</t>
        </is>
      </c>
      <c r="L296" s="2" t="inlineStr">
        <is>
          <t>Hefei Tuotu is a garment manufacturing &amp; trading corporation which was founded in 2010, main products are ski-wear, tape-sealed clothes, tactical&amp;hunting clothes.</t>
        </is>
      </c>
      <c r="M296" s="2" t="inlineStr">
        <is>
          <t>Hefei Tuotu Network Technology Co., Ltd</t>
        </is>
      </c>
      <c r="N296" s="2" t="inlineStr"/>
      <c r="O296" s="2" t="inlineStr">
        <is>
          <t>frank@brightgarment.com</t>
        </is>
      </c>
      <c r="P296" s="2" t="inlineStr">
        <is>
          <t>+8613865973664</t>
        </is>
      </c>
      <c r="Q296" s="2" t="inlineStr">
        <is>
          <t>https://md.expodat.com/companies/company/40669-autojack.html</t>
        </is>
      </c>
      <c r="R296" s="2" t="inlineStr">
        <is>
          <t>40669</t>
        </is>
      </c>
      <c r="S296" s="2" t="inlineStr">
        <is>
          <t>Hefei Tuotu Network Technology Co., Ltd | Китай | 15F69 | Hefei Tuotu is a garment manufacturing &amp; trading corporation which was founded in 2010, main products are ski-wear, tape-sealed clothes, tactical&amp;hunting clothes. | frank@brightgarment.com</t>
        </is>
      </c>
      <c r="T296" s="2" t="inlineStr">
        <is>
          <t>parsed_detail</t>
        </is>
      </c>
      <c r="U296" s="2" t="inlineStr"/>
      <c r="V296" s="2" t="inlineStr">
        <is>
          <t>2026-08-24T05:45:15Z</t>
        </is>
      </c>
      <c r="W296" s="2" t="inlineStr">
        <is>
          <t>cpm-moscow-autumn-2026-expodat-signo-v1.0.1</t>
        </is>
      </c>
      <c r="X296" s="2" t="inlineStr">
        <is>
          <t>expodat_cpm_2026_autumn_public_catalog</t>
        </is>
      </c>
      <c r="Y296" s="2" t="inlineStr">
        <is>
          <t>ef756c4d2944d38b99d92640cb6ffc6f9b91e1c02b3e872d4240b88abc47867d</t>
        </is>
      </c>
      <c r="Z296" s="2" t="inlineStr"/>
    </row>
    <row r="297">
      <c r="A297" s="2" t="inlineStr">
        <is>
          <t>CPM – Collection Première Moscow Осень 2026</t>
        </is>
      </c>
      <c r="B297" s="2" t="inlineStr">
        <is>
          <t>1–4 сентября 2026</t>
        </is>
      </c>
      <c r="C297" s="2" t="inlineStr">
        <is>
          <t>HENNEY BEAR</t>
        </is>
      </c>
      <c r="D297" s="2" t="inlineStr">
        <is>
          <t>Henney Bear</t>
        </is>
      </c>
      <c r="E297" s="2" t="inlineStr">
        <is>
          <t>одежда, аксессуары</t>
        </is>
      </c>
      <c r="F297" s="2" t="inlineStr">
        <is>
          <t>Россия</t>
        </is>
      </c>
      <c r="G297" s="2" t="inlineStr"/>
      <c r="H297" s="2" t="inlineStr"/>
      <c r="I297" s="2" t="inlineStr">
        <is>
          <t>15A11</t>
        </is>
      </c>
      <c r="J297" s="2" t="inlineStr"/>
      <c r="K297" s="2" t="inlineStr">
        <is>
          <t>Мода и стиль; женская, мужская и детская одежда; аксессуары; текстиль</t>
        </is>
      </c>
      <c r="L297" s="2" t="inlineStr"/>
      <c r="M297" s="2" t="inlineStr">
        <is>
          <t>HENNEY BEAR</t>
        </is>
      </c>
      <c r="N297" s="2" t="inlineStr"/>
      <c r="O297" s="2" t="inlineStr"/>
      <c r="P297" s="2" t="inlineStr">
        <is>
          <t>+7 495 955 91 99</t>
        </is>
      </c>
      <c r="Q297" s="2" t="inlineStr">
        <is>
          <t>https://md.expodat.com/companies/company/35988-henney-bear.html</t>
        </is>
      </c>
      <c r="R297" s="2" t="inlineStr">
        <is>
          <t>35988</t>
        </is>
      </c>
      <c r="S297" s="2" t="inlineStr">
        <is>
          <t>HENNEY BEAR | Россия | 15A11</t>
        </is>
      </c>
      <c r="T297" s="2" t="inlineStr">
        <is>
          <t>parsed_detail</t>
        </is>
      </c>
      <c r="U297" s="2" t="inlineStr"/>
      <c r="V297" s="2" t="inlineStr">
        <is>
          <t>2026-08-24T05:45:15Z</t>
        </is>
      </c>
      <c r="W297" s="2" t="inlineStr">
        <is>
          <t>cpm-moscow-autumn-2026-expodat-signo-v1.0.1</t>
        </is>
      </c>
      <c r="X297" s="2" t="inlineStr">
        <is>
          <t>expodat_cpm_2026_autumn_public_catalog</t>
        </is>
      </c>
      <c r="Y297" s="2" t="inlineStr">
        <is>
          <t>a9bde3fdeb62739f426afa1e0ce10200e5d19de02df5f6a2b7b2102d62d07312</t>
        </is>
      </c>
      <c r="Z297" s="2" t="inlineStr"/>
    </row>
    <row r="298">
      <c r="A298" s="2" t="inlineStr">
        <is>
          <t>CPM – Collection Première Moscow Осень 2026</t>
        </is>
      </c>
      <c r="B298" s="2" t="inlineStr">
        <is>
          <t>1–4 сентября 2026</t>
        </is>
      </c>
      <c r="C298" s="2" t="inlineStr">
        <is>
          <t>HIGH HOPE ZHONGDING CORP.</t>
        </is>
      </c>
      <c r="D298" s="2" t="inlineStr">
        <is>
          <t>High Hope Zhongding Corp.</t>
        </is>
      </c>
      <c r="E298" s="2" t="inlineStr">
        <is>
          <t>одежда, аксессуары</t>
        </is>
      </c>
      <c r="F298" s="2" t="inlineStr">
        <is>
          <t>Китай</t>
        </is>
      </c>
      <c r="G298" s="2" t="inlineStr"/>
      <c r="H298" s="2" t="inlineStr"/>
      <c r="I298" s="2" t="inlineStr">
        <is>
          <t>14E59</t>
        </is>
      </c>
      <c r="J298" s="2" t="inlineStr"/>
      <c r="K298" s="2" t="inlineStr">
        <is>
          <t>Мода и стиль; женская, мужская и детская одежда; аксессуары; текстиль</t>
        </is>
      </c>
      <c r="L298" s="2" t="inlineStr"/>
      <c r="M298" s="2" t="inlineStr">
        <is>
          <t>HIGH HOPE ZHONGDING CORP.</t>
        </is>
      </c>
      <c r="N298" s="2" t="inlineStr"/>
      <c r="O298" s="2" t="inlineStr"/>
      <c r="P298" s="2" t="inlineStr"/>
      <c r="Q298" s="2" t="inlineStr">
        <is>
          <t>https://md.expodat.com/companies/company/40975-high-hope-zhongding-corp.html</t>
        </is>
      </c>
      <c r="R298" s="2" t="inlineStr">
        <is>
          <t>40975</t>
        </is>
      </c>
      <c r="S298" s="2" t="inlineStr">
        <is>
          <t>HIGH HOPE ZHONGDING CORP. | Китай | 14E59</t>
        </is>
      </c>
      <c r="T298" s="2" t="inlineStr">
        <is>
          <t>parsed_detail</t>
        </is>
      </c>
      <c r="U298" s="2" t="inlineStr"/>
      <c r="V298" s="2" t="inlineStr">
        <is>
          <t>2026-08-24T05:45:15Z</t>
        </is>
      </c>
      <c r="W298" s="2" t="inlineStr">
        <is>
          <t>cpm-moscow-autumn-2026-expodat-signo-v1.0.1</t>
        </is>
      </c>
      <c r="X298" s="2" t="inlineStr">
        <is>
          <t>expodat_cpm_2026_autumn_public_catalog</t>
        </is>
      </c>
      <c r="Y298" s="2" t="inlineStr">
        <is>
          <t>b3216afc668bb0bd9e092f5e772edffb26837ea43c7fe4b885a69129989b8421</t>
        </is>
      </c>
      <c r="Z298" s="2" t="inlineStr"/>
    </row>
    <row r="299">
      <c r="A299" s="2" t="inlineStr">
        <is>
          <t>CPM – Collection Première Moscow Осень 2026</t>
        </is>
      </c>
      <c r="B299" s="2" t="inlineStr">
        <is>
          <t>1–4 сентября 2026</t>
        </is>
      </c>
      <c r="C299" s="2" t="inlineStr">
        <is>
          <t>HIGHLAND TRADING CO., LTD.</t>
        </is>
      </c>
      <c r="D299" s="2" t="inlineStr">
        <is>
          <t>Highland Trading Co., Ltd.</t>
        </is>
      </c>
      <c r="E299" s="2" t="inlineStr">
        <is>
          <t>одежда, аксессуары</t>
        </is>
      </c>
      <c r="F299" s="2" t="inlineStr">
        <is>
          <t>Китай</t>
        </is>
      </c>
      <c r="G299" s="2" t="inlineStr"/>
      <c r="H299" s="2" t="inlineStr"/>
      <c r="I299" s="2" t="inlineStr">
        <is>
          <t>15A96-15A98</t>
        </is>
      </c>
      <c r="J299" s="2" t="inlineStr"/>
      <c r="K299" s="2" t="inlineStr">
        <is>
          <t>Мода и стиль; женская, мужская и детская одежда; аксессуары; текстиль</t>
        </is>
      </c>
      <c r="L299" s="2" t="inlineStr"/>
      <c r="M299" s="2" t="inlineStr">
        <is>
          <t>HIGHLAND TRADING CO., LTD.</t>
        </is>
      </c>
      <c r="N299" s="2" t="inlineStr"/>
      <c r="O299" s="2" t="inlineStr"/>
      <c r="P299" s="2" t="inlineStr"/>
      <c r="Q299" s="2" t="inlineStr">
        <is>
          <t>https://md.expodat.com/companies/company/40510-puremsx.html</t>
        </is>
      </c>
      <c r="R299" s="2" t="inlineStr">
        <is>
          <t>40510</t>
        </is>
      </c>
      <c r="S299" s="2" t="inlineStr">
        <is>
          <t>HIGHLAND TRADING CO., LTD. | Китай | 15A96-15A98</t>
        </is>
      </c>
      <c r="T299" s="2" t="inlineStr">
        <is>
          <t>parsed_detail</t>
        </is>
      </c>
      <c r="U299" s="2" t="inlineStr"/>
      <c r="V299" s="2" t="inlineStr">
        <is>
          <t>2026-08-24T05:45:15Z</t>
        </is>
      </c>
      <c r="W299" s="2" t="inlineStr">
        <is>
          <t>cpm-moscow-autumn-2026-expodat-signo-v1.0.1</t>
        </is>
      </c>
      <c r="X299" s="2" t="inlineStr">
        <is>
          <t>expodat_cpm_2026_autumn_public_catalog</t>
        </is>
      </c>
      <c r="Y299" s="2" t="inlineStr">
        <is>
          <t>559880c6dac02ac4863ea701d3955c2b0ed44d56ae2b3d52897c7974dd7299b2</t>
        </is>
      </c>
      <c r="Z299" s="2" t="inlineStr"/>
    </row>
    <row r="300">
      <c r="A300" s="2" t="inlineStr">
        <is>
          <t>CPM – Collection Première Moscow Осень 2026</t>
        </is>
      </c>
      <c r="B300" s="2" t="inlineStr">
        <is>
          <t>1–4 сентября 2026</t>
        </is>
      </c>
      <c r="C300" s="2" t="inlineStr">
        <is>
          <t>HITSTYLE</t>
        </is>
      </c>
      <c r="D300" s="2" t="inlineStr">
        <is>
          <t>Hitstyle</t>
        </is>
      </c>
      <c r="E300" s="2" t="inlineStr">
        <is>
          <t>одежда, аксессуары</t>
        </is>
      </c>
      <c r="F300" s="2" t="inlineStr">
        <is>
          <t>Россия</t>
        </is>
      </c>
      <c r="G300" s="2" t="inlineStr"/>
      <c r="H300" s="2" t="inlineStr"/>
      <c r="I300" s="2" t="inlineStr">
        <is>
          <t>15С28</t>
        </is>
      </c>
      <c r="J300" s="2" t="inlineStr"/>
      <c r="K300" s="2" t="inlineStr">
        <is>
          <t>Мода и стиль; женская, мужская и детская одежда; аксессуары; текстиль</t>
        </is>
      </c>
      <c r="L300" s="2" t="inlineStr">
        <is>
          <t>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t>
        </is>
      </c>
      <c r="M300" s="2" t="inlineStr">
        <is>
          <t>HITSTYLE</t>
        </is>
      </c>
      <c r="N300" s="2" t="inlineStr">
        <is>
          <t>http://www.hitwear.ru</t>
        </is>
      </c>
      <c r="O300" s="2" t="inlineStr">
        <is>
          <t>sales@hitwear.ru</t>
        </is>
      </c>
      <c r="P300" s="2" t="inlineStr">
        <is>
          <t>+7 (963) 553-57-57</t>
        </is>
      </c>
      <c r="Q300" s="2" t="inlineStr">
        <is>
          <t>https://md.expodat.com/companies/company/22577-hit-wear.html</t>
        </is>
      </c>
      <c r="R300" s="2" t="inlineStr">
        <is>
          <t>22577</t>
        </is>
      </c>
      <c r="S300" s="2" t="inlineStr">
        <is>
          <t>HITSTYLE | Россия | 15С28 | HitStyle — это капсульные коллекции для женщин, которые ценят комфорт, качество и лаконичный стиль. Мы создаем модели из натуральных тканей и смесовых тканей с высоким содержанием натуральных волокон. Ключевые принципы наших коллекций: - Натуральные ткани высокого качества - Продуманные лекала и комфортная посадка - Качество, которое сохраняется после носки - Актуальные силуэты вне быстротечных трендов - Широкий размерный ряд | http://www.hitwear.ru | sales@hitwear.ru</t>
        </is>
      </c>
      <c r="T300" s="2" t="inlineStr">
        <is>
          <t>parsed_detail</t>
        </is>
      </c>
      <c r="U300" s="2" t="inlineStr"/>
      <c r="V300" s="2" t="inlineStr">
        <is>
          <t>2026-08-24T05:45:15Z</t>
        </is>
      </c>
      <c r="W300" s="2" t="inlineStr">
        <is>
          <t>cpm-moscow-autumn-2026-expodat-signo-v1.0.1</t>
        </is>
      </c>
      <c r="X300" s="2" t="inlineStr">
        <is>
          <t>expodat_cpm_2026_autumn_public_catalog</t>
        </is>
      </c>
      <c r="Y300" s="2" t="inlineStr">
        <is>
          <t>84f850cb5b6c9b341d0b4e60dd1dc58cb2efcbc862f53bfde036042e74e1608e</t>
        </is>
      </c>
      <c r="Z300" s="2" t="inlineStr"/>
    </row>
    <row r="301">
      <c r="A301" s="2" t="inlineStr">
        <is>
          <t>CPM – Collection Première Moscow Осень 2026</t>
        </is>
      </c>
      <c r="B301" s="2" t="inlineStr">
        <is>
          <t>1–4 сентября 2026</t>
        </is>
      </c>
      <c r="C301" s="2" t="inlineStr">
        <is>
          <t>HOOPS</t>
        </is>
      </c>
      <c r="D301" s="2" t="inlineStr">
        <is>
          <t>HOOPS</t>
        </is>
      </c>
      <c r="E301" s="2" t="inlineStr">
        <is>
          <t>одежда</t>
        </is>
      </c>
      <c r="F301" s="2" t="inlineStr">
        <is>
          <t>Россия</t>
        </is>
      </c>
      <c r="G301" s="2" t="inlineStr"/>
      <c r="H301" s="2" t="inlineStr"/>
      <c r="I301" s="2" t="inlineStr">
        <is>
          <t>15B48</t>
        </is>
      </c>
      <c r="J301" s="2" t="inlineStr"/>
      <c r="K301" s="2" t="inlineStr">
        <is>
          <t>Мода и стиль; женская, мужская и детская одежда; аксессуары; текстиль</t>
        </is>
      </c>
      <c r="L301" s="2" t="inlineStr">
        <is>
          <t>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t>
        </is>
      </c>
      <c r="M301" s="2" t="inlineStr">
        <is>
          <t>HOOPS</t>
        </is>
      </c>
      <c r="N301" s="2" t="inlineStr">
        <is>
          <t>http://www.hoops.ru</t>
        </is>
      </c>
      <c r="O301" s="2" t="inlineStr">
        <is>
          <t>tim.ur.tim@yandex.ru; info@hoops.ru; timur@hoops.ru</t>
        </is>
      </c>
      <c r="P301" s="2" t="inlineStr">
        <is>
          <t>+7 495 955 91 99</t>
        </is>
      </c>
      <c r="Q301" s="2" t="inlineStr">
        <is>
          <t>https://md.expodat.com/companies/company/30529-hoops.html</t>
        </is>
      </c>
      <c r="R301" s="2" t="inlineStr">
        <is>
          <t>30529</t>
        </is>
      </c>
      <c r="S301" s="2" t="inlineStr">
        <is>
          <t>HOOPS | Россия | 15B48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Бренд HOOPS гордится более чем 20-летним опытом работы в модной индустрии. Наша команда профессионалов усердно трудится над созданием самых актуальных коллекций женской одежды, используя передовые технологии и материалы высокого качества, обеспечивая быструю реакцию на изменения рынка . HOOPS - это бренд, который ищет вдохновение в творчестве и стремится создавать уникальные и стильные модели для наших клиентов. Мы рады поддерживать репутацию надежного партнера и продолжать радовать наших покупателей качественной и модной одеждой. HOOPS - где стиль встречается с удобством! Спасибо, что выбираете нас и разделяете нашу страсть к моде и качеству! | http://www.hoops.ru | tim.ur.tim@yandex.ru; info@hoops.ru; timur@hoops.ru</t>
        </is>
      </c>
      <c r="T301" s="2" t="inlineStr">
        <is>
          <t>parsed_detail</t>
        </is>
      </c>
      <c r="U301" s="2" t="inlineStr"/>
      <c r="V301" s="2" t="inlineStr">
        <is>
          <t>2026-08-24T05:45:15Z</t>
        </is>
      </c>
      <c r="W301" s="2" t="inlineStr">
        <is>
          <t>cpm-moscow-autumn-2026-expodat-signo-v1.0.1</t>
        </is>
      </c>
      <c r="X301" s="2" t="inlineStr">
        <is>
          <t>expodat_cpm_2026_autumn_public_catalog</t>
        </is>
      </c>
      <c r="Y301" s="2" t="inlineStr">
        <is>
          <t>94de2d8253e42ee0fe164b93d175ba4803b10a237d89eea38477902028232b13</t>
        </is>
      </c>
      <c r="Z301" s="2" t="inlineStr"/>
    </row>
    <row r="302">
      <c r="A302" s="2" t="inlineStr">
        <is>
          <t>CPM – Collection Première Moscow Осень 2026</t>
        </is>
      </c>
      <c r="B302" s="2" t="inlineStr">
        <is>
          <t>1–4 сентября 2026</t>
        </is>
      </c>
      <c r="C302" s="2" t="inlineStr">
        <is>
          <t>HUI ZHOU CHUANQI GARMENT LTD</t>
        </is>
      </c>
      <c r="D302" s="2" t="inlineStr">
        <is>
          <t>Hui Zhou Chuanqi Garment Ltd</t>
        </is>
      </c>
      <c r="E302" s="2" t="inlineStr">
        <is>
          <t>одежда</t>
        </is>
      </c>
      <c r="F302" s="2" t="inlineStr">
        <is>
          <t>Китай</t>
        </is>
      </c>
      <c r="G302" s="2" t="inlineStr"/>
      <c r="H302" s="2" t="inlineStr"/>
      <c r="I302" s="2" t="inlineStr">
        <is>
          <t>15F77</t>
        </is>
      </c>
      <c r="J302" s="2" t="inlineStr"/>
      <c r="K302" s="2" t="inlineStr">
        <is>
          <t>Мода и стиль; женская, мужская и детская одежда; аксессуары; текстиль</t>
        </is>
      </c>
      <c r="L302" s="2" t="inlineStr">
        <is>
          <t>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t>
        </is>
      </c>
      <c r="M302" s="2" t="inlineStr">
        <is>
          <t>HUI ZHOU CHUANQI GARMENT LTD</t>
        </is>
      </c>
      <c r="N302" s="2" t="inlineStr"/>
      <c r="O302" s="2" t="inlineStr">
        <is>
          <t>merch6@hkrichsky.com</t>
        </is>
      </c>
      <c r="P302" s="2" t="inlineStr">
        <is>
          <t>008615527336571</t>
        </is>
      </c>
      <c r="Q302" s="2" t="inlineStr">
        <is>
          <t>https://md.expodat.com/companies/company/40681-chuanqi.html</t>
        </is>
      </c>
      <c r="R302" s="2" t="inlineStr">
        <is>
          <t>40681</t>
        </is>
      </c>
      <c r="S302" s="2" t="inlineStr">
        <is>
          <t>HUI ZHOU CHUANQI GARMENT LTD | Китай | 15F77 | Huizhou Chuanqi Garment Ltd., established in 1990 and headquartered in Hong Kong, has six long-term and stable cooperative factories in mainland China, boasting strong production capabilities and extensive export experience. Its clients are located worldwide, primarily covering the European and American markets. | merch6@hkrichsky.com</t>
        </is>
      </c>
      <c r="T302" s="2" t="inlineStr">
        <is>
          <t>parsed_detail</t>
        </is>
      </c>
      <c r="U302" s="2" t="inlineStr"/>
      <c r="V302" s="2" t="inlineStr">
        <is>
          <t>2026-08-24T05:45:15Z</t>
        </is>
      </c>
      <c r="W302" s="2" t="inlineStr">
        <is>
          <t>cpm-moscow-autumn-2026-expodat-signo-v1.0.1</t>
        </is>
      </c>
      <c r="X302" s="2" t="inlineStr">
        <is>
          <t>expodat_cpm_2026_autumn_public_catalog</t>
        </is>
      </c>
      <c r="Y302" s="2" t="inlineStr">
        <is>
          <t>67d7d6bc500cbbe0467d8bb943f31d55edc357371f6ad76832315066db259e09</t>
        </is>
      </c>
      <c r="Z302" s="2" t="inlineStr"/>
    </row>
    <row r="303">
      <c r="A303" s="2" t="inlineStr">
        <is>
          <t>CPM – Collection Première Moscow Осень 2026</t>
        </is>
      </c>
      <c r="B303" s="2" t="inlineStr">
        <is>
          <t>1–4 сентября 2026</t>
        </is>
      </c>
      <c r="C303" s="2" t="inlineStr">
        <is>
          <t>HUIHANG</t>
        </is>
      </c>
      <c r="D303" s="2" t="inlineStr">
        <is>
          <t>Huihang</t>
        </is>
      </c>
      <c r="E303" s="2" t="inlineStr">
        <is>
          <t>одежда, аксессуары</t>
        </is>
      </c>
      <c r="F303" s="2" t="inlineStr">
        <is>
          <t>Китай</t>
        </is>
      </c>
      <c r="G303" s="2" t="inlineStr"/>
      <c r="H303" s="2" t="inlineStr"/>
      <c r="I303" s="2" t="inlineStr">
        <is>
          <t>14D80</t>
        </is>
      </c>
      <c r="J303" s="2" t="inlineStr"/>
      <c r="K303" s="2" t="inlineStr">
        <is>
          <t>Мода и стиль; женская, мужская и детская одежда; аксессуары; текстиль</t>
        </is>
      </c>
      <c r="L303" s="2" t="inlineStr">
        <is>
          <t>NINGBO HUIHANG INTERNATIONAL TRADE CO., LTD.</t>
        </is>
      </c>
      <c r="M303" s="2" t="inlineStr">
        <is>
          <t>HUIHANG</t>
        </is>
      </c>
      <c r="N303" s="2" t="inlineStr"/>
      <c r="O303" s="2" t="inlineStr"/>
      <c r="P303" s="2" t="inlineStr">
        <is>
          <t>+7 495 955 91 99</t>
        </is>
      </c>
      <c r="Q303" s="2" t="inlineStr">
        <is>
          <t>https://md.expodat.com/companies/company/40855-huihang.html</t>
        </is>
      </c>
      <c r="R303" s="2" t="inlineStr">
        <is>
          <t>40855</t>
        </is>
      </c>
      <c r="S303" s="2" t="inlineStr">
        <is>
          <t>HUIHANG | Китай | 14D80 | NINGBO HUIHANG INTERNATIONAL TRADE CO., LTD.</t>
        </is>
      </c>
      <c r="T303" s="2" t="inlineStr">
        <is>
          <t>parsed_detail</t>
        </is>
      </c>
      <c r="U303" s="2" t="inlineStr"/>
      <c r="V303" s="2" t="inlineStr">
        <is>
          <t>2026-08-24T05:45:15Z</t>
        </is>
      </c>
      <c r="W303" s="2" t="inlineStr">
        <is>
          <t>cpm-moscow-autumn-2026-expodat-signo-v1.0.1</t>
        </is>
      </c>
      <c r="X303" s="2" t="inlineStr">
        <is>
          <t>expodat_cpm_2026_autumn_public_catalog</t>
        </is>
      </c>
      <c r="Y303" s="2" t="inlineStr">
        <is>
          <t>e662a2738c2edda19bba80e8ba89fede8d595d291358c9dfe70f7321fb0934dd</t>
        </is>
      </c>
      <c r="Z303" s="2" t="inlineStr"/>
    </row>
    <row r="304">
      <c r="A304" s="2" t="inlineStr">
        <is>
          <t>CPM – Collection Première Moscow Осень 2026</t>
        </is>
      </c>
      <c r="B304" s="2" t="inlineStr">
        <is>
          <t>1–4 сентября 2026</t>
        </is>
      </c>
      <c r="C304" s="2" t="inlineStr">
        <is>
          <t>HUISHANG INVESTMENT CO.,LTD</t>
        </is>
      </c>
      <c r="D304" s="2" t="inlineStr">
        <is>
          <t>Huishang Investment Co.,Ltd</t>
        </is>
      </c>
      <c r="E304" s="2" t="inlineStr">
        <is>
          <t>одежда, аксессуары</t>
        </is>
      </c>
      <c r="F304" s="2" t="inlineStr">
        <is>
          <t>Китай</t>
        </is>
      </c>
      <c r="G304" s="2" t="inlineStr"/>
      <c r="H304" s="2" t="inlineStr"/>
      <c r="I304" s="2" t="inlineStr">
        <is>
          <t>15F89</t>
        </is>
      </c>
      <c r="J304" s="2" t="inlineStr"/>
      <c r="K304" s="2" t="inlineStr">
        <is>
          <t>Мода и стиль; женская, мужская и детская одежда; аксессуары; текстиль</t>
        </is>
      </c>
      <c r="L304" s="2" t="inlineStr">
        <is>
          <t>HUISHANG INVESTMENT CO.,LTD</t>
        </is>
      </c>
      <c r="M304" s="2" t="inlineStr">
        <is>
          <t>HUISHANG INVESTMENT CO.,LTD</t>
        </is>
      </c>
      <c r="N304" s="2" t="inlineStr"/>
      <c r="O304" s="2" t="inlineStr">
        <is>
          <t>wlm131420@163.com</t>
        </is>
      </c>
      <c r="P304" s="2" t="inlineStr">
        <is>
          <t>+7 495 955 91 99</t>
        </is>
      </c>
      <c r="Q304" s="2" t="inlineStr">
        <is>
          <t>https://md.expodat.com/companies/company/40933-huishang-investment-co-ltd.html</t>
        </is>
      </c>
      <c r="R304" s="2" t="inlineStr">
        <is>
          <t>40933</t>
        </is>
      </c>
      <c r="S304" s="2" t="inlineStr">
        <is>
          <t>HUISHANG INVESTMENT CO.,LTD | Китай | 15F89 | HUISHANG INVESTMENT CO.,LTD | wlm131420@163.com</t>
        </is>
      </c>
      <c r="T304" s="2" t="inlineStr">
        <is>
          <t>parsed_detail</t>
        </is>
      </c>
      <c r="U304" s="2" t="inlineStr"/>
      <c r="V304" s="2" t="inlineStr">
        <is>
          <t>2026-08-24T05:45:15Z</t>
        </is>
      </c>
      <c r="W304" s="2" t="inlineStr">
        <is>
          <t>cpm-moscow-autumn-2026-expodat-signo-v1.0.1</t>
        </is>
      </c>
      <c r="X304" s="2" t="inlineStr">
        <is>
          <t>expodat_cpm_2026_autumn_public_catalog</t>
        </is>
      </c>
      <c r="Y304" s="2" t="inlineStr">
        <is>
          <t>460d6df292980f2b0875600f6b795f2612daa837578da5834604ae0ce54aa79c</t>
        </is>
      </c>
      <c r="Z304" s="2" t="inlineStr"/>
    </row>
    <row r="305">
      <c r="A305" s="2" t="inlineStr">
        <is>
          <t>CPM – Collection Première Moscow Осень 2026</t>
        </is>
      </c>
      <c r="B305" s="2" t="inlineStr">
        <is>
          <t>1–4 сентября 2026</t>
        </is>
      </c>
      <c r="C305" s="2" t="inlineStr">
        <is>
          <t>Hunan Sanwen Infant and Child Products Co.Ltd.</t>
        </is>
      </c>
      <c r="D305" s="2" t="inlineStr">
        <is>
          <t>Hunan Sanwen Infant and Child Products Co.Ltd.</t>
        </is>
      </c>
      <c r="E305" s="2" t="inlineStr">
        <is>
          <t>детская одежда, изделия из кожи и меха</t>
        </is>
      </c>
      <c r="F305" s="2" t="inlineStr">
        <is>
          <t>Китай</t>
        </is>
      </c>
      <c r="G305" s="2" t="inlineStr"/>
      <c r="H305" s="2" t="inlineStr"/>
      <c r="I305" s="2" t="inlineStr">
        <is>
          <t>15D91</t>
        </is>
      </c>
      <c r="J305" s="2" t="inlineStr"/>
      <c r="K305" s="2" t="inlineStr">
        <is>
          <t>Мода и стиль; женская, мужская и детская одежда; аксессуары; текстиль</t>
        </is>
      </c>
      <c r="L305" s="2" t="inlineStr">
        <is>
          <t>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рыночный спрос, гарантируя своевременные поставки нашим клиентам. Контроль качества Контроль качества — наш главный приоритет. От строгого отбора сырья до детального управления производственными процессами и многоуровневой проверки готовой продукции — каждый этап строго регламентирован. Мы используем только высококачественную, мягкую и гипоаллергенную пряжу, чтобы обеспечить бережный уход за нежной кожей малышей и гарантировать спокойствие их родителей. Форматы сотрудничества Мы предлагаем гибкие варианты сотрудничества и полностью удовлетворяем потребности в ODM и OEM. Вам достаточно предоставить идею или эскиз, и мы изготовим точный образец, воплотив вашу задумку в реальность.</t>
        </is>
      </c>
      <c r="M305" s="2" t="inlineStr">
        <is>
          <t>Hunan Sanwen Infant and Child Products Co.Ltd.</t>
        </is>
      </c>
      <c r="N305" s="2" t="inlineStr"/>
      <c r="O305" s="2" t="inlineStr">
        <is>
          <t>1963104145@qq.com</t>
        </is>
      </c>
      <c r="P305" s="2" t="inlineStr">
        <is>
          <t>+7 495 955 91 99</t>
        </is>
      </c>
      <c r="Q305" s="2" t="inlineStr">
        <is>
          <t>https://md.expodat.com/companies/company/40906-hunan-sanwen-infant-and-child-products-co-ltd.html</t>
        </is>
      </c>
      <c r="R305" s="2" t="inlineStr">
        <is>
          <t>40906</t>
        </is>
      </c>
      <c r="S305" s="2" t="inlineStr">
        <is>
          <t>Hunan Sanwen Infant and Child Products Co.Ltd. | Китай | 15D91 |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Дизайн В нашей команде работают 5 профессиональных дизайнеров, обладающих уникальным чутьем. Они не только отлично разбираются в модных тенденциях, но и прекрасно понимают потребности малышей. Мы гармонично сочетаем милые элементы с концепцией комфорта: будь то забавные мультяшные принты или нежные цветовые решения, мы создаем для детей стильные и удобные свитера, добавляя яркие краски в их детство. Производство Мы располагаем 20 передовыми производственными линиями и 130 единицами высокоточного оборудования, формируя мощную производственную систему. Высокая производительность — около 2000 изделий в день и до 1 миллиона единиц в год — не только демонстрирует наши возможности, но и позволяет оперативно реагировать на рыночн</t>
        </is>
      </c>
      <c r="T305" s="2" t="inlineStr">
        <is>
          <t>parsed_detail</t>
        </is>
      </c>
      <c r="U305" s="2" t="inlineStr"/>
      <c r="V305" s="2" t="inlineStr">
        <is>
          <t>2026-08-24T05:45:15Z</t>
        </is>
      </c>
      <c r="W305" s="2" t="inlineStr">
        <is>
          <t>cpm-moscow-autumn-2026-expodat-signo-v1.0.1</t>
        </is>
      </c>
      <c r="X305" s="2" t="inlineStr">
        <is>
          <t>expodat_cpm_2026_autumn_public_catalog</t>
        </is>
      </c>
      <c r="Y305" s="2" t="inlineStr">
        <is>
          <t>47066f68516811e99b8e248143df5573cdf926ebe9f6805ba5f40b9aad9461f6</t>
        </is>
      </c>
      <c r="Z305" s="2" t="inlineStr"/>
    </row>
    <row r="306">
      <c r="A306" s="2" t="inlineStr">
        <is>
          <t>CPM – Collection Première Moscow Осень 2026</t>
        </is>
      </c>
      <c r="B306" s="2" t="inlineStr">
        <is>
          <t>1–4 сентября 2026</t>
        </is>
      </c>
      <c r="C306" s="2" t="inlineStr">
        <is>
          <t>HUNAN SPRING INDUSTRIAL &amp;TRADING CO.,LTD</t>
        </is>
      </c>
      <c r="D306" s="2" t="inlineStr">
        <is>
          <t>Hunan Spring Industrial &amp;Trading Co.,Ltd</t>
        </is>
      </c>
      <c r="E306" s="2" t="inlineStr">
        <is>
          <t>одежда, аксессуары</t>
        </is>
      </c>
      <c r="F306" s="2" t="inlineStr">
        <is>
          <t>Китай</t>
        </is>
      </c>
      <c r="G306" s="2" t="inlineStr"/>
      <c r="H306" s="2" t="inlineStr"/>
      <c r="I306" s="2" t="inlineStr">
        <is>
          <t>15F22</t>
        </is>
      </c>
      <c r="J306" s="2" t="inlineStr"/>
      <c r="K306" s="2" t="inlineStr">
        <is>
          <t>Мода и стиль; женская, мужская и детская одежда; аксессуары; текстиль</t>
        </is>
      </c>
      <c r="L306" s="2" t="inlineStr">
        <is>
          <t>HUNAN SPRING INDUSTRIAL &amp;TRADING CO.,LTD</t>
        </is>
      </c>
      <c r="M306" s="2" t="inlineStr">
        <is>
          <t>HUNAN SPRING INDUSTRIAL &amp;TRADING CO.,LTD</t>
        </is>
      </c>
      <c r="N306" s="2" t="inlineStr"/>
      <c r="O306" s="2" t="inlineStr"/>
      <c r="P306" s="2" t="inlineStr">
        <is>
          <t>+7 495 955 91 99</t>
        </is>
      </c>
      <c r="Q306" s="2" t="inlineStr">
        <is>
          <t>https://md.expodat.com/companies/company/41284-hunan-spring-industrial-trading-co-ltd.html</t>
        </is>
      </c>
      <c r="R306" s="2" t="inlineStr">
        <is>
          <t>41284</t>
        </is>
      </c>
      <c r="S306" s="2" t="inlineStr">
        <is>
          <t>HUNAN SPRING INDUSTRIAL &amp;TRADING CO.,LTD | Китай | 15F22 | HUNAN SPRING INDUSTRIAL &amp;TRADING CO.,LTD</t>
        </is>
      </c>
      <c r="T306" s="2" t="inlineStr">
        <is>
          <t>parsed_detail</t>
        </is>
      </c>
      <c r="U306" s="2" t="inlineStr"/>
      <c r="V306" s="2" t="inlineStr">
        <is>
          <t>2026-08-24T05:45:15Z</t>
        </is>
      </c>
      <c r="W306" s="2" t="inlineStr">
        <is>
          <t>cpm-moscow-autumn-2026-expodat-signo-v1.0.1</t>
        </is>
      </c>
      <c r="X306" s="2" t="inlineStr">
        <is>
          <t>expodat_cpm_2026_autumn_public_catalog</t>
        </is>
      </c>
      <c r="Y306" s="2" t="inlineStr">
        <is>
          <t>4131977b68faa734c0931bac02c2e64b9ccdc725b29b354f117d2076f7895700</t>
        </is>
      </c>
      <c r="Z306" s="2" t="inlineStr"/>
    </row>
    <row r="307">
      <c r="A307" s="2" t="inlineStr">
        <is>
          <t>CPM – Collection Première Moscow Осень 2026</t>
        </is>
      </c>
      <c r="B307" s="2" t="inlineStr">
        <is>
          <t>1–4 сентября 2026</t>
        </is>
      </c>
      <c r="C307" s="2" t="inlineStr">
        <is>
          <t>IGOR FASHION</t>
        </is>
      </c>
      <c r="D307" s="2" t="inlineStr">
        <is>
          <t>Igor Fashion</t>
        </is>
      </c>
      <c r="E307" s="2" t="inlineStr">
        <is>
          <t>одежда</t>
        </is>
      </c>
      <c r="F307" s="2" t="inlineStr">
        <is>
          <t>Хорватия</t>
        </is>
      </c>
      <c r="G307" s="2" t="inlineStr"/>
      <c r="H307" s="2" t="inlineStr"/>
      <c r="I307" s="2" t="inlineStr">
        <is>
          <t>13С21</t>
        </is>
      </c>
      <c r="J307" s="2" t="inlineStr"/>
      <c r="K307" s="2" t="inlineStr">
        <is>
          <t>Мода и стиль; женская, мужская и детская одежда; аксессуары; текстиль</t>
        </is>
      </c>
      <c r="L307" s="2" t="inlineStr">
        <is>
          <t>-Компания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t>
        </is>
      </c>
      <c r="M307" s="2" t="inlineStr">
        <is>
          <t>IGOR FASHION</t>
        </is>
      </c>
      <c r="N307" s="2" t="inlineStr">
        <is>
          <t>http://www.igordobranic.com</t>
        </is>
      </c>
      <c r="O307" s="2" t="inlineStr">
        <is>
          <t>moda21vek2005@yandex.ru</t>
        </is>
      </c>
      <c r="P307" s="2" t="inlineStr">
        <is>
          <t>+74956444584</t>
        </is>
      </c>
      <c r="Q307" s="2" t="inlineStr">
        <is>
          <t>https://md.expodat.com/companies/company/31775-igor-fashion.html</t>
        </is>
      </c>
      <c r="R307" s="2" t="inlineStr">
        <is>
          <t>31775</t>
        </is>
      </c>
      <c r="S307" s="2" t="inlineStr">
        <is>
          <t>IGOR FASHION | Хорватия | 13С21 | -Компания I.G.O.R. превратилась в всемирно признанный и уважаемый бренд, имеющий более 200 магазинов одежды IGOR на трех континентах: в Европе, Северной Америке и Австралии. I.G.O.R. - это бренд высококачественной женской одежды. «Каждая вещь изготавливается вручную и проходит строгий контроль качества».Ткани IGOR тщательно отбираются, в основном у итальянских производителей, и являются эксклюзивными для бренда. | http://www.igordobranic.com | moda21vek2005@yandex.ru</t>
        </is>
      </c>
      <c r="T307" s="2" t="inlineStr">
        <is>
          <t>parsed_detail</t>
        </is>
      </c>
      <c r="U307" s="2" t="inlineStr"/>
      <c r="V307" s="2" t="inlineStr">
        <is>
          <t>2026-08-24T05:45:15Z</t>
        </is>
      </c>
      <c r="W307" s="2" t="inlineStr">
        <is>
          <t>cpm-moscow-autumn-2026-expodat-signo-v1.0.1</t>
        </is>
      </c>
      <c r="X307" s="2" t="inlineStr">
        <is>
          <t>expodat_cpm_2026_autumn_public_catalog</t>
        </is>
      </c>
      <c r="Y307" s="2" t="inlineStr">
        <is>
          <t>e63aa548d1707d39c6b2a436c33a51a192abd5141643149b0bc037aad09dd3b4</t>
        </is>
      </c>
      <c r="Z307" s="2" t="inlineStr"/>
    </row>
    <row r="308">
      <c r="A308" s="2" t="inlineStr">
        <is>
          <t>CPM – Collection Première Moscow Осень 2026</t>
        </is>
      </c>
      <c r="B308" s="2" t="inlineStr">
        <is>
          <t>1–4 сентября 2026</t>
        </is>
      </c>
      <c r="C308" s="2" t="inlineStr">
        <is>
          <t>IL VENTO E LA SETA</t>
        </is>
      </c>
      <c r="D308" s="2" t="inlineStr">
        <is>
          <t>Il Vento E La Seta</t>
        </is>
      </c>
      <c r="E308" s="2" t="inlineStr">
        <is>
          <t>текстиль и трикотаж, одежда</t>
        </is>
      </c>
      <c r="F308" s="2" t="inlineStr">
        <is>
          <t>Италия</t>
        </is>
      </c>
      <c r="G308" s="2" t="inlineStr"/>
      <c r="H308" s="2" t="inlineStr"/>
      <c r="I308" s="2" t="inlineStr">
        <is>
          <t>13A01</t>
        </is>
      </c>
      <c r="J308" s="2" t="inlineStr"/>
      <c r="K308" s="2" t="inlineStr">
        <is>
          <t>Мода и стиль; женская, мужская и детская одежда; аксессуары; текстиль</t>
        </is>
      </c>
      <c r="L308" s="2" t="inlineStr">
        <is>
          <t>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t>
        </is>
      </c>
      <c r="M308" s="2" t="inlineStr">
        <is>
          <t>IL VENTO E LA SETA</t>
        </is>
      </c>
      <c r="N308" s="2" t="inlineStr">
        <is>
          <t>http://www.goldmeitalia.com, https://www.ilventoelaseta.it/</t>
        </is>
      </c>
      <c r="O308" s="2" t="inlineStr">
        <is>
          <t>info@goldmeitalia.it</t>
        </is>
      </c>
      <c r="P308" s="2" t="inlineStr">
        <is>
          <t>+39 049 5793344</t>
        </is>
      </c>
      <c r="Q308" s="2" t="inlineStr">
        <is>
          <t>https://md.expodat.com/companies/company/19482-il-vento-e-la-seta.html</t>
        </is>
      </c>
      <c r="R308" s="2" t="inlineStr">
        <is>
          <t>19482</t>
        </is>
      </c>
      <c r="S308" s="2" t="inlineStr">
        <is>
          <t>IL VENTO E LA SETA | Италия | 13A01 | Компания была основана в начале 60-х годов и наладила непрерывный производственный процесс от пряжи до готовой одежды. С помощью смены поколений он вошел в индустрию быстрой моды и стал модным брендом, в котором принимали участие модельеры и опытные дизайнеры. Широкий ассортимент продукции, от трикотажа до верхней одежды, помогает объединять различные стили и создавать необычные образы. | http://www.goldmeitalia.com, https://www.ilventoelaseta.it/ | info@goldmeitalia.it</t>
        </is>
      </c>
      <c r="T308" s="2" t="inlineStr">
        <is>
          <t>parsed_detail</t>
        </is>
      </c>
      <c r="U308" s="2" t="inlineStr"/>
      <c r="V308" s="2" t="inlineStr">
        <is>
          <t>2026-08-24T05:45:15Z</t>
        </is>
      </c>
      <c r="W308" s="2" t="inlineStr">
        <is>
          <t>cpm-moscow-autumn-2026-expodat-signo-v1.0.1</t>
        </is>
      </c>
      <c r="X308" s="2" t="inlineStr">
        <is>
          <t>expodat_cpm_2026_autumn_public_catalog</t>
        </is>
      </c>
      <c r="Y308" s="2" t="inlineStr">
        <is>
          <t>410927f34e5a813bea18f92bde14d154cb7bd398579d69acad90577c64c9fc51</t>
        </is>
      </c>
      <c r="Z308" s="2" t="inlineStr"/>
    </row>
    <row r="309">
      <c r="A309" s="2" t="inlineStr">
        <is>
          <t>CPM – Collection Première Moscow Осень 2026</t>
        </is>
      </c>
      <c r="B309" s="2" t="inlineStr">
        <is>
          <t>1–4 сентября 2026</t>
        </is>
      </c>
      <c r="C309" s="2" t="inlineStr">
        <is>
          <t>ILAMONER/BAIMUNI</t>
        </is>
      </c>
      <c r="D309" s="2" t="inlineStr">
        <is>
          <t>Ilamoner/Baimuni</t>
        </is>
      </c>
      <c r="E309" s="2" t="inlineStr">
        <is>
          <t>изделия из кожи и меха, одежда</t>
        </is>
      </c>
      <c r="F309" s="2" t="inlineStr">
        <is>
          <t>Китай</t>
        </is>
      </c>
      <c r="G309" s="2" t="inlineStr"/>
      <c r="H309" s="2" t="inlineStr"/>
      <c r="I309" s="2" t="inlineStr">
        <is>
          <t>14D49</t>
        </is>
      </c>
      <c r="J309" s="2" t="inlineStr"/>
      <c r="K309" s="2" t="inlineStr">
        <is>
          <t>Мода и стиль; женская, мужская и детская одежда; аксессуары; текстиль</t>
        </is>
      </c>
      <c r="L309" s="2" t="inlineStr">
        <is>
          <t>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успех подтверждает высокое качество продукции и глубокое понимание потребностей международного рынка. Baimuni предлагает своим клиенткам не просто одежду, а стиль жизни и способ самовыражения. Каждая женщина, выбирающая Baimuni, может подчеркнуть свою элегантность, уверенность и современный вкус. С 2015 года Baimuni производит широкий ассортимент продукции: пуховики, изделия из хлопка, кожу и меха, а также дождевики. Компания выпускает одежду под собственным брендом и предлагает услуги по индивидуальному производству для клиентов с доставкой в Россию. Baimuni обеспечивает полный производственный цикл в форматах OEM и ODM, предлагая удобные условия для партнёров: контроль качества на всех этапах производства, гибкость заказов без необходимости закупать полный размерный ряд, возможность работы в разных ценовых категориях, быстрое выполнение заказов за 10 дней, своевременную доставку из Китая в Россию за 7–25 дней, ежегодное обновление коллекций с выпуском до 500 новых моделей и шестиступенчатую систему контроля качества с доступом к ERP-системе для отслеживания проверок. Кроме того, компания обеспечивает эффективную логистику с отгрузкой товаров в течение 5 дней после оплаты и уведомлением по электронной почте или телефону. Baimuni — это гарант высокого качества и надёжный партнёр для развития вашего бизнеса.</t>
        </is>
      </c>
      <c r="M309" s="2" t="inlineStr">
        <is>
          <t>ILAMONER/BAIMUNI</t>
        </is>
      </c>
      <c r="N309" s="2" t="inlineStr"/>
      <c r="O309" s="2" t="inlineStr">
        <is>
          <t>business@baimuni.com</t>
        </is>
      </c>
      <c r="P309" s="2" t="inlineStr">
        <is>
          <t>+7 495 955 91 99</t>
        </is>
      </c>
      <c r="Q309" s="2" t="inlineStr">
        <is>
          <t>https://md.expodat.com/companies/company/31910-baimuni.html</t>
        </is>
      </c>
      <c r="R309" s="2" t="inlineStr">
        <is>
          <t>31910</t>
        </is>
      </c>
      <c r="S309" s="2" t="inlineStr">
        <is>
          <t xml:space="preserve">ILAMONER/BAIMUNI | Китай | 14D49 |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Образование в России обогатило его творческий подход новыми идеями и взглядами. Господин Ян осознал, что настоящий успех в моде приходит через сочетание культур и разрушение стереотипов. Это понимание вдохновило его на создание уникального стиля, который сочетает восточную утончённость и западную элегантность. После возвращения в Китай господин Ян основал бренд Baimuni, нацеленный на создание модной и качественной женской одежды для женщин в возрасте от 25 до 35 лет. Бренд делает акцент на высококачественных материалах, тонкой отделке и продуманном дизайне. Модели Baimuni элегантно сочетают традиции китайского мастерства с современными европейскими тенденциями, которые он перенял в России. Благодаря такому подходу Baimuni добился успеха не только на внутреннем рынке Китая, но и завоевал популярность в России, Центральной Азии и Европе. Этот </t>
        </is>
      </c>
      <c r="T309" s="2" t="inlineStr">
        <is>
          <t>parsed_detail</t>
        </is>
      </c>
      <c r="U309" s="2" t="inlineStr"/>
      <c r="V309" s="2" t="inlineStr">
        <is>
          <t>2026-08-24T05:45:15Z</t>
        </is>
      </c>
      <c r="W309" s="2" t="inlineStr">
        <is>
          <t>cpm-moscow-autumn-2026-expodat-signo-v1.0.1</t>
        </is>
      </c>
      <c r="X309" s="2" t="inlineStr">
        <is>
          <t>expodat_cpm_2026_autumn_public_catalog</t>
        </is>
      </c>
      <c r="Y309" s="2" t="inlineStr">
        <is>
          <t>8ad31d1c60eb99a7cc39b8d9d8c7d72786f7aa8d4b7e86f7e19f3f74bac93459</t>
        </is>
      </c>
      <c r="Z309" s="2" t="inlineStr"/>
    </row>
    <row r="310">
      <c r="A310" s="2" t="inlineStr">
        <is>
          <t>CPM – Collection Première Moscow Осень 2026</t>
        </is>
      </c>
      <c r="B310" s="2" t="inlineStr">
        <is>
          <t>1–4 сентября 2026</t>
        </is>
      </c>
      <c r="C310" s="2" t="inlineStr">
        <is>
          <t>Impex</t>
        </is>
      </c>
      <c r="D310" s="2" t="inlineStr">
        <is>
          <t>Impex</t>
        </is>
      </c>
      <c r="E310" s="2" t="inlineStr">
        <is>
          <t>одежда, аксессуары</t>
        </is>
      </c>
      <c r="F310" s="2" t="inlineStr">
        <is>
          <t>Россия</t>
        </is>
      </c>
      <c r="G310" s="2" t="inlineStr"/>
      <c r="H310" s="2" t="inlineStr"/>
      <c r="I310" s="2" t="inlineStr">
        <is>
          <t>15A42 / 15A46</t>
        </is>
      </c>
      <c r="J310" s="2" t="inlineStr"/>
      <c r="K310" s="2" t="inlineStr">
        <is>
          <t>Мода и стиль; женская, мужская и детская одежда; аксессуары; текстиль</t>
        </is>
      </c>
      <c r="L310" s="2" t="inlineStr"/>
      <c r="M310" s="2" t="inlineStr">
        <is>
          <t>Impex</t>
        </is>
      </c>
      <c r="N310" s="2" t="inlineStr"/>
      <c r="O310" s="2" t="inlineStr"/>
      <c r="P310" s="2" t="inlineStr">
        <is>
          <t>+7 495 955 91 99</t>
        </is>
      </c>
      <c r="Q310" s="2" t="inlineStr">
        <is>
          <t>https://md.expodat.com/companies/company/22125-impex.html</t>
        </is>
      </c>
      <c r="R310" s="2" t="inlineStr">
        <is>
          <t>22125</t>
        </is>
      </c>
      <c r="S310" s="2" t="inlineStr">
        <is>
          <t>Impex | Россия | 15A42 / 15A46</t>
        </is>
      </c>
      <c r="T310" s="2" t="inlineStr">
        <is>
          <t>parsed_detail</t>
        </is>
      </c>
      <c r="U310" s="2" t="inlineStr"/>
      <c r="V310" s="2" t="inlineStr">
        <is>
          <t>2026-08-24T05:45:15Z</t>
        </is>
      </c>
      <c r="W310" s="2" t="inlineStr">
        <is>
          <t>cpm-moscow-autumn-2026-expodat-signo-v1.0.1</t>
        </is>
      </c>
      <c r="X310" s="2" t="inlineStr">
        <is>
          <t>expodat_cpm_2026_autumn_public_catalog</t>
        </is>
      </c>
      <c r="Y310" s="2" t="inlineStr">
        <is>
          <t>3d53fd0616eefc2778a053fa1ced065b1a03aa048760907fadc9cdb4c21ed328</t>
        </is>
      </c>
      <c r="Z310" s="2" t="inlineStr"/>
    </row>
    <row r="311">
      <c r="A311" s="2" t="inlineStr">
        <is>
          <t>CPM – Collection Première Moscow Осень 2026</t>
        </is>
      </c>
      <c r="B311" s="2" t="inlineStr">
        <is>
          <t>1–4 сентября 2026</t>
        </is>
      </c>
      <c r="C311" s="2" t="inlineStr">
        <is>
          <t>INTIKOMA</t>
        </is>
      </c>
      <c r="D311" s="2" t="inlineStr">
        <is>
          <t>Intikoma</t>
        </is>
      </c>
      <c r="E311" s="2" t="inlineStr">
        <is>
          <t>одежда</t>
        </is>
      </c>
      <c r="F311" s="2" t="inlineStr">
        <is>
          <t>Россия</t>
        </is>
      </c>
      <c r="G311" s="2" t="inlineStr"/>
      <c r="H311" s="2" t="inlineStr"/>
      <c r="I311" s="2" t="inlineStr">
        <is>
          <t>15B21</t>
        </is>
      </c>
      <c r="J311" s="2" t="inlineStr"/>
      <c r="K311" s="2" t="inlineStr">
        <is>
          <t>Мода и стиль; женская, мужская и детская одежда; аксессуары; текстиль</t>
        </is>
      </c>
      <c r="L311" s="2" t="inlineStr">
        <is>
          <t>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t>
        </is>
      </c>
      <c r="M311" s="2" t="inlineStr">
        <is>
          <t>INTIKOMA</t>
        </is>
      </c>
      <c r="N311" s="2" t="inlineStr">
        <is>
          <t>https://www.intikoma.ru/</t>
        </is>
      </c>
      <c r="O311" s="2" t="inlineStr">
        <is>
          <t>info@intikoma.ru</t>
        </is>
      </c>
      <c r="P311" s="2" t="inlineStr">
        <is>
          <t>+7 (495) 507-43-44</t>
        </is>
      </c>
      <c r="Q311" s="2" t="inlineStr">
        <is>
          <t>https://md.expodat.com/companies/company/20010-intikoma.html</t>
        </is>
      </c>
      <c r="R311" s="2" t="inlineStr">
        <is>
          <t>20010</t>
        </is>
      </c>
      <c r="S311" s="2" t="inlineStr">
        <is>
          <t>INTIKOMA | Россия | 15B21 | Отечественный бренд женской одежды, созданный в 1995 году Собственная производственная линия благодаря чему мы можем контролировать качество продукции от момента выбора тканей и фурнитуры, до отгрузки готового изделия. Современная программа разработки- позволяет достичь идеальной посадки изделий на любой фигуре. Три коллекции в год- Коллекции INTIKOMA созданы как капсульный гардероб, и подходят друг к другу, спустя сезоны. | https://www.intikoma.ru/ | info@intikoma.ru</t>
        </is>
      </c>
      <c r="T311" s="2" t="inlineStr">
        <is>
          <t>parsed_detail</t>
        </is>
      </c>
      <c r="U311" s="2" t="inlineStr"/>
      <c r="V311" s="2" t="inlineStr">
        <is>
          <t>2026-08-24T05:45:15Z</t>
        </is>
      </c>
      <c r="W311" s="2" t="inlineStr">
        <is>
          <t>cpm-moscow-autumn-2026-expodat-signo-v1.0.1</t>
        </is>
      </c>
      <c r="X311" s="2" t="inlineStr">
        <is>
          <t>expodat_cpm_2026_autumn_public_catalog</t>
        </is>
      </c>
      <c r="Y311" s="2" t="inlineStr">
        <is>
          <t>edb21b9d9fb8d2c3562ba77479eaaf48a8dbad47caf9f95a44e5428c6da2d058</t>
        </is>
      </c>
      <c r="Z311" s="2" t="inlineStr"/>
    </row>
    <row r="312">
      <c r="A312" s="2" t="inlineStr">
        <is>
          <t>CPM – Collection Première Moscow Осень 2026</t>
        </is>
      </c>
      <c r="B312" s="2" t="inlineStr">
        <is>
          <t>1–4 сентября 2026</t>
        </is>
      </c>
      <c r="C312" s="2" t="inlineStr">
        <is>
          <t>Irina Vartanyan</t>
        </is>
      </c>
      <c r="D312" s="2" t="inlineStr">
        <is>
          <t>Irina Vartanyan</t>
        </is>
      </c>
      <c r="E312" s="2" t="inlineStr">
        <is>
          <t>одежда, аксессуары</t>
        </is>
      </c>
      <c r="F312" s="2" t="inlineStr"/>
      <c r="G312" s="2" t="inlineStr"/>
      <c r="H312" s="2" t="inlineStr"/>
      <c r="I312" s="2" t="inlineStr">
        <is>
          <t>15B11</t>
        </is>
      </c>
      <c r="J312" s="2" t="inlineStr"/>
      <c r="K312" s="2" t="inlineStr">
        <is>
          <t>Мода и стиль; женская, мужская и детская одежда; аксессуары; текстиль</t>
        </is>
      </c>
      <c r="L312" s="2" t="inlineStr"/>
      <c r="M312" s="2" t="inlineStr">
        <is>
          <t>Irina Vartanyan</t>
        </is>
      </c>
      <c r="N312" s="2" t="inlineStr"/>
      <c r="O312" s="2" t="inlineStr"/>
      <c r="P312" s="2" t="inlineStr">
        <is>
          <t>+7 495 955 91 99</t>
        </is>
      </c>
      <c r="Q312" s="2" t="inlineStr">
        <is>
          <t>https://md.expodat.com/companies/company/40813-irina-vartanyan.html</t>
        </is>
      </c>
      <c r="R312" s="2" t="inlineStr">
        <is>
          <t>40813</t>
        </is>
      </c>
      <c r="S312" s="2" t="inlineStr">
        <is>
          <t>Irina Vartanyan | 15B11</t>
        </is>
      </c>
      <c r="T312" s="2" t="inlineStr">
        <is>
          <t>parsed_detail</t>
        </is>
      </c>
      <c r="U312" s="2" t="inlineStr"/>
      <c r="V312" s="2" t="inlineStr">
        <is>
          <t>2026-08-24T05:45:15Z</t>
        </is>
      </c>
      <c r="W312" s="2" t="inlineStr">
        <is>
          <t>cpm-moscow-autumn-2026-expodat-signo-v1.0.1</t>
        </is>
      </c>
      <c r="X312" s="2" t="inlineStr">
        <is>
          <t>expodat_cpm_2026_autumn_public_catalog</t>
        </is>
      </c>
      <c r="Y312" s="2" t="inlineStr">
        <is>
          <t>eedf0e3c2aa6b49c13ed9841435d7dfd55fb0f1f6da564e350a2d5e991550c7c</t>
        </is>
      </c>
      <c r="Z312" s="2" t="inlineStr"/>
    </row>
    <row r="313">
      <c r="A313" s="2" t="inlineStr">
        <is>
          <t>CPM – Collection Première Moscow Осень 2026</t>
        </is>
      </c>
      <c r="B313" s="2" t="inlineStr">
        <is>
          <t>1–4 сентября 2026</t>
        </is>
      </c>
      <c r="C313" s="2" t="inlineStr">
        <is>
          <t>IRONSTONE</t>
        </is>
      </c>
      <c r="D313" s="2" t="inlineStr">
        <is>
          <t>Ironstone</t>
        </is>
      </c>
      <c r="E313" s="2" t="inlineStr">
        <is>
          <t>одежда, аксессуары</t>
        </is>
      </c>
      <c r="F313" s="2" t="inlineStr">
        <is>
          <t>Китай</t>
        </is>
      </c>
      <c r="G313" s="2" t="inlineStr"/>
      <c r="H313" s="2" t="inlineStr"/>
      <c r="I313" s="2" t="inlineStr">
        <is>
          <t>14E80</t>
        </is>
      </c>
      <c r="J313" s="2" t="inlineStr"/>
      <c r="K313" s="2" t="inlineStr">
        <is>
          <t>Мода и стиль; женская, мужская и детская одежда; аксессуары; текстиль</t>
        </is>
      </c>
      <c r="L313" s="2" t="inlineStr">
        <is>
          <t>JINJIANG IRONSTONE CLOTHING CO.,LTD.</t>
        </is>
      </c>
      <c r="M313" s="2" t="inlineStr">
        <is>
          <t>IRONSTONE</t>
        </is>
      </c>
      <c r="N313" s="2" t="inlineStr"/>
      <c r="O313" s="2" t="inlineStr"/>
      <c r="P313" s="2" t="inlineStr">
        <is>
          <t>+7 495 955 91 99</t>
        </is>
      </c>
      <c r="Q313" s="2" t="inlineStr">
        <is>
          <t>https://md.expodat.com/companies/company/40858-ironstone.html</t>
        </is>
      </c>
      <c r="R313" s="2" t="inlineStr">
        <is>
          <t>40858</t>
        </is>
      </c>
      <c r="S313" s="2" t="inlineStr">
        <is>
          <t>IRONSTONE | Китай | 14E80 | JINJIANG IRONSTONE CLOTHING CO.,LTD.</t>
        </is>
      </c>
      <c r="T313" s="2" t="inlineStr">
        <is>
          <t>parsed_detail</t>
        </is>
      </c>
      <c r="U313" s="2" t="inlineStr"/>
      <c r="V313" s="2" t="inlineStr">
        <is>
          <t>2026-08-24T05:45:15Z</t>
        </is>
      </c>
      <c r="W313" s="2" t="inlineStr">
        <is>
          <t>cpm-moscow-autumn-2026-expodat-signo-v1.0.1</t>
        </is>
      </c>
      <c r="X313" s="2" t="inlineStr">
        <is>
          <t>expodat_cpm_2026_autumn_public_catalog</t>
        </is>
      </c>
      <c r="Y313" s="2" t="inlineStr">
        <is>
          <t>fc56406ca3d97e8dcf1ee9f31a49bc5798499fbbb1b4edc4b5bfbd5e80188e03</t>
        </is>
      </c>
      <c r="Z313" s="2" t="inlineStr"/>
    </row>
    <row r="314">
      <c r="A314" s="2" t="inlineStr">
        <is>
          <t>CPM – Collection Première Moscow Осень 2026</t>
        </is>
      </c>
      <c r="B314" s="2" t="inlineStr">
        <is>
          <t>1–4 сентября 2026</t>
        </is>
      </c>
      <c r="C314" s="2" t="inlineStr">
        <is>
          <t>ISCREAM</t>
        </is>
      </c>
      <c r="D314" s="2" t="inlineStr">
        <is>
          <t>Iscream</t>
        </is>
      </c>
      <c r="E314" s="2" t="inlineStr">
        <is>
          <t>одежда, аксессуары</t>
        </is>
      </c>
      <c r="F314" s="2" t="inlineStr"/>
      <c r="G314" s="2" t="inlineStr"/>
      <c r="H314" s="2" t="inlineStr"/>
      <c r="I314" s="2" t="inlineStr">
        <is>
          <t>13C39</t>
        </is>
      </c>
      <c r="J314" s="2" t="inlineStr"/>
      <c r="K314" s="2" t="inlineStr">
        <is>
          <t>Мода и стиль; женская, мужская и детская одежда; аксессуары; текстиль</t>
        </is>
      </c>
      <c r="L314" s="2" t="inlineStr"/>
      <c r="M314" s="2" t="inlineStr">
        <is>
          <t>ISCREAM</t>
        </is>
      </c>
      <c r="N314" s="2" t="inlineStr"/>
      <c r="O314" s="2" t="inlineStr"/>
      <c r="P314" s="2" t="inlineStr">
        <is>
          <t>+7 495 955 91 99</t>
        </is>
      </c>
      <c r="Q314" s="2" t="inlineStr">
        <is>
          <t>https://md.expodat.com/companies/company/41437-iscream.html</t>
        </is>
      </c>
      <c r="R314" s="2" t="inlineStr">
        <is>
          <t>41437</t>
        </is>
      </c>
      <c r="S314" s="2" t="inlineStr">
        <is>
          <t>ISCREAM | 13C39</t>
        </is>
      </c>
      <c r="T314" s="2" t="inlineStr">
        <is>
          <t>parsed_detail</t>
        </is>
      </c>
      <c r="U314" s="2" t="inlineStr"/>
      <c r="V314" s="2" t="inlineStr">
        <is>
          <t>2026-08-24T05:45:15Z</t>
        </is>
      </c>
      <c r="W314" s="2" t="inlineStr">
        <is>
          <t>cpm-moscow-autumn-2026-expodat-signo-v1.0.1</t>
        </is>
      </c>
      <c r="X314" s="2" t="inlineStr">
        <is>
          <t>expodat_cpm_2026_autumn_public_catalog</t>
        </is>
      </c>
      <c r="Y314" s="2" t="inlineStr">
        <is>
          <t>74ccc88aabd4afb6d5191f7958ce2677b764478dfa33fbc50d7ed3a4a6d36ec7</t>
        </is>
      </c>
      <c r="Z314" s="2" t="inlineStr"/>
    </row>
    <row r="315">
      <c r="A315" s="2" t="inlineStr">
        <is>
          <t>CPM – Collection Première Moscow Осень 2026</t>
        </is>
      </c>
      <c r="B315" s="2" t="inlineStr">
        <is>
          <t>1–4 сентября 2026</t>
        </is>
      </c>
      <c r="C315" s="2" t="inlineStr">
        <is>
          <t>IT'S BASIC</t>
        </is>
      </c>
      <c r="D315" s="2" t="inlineStr">
        <is>
          <t>It'S Basic</t>
        </is>
      </c>
      <c r="E315" s="2" t="inlineStr">
        <is>
          <t>одежда, аксессуары</t>
        </is>
      </c>
      <c r="F315" s="2" t="inlineStr">
        <is>
          <t>Турция</t>
        </is>
      </c>
      <c r="G315" s="2" t="inlineStr"/>
      <c r="H315" s="2" t="inlineStr"/>
      <c r="I315" s="2" t="inlineStr">
        <is>
          <t>14C51</t>
        </is>
      </c>
      <c r="J315" s="2" t="inlineStr"/>
      <c r="K315" s="2" t="inlineStr">
        <is>
          <t>Мода и стиль; женская, мужская и детская одежда; аксессуары; текстиль</t>
        </is>
      </c>
      <c r="L315" s="2" t="inlineStr">
        <is>
          <t>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почти ежедневно, учитывая то, чего сегодня достигла быстрая мода, сокращая время производства до приемлемых сроков за счет эффективного использования производственных процессов, способствуя тем самым продажи продукции. Компания, которая регулярно проходит аудиты SEDEX (SMETA), производит продукцию в соответствии с международно признанными условиями безопасности и гигиены труда и европейскими стандартами. Имея большой выбор готовых образцов и команду дизайнеров, Turanlar Tekstil также предлагает поддержку в выборе и разработке коллекции всем своим партнерам, с которыми она сотрудничает. Стремясь выйти на новые рынки с помощью собственного бренда IT'S BASIC, Turanlar Tekstil также поддерживает свое рыночное разнообразие во всех областях, следя за тем, чтобы бренды, с которыми он сотрудничает, принадлежали к разным рынкам. А также заботится о том, чтобы сделать это разнообразие элементом, который можно использовать для себя и для брендов, которым оно служит, и следует этому принципу при расширении своих рынков. Мы изо дня в день заботимся о том, чтобы производство было более совместимым с окружающей средой и природой, Мы заботимся о том, чтобы использовать технологии на самом высоком уровне, а также чтобы уменьшить наш углеродный след.</t>
        </is>
      </c>
      <c r="M315" s="2" t="inlineStr">
        <is>
          <t>IT'S BASIC</t>
        </is>
      </c>
      <c r="N315" s="2" t="inlineStr">
        <is>
          <t>https://www.itsbasic.com</t>
        </is>
      </c>
      <c r="O315" s="2" t="inlineStr">
        <is>
          <t>s.kazakova@itsbasic.com; ersinturan@byzerga.com</t>
        </is>
      </c>
      <c r="P315" s="2" t="inlineStr">
        <is>
          <t>+90 549 162 12 01</t>
        </is>
      </c>
      <c r="Q315" s="2" t="inlineStr">
        <is>
          <t>https://md.expodat.com/companies/company/25393-it-s-basic.html</t>
        </is>
      </c>
      <c r="R315" s="2" t="inlineStr">
        <is>
          <t>25393</t>
        </is>
      </c>
      <c r="S315" s="2" t="inlineStr">
        <is>
          <t>IT'S BASIC | Турция | 14C51 |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Компания Turanlar Tekstil, основанная в начале 2000-х годов, является семейной организацией и работает на закрытой территории площадью 4000 MT2 в Турции/Стамбуле. Компания Туранлар, специализирующаяся на производстве джинсовой ткани, производит продукцию под собственными лейблами (private label) для деловых партнеров во многих странах мира, особенно в Европе, Америке и России, а также под собственным брендом IT'S BASIC. Ежемесячная производственная мощность составляет 250 000 штук, а среднегодовой объем составляет 3 миллиона штук, а также собственные производственные процессы (кройка, шитье, глажка). Заботясь о том, чтобы быстро адаптироваться к развивающимся и меняющимся условиям, Turanlar разрабатывает коллекции, которые обновляются п</t>
        </is>
      </c>
      <c r="T315" s="2" t="inlineStr">
        <is>
          <t>parsed_detail</t>
        </is>
      </c>
      <c r="U315" s="2" t="inlineStr"/>
      <c r="V315" s="2" t="inlineStr">
        <is>
          <t>2026-08-24T05:45:15Z</t>
        </is>
      </c>
      <c r="W315" s="2" t="inlineStr">
        <is>
          <t>cpm-moscow-autumn-2026-expodat-signo-v1.0.1</t>
        </is>
      </c>
      <c r="X315" s="2" t="inlineStr">
        <is>
          <t>expodat_cpm_2026_autumn_public_catalog</t>
        </is>
      </c>
      <c r="Y315" s="2" t="inlineStr">
        <is>
          <t>879d54c5ac2fa1fc5053aae55eac2e8001b350cf5037e3e7427860d7db3dc611</t>
        </is>
      </c>
      <c r="Z315" s="2" t="inlineStr"/>
    </row>
    <row r="316">
      <c r="A316" s="2" t="inlineStr">
        <is>
          <t>CPM – Collection Première Moscow Осень 2026</t>
        </is>
      </c>
      <c r="B316" s="2" t="inlineStr">
        <is>
          <t>1–4 сентября 2026</t>
        </is>
      </c>
      <c r="C316" s="2" t="inlineStr">
        <is>
          <t>ITKIB</t>
        </is>
      </c>
      <c r="D316" s="2" t="inlineStr">
        <is>
          <t>ITKIB</t>
        </is>
      </c>
      <c r="E316" s="2" t="inlineStr">
        <is>
          <t>одежда, аксессуары</t>
        </is>
      </c>
      <c r="F316" s="2" t="inlineStr">
        <is>
          <t>Турция</t>
        </is>
      </c>
      <c r="G316" s="2" t="inlineStr"/>
      <c r="H316" s="2" t="inlineStr"/>
      <c r="I316" s="2" t="inlineStr"/>
      <c r="J316" s="2" t="inlineStr"/>
      <c r="K316" s="2" t="inlineStr">
        <is>
          <t>Мода и стиль; женская, мужская и детская одежда; аксессуары; текстиль</t>
        </is>
      </c>
      <c r="L316" s="2" t="inlineStr"/>
      <c r="M316" s="2" t="inlineStr">
        <is>
          <t>ITKIB</t>
        </is>
      </c>
      <c r="N316" s="2" t="inlineStr"/>
      <c r="O316" s="2" t="inlineStr"/>
      <c r="P316" s="2" t="inlineStr">
        <is>
          <t>+7 495 955 91 99</t>
        </is>
      </c>
      <c r="Q316" s="2" t="inlineStr">
        <is>
          <t>https://md.expodat.com/companies/company/20946-itkib.html</t>
        </is>
      </c>
      <c r="R316" s="2" t="inlineStr">
        <is>
          <t>20946</t>
        </is>
      </c>
      <c r="S316" s="2" t="inlineStr">
        <is>
          <t>ITKIB | Турция</t>
        </is>
      </c>
      <c r="T316" s="2" t="inlineStr">
        <is>
          <t>parsed_detail</t>
        </is>
      </c>
      <c r="U316" s="2" t="inlineStr"/>
      <c r="V316" s="2" t="inlineStr">
        <is>
          <t>2026-08-24T05:45:15Z</t>
        </is>
      </c>
      <c r="W316" s="2" t="inlineStr">
        <is>
          <t>cpm-moscow-autumn-2026-expodat-signo-v1.0.1</t>
        </is>
      </c>
      <c r="X316" s="2" t="inlineStr">
        <is>
          <t>expodat_cpm_2026_autumn_public_catalog</t>
        </is>
      </c>
      <c r="Y316" s="2" t="inlineStr">
        <is>
          <t>c1d77ba15c246b02dde08e757ab1cb2f610f143abc6335d5b236b8c177b16537</t>
        </is>
      </c>
      <c r="Z316" s="2" t="inlineStr"/>
    </row>
    <row r="317">
      <c r="A317" s="2" t="inlineStr">
        <is>
          <t>CPM – Collection Première Moscow Осень 2026</t>
        </is>
      </c>
      <c r="B317" s="2" t="inlineStr">
        <is>
          <t>1–4 сентября 2026</t>
        </is>
      </c>
      <c r="C317" s="2" t="inlineStr">
        <is>
          <t>J.B4</t>
        </is>
      </c>
      <c r="D317" s="2" t="inlineStr">
        <is>
          <t>J.B4</t>
        </is>
      </c>
      <c r="E317" s="2" t="inlineStr">
        <is>
          <t>одежда</t>
        </is>
      </c>
      <c r="F317" s="2" t="inlineStr">
        <is>
          <t>Италия</t>
        </is>
      </c>
      <c r="G317" s="2" t="inlineStr"/>
      <c r="H317" s="2" t="inlineStr"/>
      <c r="I317" s="2" t="inlineStr">
        <is>
          <t>13A21-A23</t>
        </is>
      </c>
      <c r="J317" s="2" t="inlineStr"/>
      <c r="K317" s="2" t="inlineStr">
        <is>
          <t>Мода и стиль; женская, мужская и детская одежда; аксессуары; текстиль</t>
        </is>
      </c>
      <c r="L317" s="2" t="inlineStr">
        <is>
          <t>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моду.</t>
        </is>
      </c>
      <c r="M317" s="2" t="inlineStr">
        <is>
          <t>J.B4</t>
        </is>
      </c>
      <c r="N317" s="2" t="inlineStr">
        <is>
          <t>http://www.justbefore.it</t>
        </is>
      </c>
      <c r="O317" s="2" t="inlineStr">
        <is>
          <t>damiano@refixnet.com</t>
        </is>
      </c>
      <c r="P317" s="2" t="inlineStr">
        <is>
          <t>+39 348 6415180</t>
        </is>
      </c>
      <c r="Q317" s="2" t="inlineStr">
        <is>
          <t>https://md.expodat.com/companies/company/19539-j-b4-just-before.html</t>
        </is>
      </c>
      <c r="R317" s="2" t="inlineStr">
        <is>
          <t>19539</t>
        </is>
      </c>
      <c r="S317" s="2" t="inlineStr">
        <is>
          <t>J.B4 | Италия | 13A21-A23 |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J.B4 (Just Before) был основан в 2015 году в Болонье, Италия, командой специалистов по исследованию трендов и энтузиастов моды, стремившихся создать современный бренд, основанный на креативности, индивидуальности и инновациях. Вдохновляясь городской культурой и динамичным образом жизни, бренд сочетает элементы streetwear и современной casual-эстетики, создавая универсальные коллекции для мужчин и женщин. Разрабатывая свои коллекции в Италии и следуя философии «Not Ordinary Style», J.B4 предлагает актуальный дизайн, комфорт и функциональность, сохраняя при этом яркую индивидуальность бренда. Благодаря постоянному анализу мировых тенденций и сильной творческой концепции, J.B4 помогает каждому выразить свою индивидуальность через современную итальянскую мод</t>
        </is>
      </c>
      <c r="T317" s="2" t="inlineStr">
        <is>
          <t>parsed_detail</t>
        </is>
      </c>
      <c r="U317" s="2" t="inlineStr"/>
      <c r="V317" s="2" t="inlineStr">
        <is>
          <t>2026-08-24T05:45:15Z</t>
        </is>
      </c>
      <c r="W317" s="2" t="inlineStr">
        <is>
          <t>cpm-moscow-autumn-2026-expodat-signo-v1.0.1</t>
        </is>
      </c>
      <c r="X317" s="2" t="inlineStr">
        <is>
          <t>expodat_cpm_2026_autumn_public_catalog</t>
        </is>
      </c>
      <c r="Y317" s="2" t="inlineStr">
        <is>
          <t>d32d8f1b1f643cdbbdaf54fc0e99d2e9c18ea28ccf6336dbddef3f1d7b2bb5af</t>
        </is>
      </c>
      <c r="Z317" s="2" t="inlineStr"/>
    </row>
    <row r="318">
      <c r="A318" s="2" t="inlineStr">
        <is>
          <t>CPM – Collection Première Moscow Осень 2026</t>
        </is>
      </c>
      <c r="B318" s="2" t="inlineStr">
        <is>
          <t>1–4 сентября 2026</t>
        </is>
      </c>
      <c r="C318" s="2" t="inlineStr">
        <is>
          <t>Jala Garment</t>
        </is>
      </c>
      <c r="D318" s="2" t="inlineStr">
        <is>
          <t>Jala Garment</t>
        </is>
      </c>
      <c r="E318" s="2" t="inlineStr">
        <is>
          <t>одежда</t>
        </is>
      </c>
      <c r="F318" s="2" t="inlineStr">
        <is>
          <t>Индия</t>
        </is>
      </c>
      <c r="G318" s="2" t="inlineStr"/>
      <c r="H318" s="2" t="inlineStr"/>
      <c r="I318" s="2" t="inlineStr">
        <is>
          <t>14B74</t>
        </is>
      </c>
      <c r="J318" s="2" t="inlineStr"/>
      <c r="K318" s="2" t="inlineStr">
        <is>
          <t>Мода и стиль; женская, мужская и детская одежда; аксессуары; текстиль</t>
        </is>
      </c>
      <c r="L318" s="2" t="inlineStr"/>
      <c r="M318" s="2" t="inlineStr">
        <is>
          <t>Jala Garment</t>
        </is>
      </c>
      <c r="N318" s="2" t="inlineStr"/>
      <c r="O318" s="2" t="inlineStr"/>
      <c r="P318" s="2" t="inlineStr">
        <is>
          <t>+7 495 955 91 99</t>
        </is>
      </c>
      <c r="Q318" s="2" t="inlineStr">
        <is>
          <t>https://md.expodat.com/companies/company/41425-jala-garment.html</t>
        </is>
      </c>
      <c r="R318" s="2" t="inlineStr">
        <is>
          <t>41425</t>
        </is>
      </c>
      <c r="S318" s="2" t="inlineStr">
        <is>
          <t>Jala Garment | Индия | 14B74</t>
        </is>
      </c>
      <c r="T318" s="2" t="inlineStr">
        <is>
          <t>parsed_detail</t>
        </is>
      </c>
      <c r="U318" s="2" t="inlineStr"/>
      <c r="V318" s="2" t="inlineStr">
        <is>
          <t>2026-08-24T05:45:15Z</t>
        </is>
      </c>
      <c r="W318" s="2" t="inlineStr">
        <is>
          <t>cpm-moscow-autumn-2026-expodat-signo-v1.0.1</t>
        </is>
      </c>
      <c r="X318" s="2" t="inlineStr">
        <is>
          <t>expodat_cpm_2026_autumn_public_catalog</t>
        </is>
      </c>
      <c r="Y318" s="2" t="inlineStr">
        <is>
          <t>27e81c5916f47c0b9a4477e7e39041bef1644c018ffd530f25b407c784408f63</t>
        </is>
      </c>
      <c r="Z318" s="2" t="inlineStr"/>
    </row>
    <row r="319">
      <c r="A319" s="2" t="inlineStr">
        <is>
          <t>CPM – Collection Première Moscow Осень 2026</t>
        </is>
      </c>
      <c r="B319" s="2" t="inlineStr">
        <is>
          <t>1–4 сентября 2026</t>
        </is>
      </c>
      <c r="C319" s="2" t="inlineStr">
        <is>
          <t>JANE DOE</t>
        </is>
      </c>
      <c r="D319" s="2" t="inlineStr">
        <is>
          <t>Jane Doe</t>
        </is>
      </c>
      <c r="E319" s="2" t="inlineStr">
        <is>
          <t>одежда, аксессуары</t>
        </is>
      </c>
      <c r="F319" s="2" t="inlineStr">
        <is>
          <t>Россия</t>
        </is>
      </c>
      <c r="G319" s="2" t="inlineStr"/>
      <c r="H319" s="2" t="inlineStr"/>
      <c r="I319" s="2" t="inlineStr">
        <is>
          <t>15A45 / 15A47</t>
        </is>
      </c>
      <c r="J319" s="2" t="inlineStr"/>
      <c r="K319" s="2" t="inlineStr">
        <is>
          <t>Мода и стиль; женская, мужская и детская одежда; аксессуары; текстиль</t>
        </is>
      </c>
      <c r="L319" s="2" t="inlineStr"/>
      <c r="M319" s="2" t="inlineStr">
        <is>
          <t>JANE DOE</t>
        </is>
      </c>
      <c r="N319" s="2" t="inlineStr">
        <is>
          <t>http://janedoe.ru</t>
        </is>
      </c>
      <c r="O319" s="2" t="inlineStr">
        <is>
          <t>jane@janedoe.ru</t>
        </is>
      </c>
      <c r="P319" s="2" t="inlineStr">
        <is>
          <t>+79602549560</t>
        </is>
      </c>
      <c r="Q319" s="2" t="inlineStr">
        <is>
          <t>https://md.expodat.com/companies/company/25198-jane-doe.html</t>
        </is>
      </c>
      <c r="R319" s="2" t="inlineStr">
        <is>
          <t>25198</t>
        </is>
      </c>
      <c r="S319" s="2" t="inlineStr">
        <is>
          <t>JANE DOE | Россия | 15A45 / 15A47 | http://janedoe.ru | jane@janedoe.ru</t>
        </is>
      </c>
      <c r="T319" s="2" t="inlineStr">
        <is>
          <t>parsed_detail</t>
        </is>
      </c>
      <c r="U319" s="2" t="inlineStr"/>
      <c r="V319" s="2" t="inlineStr">
        <is>
          <t>2026-08-24T05:45:15Z</t>
        </is>
      </c>
      <c r="W319" s="2" t="inlineStr">
        <is>
          <t>cpm-moscow-autumn-2026-expodat-signo-v1.0.1</t>
        </is>
      </c>
      <c r="X319" s="2" t="inlineStr">
        <is>
          <t>expodat_cpm_2026_autumn_public_catalog</t>
        </is>
      </c>
      <c r="Y319" s="2" t="inlineStr">
        <is>
          <t>fa8354fe39cde856e082f4905d00f978fa9beb376811fc03c2e3ded688cb8fe8</t>
        </is>
      </c>
      <c r="Z319" s="2" t="inlineStr"/>
    </row>
    <row r="320">
      <c r="A320" s="2" t="inlineStr">
        <is>
          <t>CPM – Collection Première Moscow Осень 2026</t>
        </is>
      </c>
      <c r="B320" s="2" t="inlineStr">
        <is>
          <t>1–4 сентября 2026</t>
        </is>
      </c>
      <c r="C320" s="2" t="inlineStr">
        <is>
          <t>JANET</t>
        </is>
      </c>
      <c r="D320" s="2" t="inlineStr">
        <is>
          <t>JANET</t>
        </is>
      </c>
      <c r="E320" s="2" t="inlineStr">
        <is>
          <t>одежда, аксессуары</t>
        </is>
      </c>
      <c r="F320" s="2" t="inlineStr">
        <is>
          <t>Россия</t>
        </is>
      </c>
      <c r="G320" s="2" t="inlineStr"/>
      <c r="H320" s="2" t="inlineStr"/>
      <c r="I320" s="2" t="inlineStr">
        <is>
          <t>15A11</t>
        </is>
      </c>
      <c r="J320" s="2" t="inlineStr"/>
      <c r="K320" s="2" t="inlineStr">
        <is>
          <t>Мода и стиль; женская, мужская и детская одежда; аксессуары; текстиль</t>
        </is>
      </c>
      <c r="L320" s="2" t="inlineStr"/>
      <c r="M320" s="2" t="inlineStr">
        <is>
          <t>JANET</t>
        </is>
      </c>
      <c r="N320" s="2" t="inlineStr"/>
      <c r="O320" s="2" t="inlineStr"/>
      <c r="P320" s="2" t="inlineStr">
        <is>
          <t>+7 495 955 91 99</t>
        </is>
      </c>
      <c r="Q320" s="2" t="inlineStr">
        <is>
          <t>https://md.expodat.com/companies/company/35986-janet.html</t>
        </is>
      </c>
      <c r="R320" s="2" t="inlineStr">
        <is>
          <t>35986</t>
        </is>
      </c>
      <c r="S320" s="2" t="inlineStr">
        <is>
          <t>JANET | Россия | 15A11</t>
        </is>
      </c>
      <c r="T320" s="2" t="inlineStr">
        <is>
          <t>parsed_detail</t>
        </is>
      </c>
      <c r="U320" s="2" t="inlineStr"/>
      <c r="V320" s="2" t="inlineStr">
        <is>
          <t>2026-08-24T05:45:15Z</t>
        </is>
      </c>
      <c r="W320" s="2" t="inlineStr">
        <is>
          <t>cpm-moscow-autumn-2026-expodat-signo-v1.0.1</t>
        </is>
      </c>
      <c r="X320" s="2" t="inlineStr">
        <is>
          <t>expodat_cpm_2026_autumn_public_catalog</t>
        </is>
      </c>
      <c r="Y320" s="2" t="inlineStr">
        <is>
          <t>91ec4bedc30d09f4db1ab957613469e08b2cd986ab92629333c8907124c881f4</t>
        </is>
      </c>
      <c r="Z320" s="2" t="inlineStr"/>
    </row>
    <row r="321">
      <c r="A321" s="2" t="inlineStr">
        <is>
          <t>CPM – Collection Première Moscow Осень 2026</t>
        </is>
      </c>
      <c r="B321" s="2" t="inlineStr">
        <is>
          <t>1–4 сентября 2026</t>
        </is>
      </c>
      <c r="C321" s="2" t="inlineStr">
        <is>
          <t>Jasprit Accessories Co., Ltd</t>
        </is>
      </c>
      <c r="D321" s="2" t="inlineStr">
        <is>
          <t>Jasprit Accessories Co., Ltd</t>
        </is>
      </c>
      <c r="E321" s="2" t="inlineStr">
        <is>
          <t>нижнее белье и пляжная одежда, обувь, сумки, аксессуары, одежда</t>
        </is>
      </c>
      <c r="F321" s="2" t="inlineStr">
        <is>
          <t>Китай</t>
        </is>
      </c>
      <c r="G321" s="2" t="inlineStr"/>
      <c r="H321" s="2" t="inlineStr"/>
      <c r="I321" s="2" t="inlineStr">
        <is>
          <t>15B92</t>
        </is>
      </c>
      <c r="J321" s="2" t="inlineStr"/>
      <c r="K321" s="2" t="inlineStr">
        <is>
          <t>Мода и стиль; женская, мужская и детская одежда; аксессуары; текстиль</t>
        </is>
      </c>
      <c r="L321" s="2" t="inlineStr">
        <is>
          <t>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t>
        </is>
      </c>
      <c r="M321" s="2" t="inlineStr">
        <is>
          <t>Jasprit Accessories Co., Ltd</t>
        </is>
      </c>
      <c r="N321" s="2" t="inlineStr">
        <is>
          <t>http://www.jasprit.net</t>
        </is>
      </c>
      <c r="O321" s="2" t="inlineStr">
        <is>
          <t>jason@jasprit.net</t>
        </is>
      </c>
      <c r="P321" s="2" t="inlineStr">
        <is>
          <t>+86-13917160479</t>
        </is>
      </c>
      <c r="Q321" s="2" t="inlineStr">
        <is>
          <t>https://md.expodat.com/companies/company/40558-jasprit.html</t>
        </is>
      </c>
      <c r="R321" s="2" t="inlineStr">
        <is>
          <t>40558</t>
        </is>
      </c>
      <c r="S321" s="2" t="inlineStr">
        <is>
          <t>Jasprit Accessories Co., Ltd | Китай | 15B92 | Jasprit Accessories Co.,Ltd is a professional manufacturer and exporter of socks series,shoes,gloves,scarves,hats,bags series,swimsuits,underwear,T-shirt,glasses,etc.,headquartered in Shanghai,the eastern metropolis of eastern China our factory is located in Jiangsu Province and is the largest export base of textile products in China. | http://www.jasprit.net | jason@jasprit.net</t>
        </is>
      </c>
      <c r="T321" s="2" t="inlineStr">
        <is>
          <t>parsed_detail</t>
        </is>
      </c>
      <c r="U321" s="2" t="inlineStr"/>
      <c r="V321" s="2" t="inlineStr">
        <is>
          <t>2026-08-24T05:45:15Z</t>
        </is>
      </c>
      <c r="W321" s="2" t="inlineStr">
        <is>
          <t>cpm-moscow-autumn-2026-expodat-signo-v1.0.1</t>
        </is>
      </c>
      <c r="X321" s="2" t="inlineStr">
        <is>
          <t>expodat_cpm_2026_autumn_public_catalog</t>
        </is>
      </c>
      <c r="Y321" s="2" t="inlineStr">
        <is>
          <t>83b894b8ac811b781005ffd30300db3ee1046eec6e36871ecce6354be043fc12</t>
        </is>
      </c>
      <c r="Z321" s="2" t="inlineStr"/>
    </row>
    <row r="322">
      <c r="A322" s="2" t="inlineStr">
        <is>
          <t>CPM – Collection Première Moscow Осень 2026</t>
        </is>
      </c>
      <c r="B322" s="2" t="inlineStr">
        <is>
          <t>1–4 сентября 2026</t>
        </is>
      </c>
      <c r="C322" s="2" t="inlineStr">
        <is>
          <t>JAXING JAHENG FASHION CO.,LTD</t>
        </is>
      </c>
      <c r="D322" s="2" t="inlineStr">
        <is>
          <t>Jaxing Jaheng Fashion Co.,Ltd</t>
        </is>
      </c>
      <c r="E322" s="2" t="inlineStr">
        <is>
          <t>текстиль и трикотаж, одежда</t>
        </is>
      </c>
      <c r="F322" s="2" t="inlineStr">
        <is>
          <t>Китай</t>
        </is>
      </c>
      <c r="G322" s="2" t="inlineStr"/>
      <c r="H322" s="2" t="inlineStr"/>
      <c r="I322" s="2" t="inlineStr">
        <is>
          <t>15F52</t>
        </is>
      </c>
      <c r="J322" s="2" t="inlineStr"/>
      <c r="K322" s="2" t="inlineStr">
        <is>
          <t>Мода и стиль; женская, мужская и детская одежда; аксессуары; текстиль</t>
        </is>
      </c>
      <c r="L322" s="2" t="inlineStr">
        <is>
          <t>Jiaxing Jaheng Fashion Co., Ltd. specializes in the production of knitted products such as tencel, mulberry silk and superfine wool for spring and summer, and wool sweaters, cashmere sweaters and other blended sweaters for autumn and winter, as well as Coat.</t>
        </is>
      </c>
      <c r="M322" s="2" t="inlineStr">
        <is>
          <t>JAXING JAHENG FASHION CO.,LTD</t>
        </is>
      </c>
      <c r="N322" s="2" t="inlineStr">
        <is>
          <t>http://www.snowbellgarment.com</t>
        </is>
      </c>
      <c r="O322" s="2" t="inlineStr">
        <is>
          <t>snowbellgarment@gmail.com</t>
        </is>
      </c>
      <c r="P322" s="2" t="inlineStr">
        <is>
          <t>13666721861</t>
        </is>
      </c>
      <c r="Q322" s="2" t="inlineStr">
        <is>
          <t>https://md.expodat.com/companies/company/41365-jaxing-jaheng-fashion-co-ltd.html</t>
        </is>
      </c>
      <c r="R322" s="2" t="inlineStr">
        <is>
          <t>41365</t>
        </is>
      </c>
      <c r="S322" s="2" t="inlineStr">
        <is>
          <t>JAXING JAHENG FASHION CO.,LTD | Китай | 15F52 | Jiaxing Jaheng Fashion Co., Ltd. specializes in the production of knitted products such as tencel, mulberry silk and superfine wool for spring and summer, and wool sweaters, cashmere sweaters and other blended sweaters for autumn and winter, as well as Coat. | http://www.snowbellgarment.com | snowbellgarment@gmail.com</t>
        </is>
      </c>
      <c r="T322" s="2" t="inlineStr">
        <is>
          <t>parsed_detail</t>
        </is>
      </c>
      <c r="U322" s="2" t="inlineStr"/>
      <c r="V322" s="2" t="inlineStr">
        <is>
          <t>2026-08-24T05:45:15Z</t>
        </is>
      </c>
      <c r="W322" s="2" t="inlineStr">
        <is>
          <t>cpm-moscow-autumn-2026-expodat-signo-v1.0.1</t>
        </is>
      </c>
      <c r="X322" s="2" t="inlineStr">
        <is>
          <t>expodat_cpm_2026_autumn_public_catalog</t>
        </is>
      </c>
      <c r="Y322" s="2" t="inlineStr">
        <is>
          <t>de8630db3bd5cd6d2eab3bd59a21e9f4484cadeadbab7aa55dba7be707d7e190</t>
        </is>
      </c>
      <c r="Z322" s="2" t="inlineStr"/>
    </row>
    <row r="323">
      <c r="A323" s="2" t="inlineStr">
        <is>
          <t>CPM – Collection Première Moscow Осень 2026</t>
        </is>
      </c>
      <c r="B323" s="2" t="inlineStr">
        <is>
          <t>1–4 сентября 2026</t>
        </is>
      </c>
      <c r="C323" s="2" t="inlineStr">
        <is>
          <t>JEANNE DARC</t>
        </is>
      </c>
      <c r="D323" s="2" t="inlineStr">
        <is>
          <t>Jeanne Darc</t>
        </is>
      </c>
      <c r="E323" s="2" t="inlineStr">
        <is>
          <t>одежда, аксессуары</t>
        </is>
      </c>
      <c r="F323" s="2" t="inlineStr">
        <is>
          <t>Турция</t>
        </is>
      </c>
      <c r="G323" s="2" t="inlineStr"/>
      <c r="H323" s="2" t="inlineStr"/>
      <c r="I323" s="2" t="inlineStr">
        <is>
          <t>14A10</t>
        </is>
      </c>
      <c r="J323" s="2" t="inlineStr"/>
      <c r="K323" s="2" t="inlineStr">
        <is>
          <t>Мода и стиль; женская, мужская и детская одежда; аксессуары; текстиль</t>
        </is>
      </c>
      <c r="L323" s="2" t="inlineStr"/>
      <c r="M323" s="2" t="inlineStr">
        <is>
          <t>JEANNE DARC</t>
        </is>
      </c>
      <c r="N323" s="2" t="inlineStr">
        <is>
          <t>http://www.jeannedarc.com.tr</t>
        </is>
      </c>
      <c r="O323" s="2" t="inlineStr">
        <is>
          <t>emre@jeannedarc.com.tr</t>
        </is>
      </c>
      <c r="P323" s="2" t="inlineStr">
        <is>
          <t>+7 495 955 91 99</t>
        </is>
      </c>
      <c r="Q323" s="2" t="inlineStr">
        <is>
          <t>https://md.expodat.com/companies/company/19314-jeanne-darc.html</t>
        </is>
      </c>
      <c r="R323" s="2" t="inlineStr">
        <is>
          <t>19314</t>
        </is>
      </c>
      <c r="S323" s="2" t="inlineStr">
        <is>
          <t>JEANNE DARC | Турция | 14A10 | http://www.jeannedarc.com.tr | emre@jeannedarc.com.tr</t>
        </is>
      </c>
      <c r="T323" s="2" t="inlineStr">
        <is>
          <t>parsed_detail</t>
        </is>
      </c>
      <c r="U323" s="2" t="inlineStr"/>
      <c r="V323" s="2" t="inlineStr">
        <is>
          <t>2026-08-24T05:45:15Z</t>
        </is>
      </c>
      <c r="W323" s="2" t="inlineStr">
        <is>
          <t>cpm-moscow-autumn-2026-expodat-signo-v1.0.1</t>
        </is>
      </c>
      <c r="X323" s="2" t="inlineStr">
        <is>
          <t>expodat_cpm_2026_autumn_public_catalog</t>
        </is>
      </c>
      <c r="Y323" s="2" t="inlineStr">
        <is>
          <t>a760345853def064db20be1a870ee993025e442311123bd875590371b0689743</t>
        </is>
      </c>
      <c r="Z323" s="2" t="inlineStr"/>
    </row>
    <row r="324">
      <c r="A324" s="2" t="inlineStr">
        <is>
          <t>CPM – Collection Première Moscow Осень 2026</t>
        </is>
      </c>
      <c r="B324" s="2" t="inlineStr">
        <is>
          <t>1–4 сентября 2026</t>
        </is>
      </c>
      <c r="C324" s="2" t="inlineStr">
        <is>
          <t>JFK 2.0</t>
        </is>
      </c>
      <c r="D324" s="2" t="inlineStr">
        <is>
          <t>Jfk 2.0</t>
        </is>
      </c>
      <c r="E324" s="2" t="inlineStr">
        <is>
          <t>одежда, аксессуары</t>
        </is>
      </c>
      <c r="F324" s="2" t="inlineStr">
        <is>
          <t>Италия</t>
        </is>
      </c>
      <c r="G324" s="2" t="inlineStr"/>
      <c r="H324" s="2" t="inlineStr"/>
      <c r="I324" s="2" t="inlineStr">
        <is>
          <t>13B11</t>
        </is>
      </c>
      <c r="J324" s="2" t="inlineStr"/>
      <c r="K324" s="2" t="inlineStr">
        <is>
          <t>Мода и стиль; женская, мужская и детская одежда; аксессуары; текстиль</t>
        </is>
      </c>
      <c r="L324" s="2" t="inlineStr">
        <is>
          <t>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t>
        </is>
      </c>
      <c r="M324" s="2" t="inlineStr">
        <is>
          <t>JFK 2.0</t>
        </is>
      </c>
      <c r="N324" s="2" t="inlineStr">
        <is>
          <t>http://www.blukey.it</t>
        </is>
      </c>
      <c r="O324" s="2" t="inlineStr">
        <is>
          <t>gpeverelli@jfksrl.com</t>
        </is>
      </c>
      <c r="P324" s="2" t="inlineStr">
        <is>
          <t>+39 031 511097</t>
        </is>
      </c>
      <c r="Q324" s="2" t="inlineStr">
        <is>
          <t>https://md.expodat.com/companies/company/28738-jfk-2-0.html</t>
        </is>
      </c>
      <c r="R324" s="2" t="inlineStr">
        <is>
          <t>28738</t>
        </is>
      </c>
      <c r="S324" s="2" t="inlineStr">
        <is>
          <t>JFK 2.0 | Италия | 13B11 |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Коллекция, вдохновлённая местами, которые навсегда остаются в сердце. Первая глава переносит нас в пустыню на закате, где палитра рождается из мира макияжа: нежные оттенки румян, пудры и теней для век создают утончённую игру света и цвета. Следующая остановка: солнечный Сен-Тропе, воплощение беззаботной элегантности, средиземноморского настроения и лёгкости летних дней. Завершает путешествие озеро Комо. Его знаменитые сады вдохновили модели, в которых оживают формы и краски гортензий, агавы и бугенвиллеи, передавая природную гармонию и изысканную красоту этого места. Коллекция выполнена из благородных натуральных тканей: струящегося купро, воздушного крепдешина и невероятно мягкого модала с шелковистой, почти невесомой фактурой. Каждая ткань дарит ощущение лёгкости, комфорта и утончённой роскоши. | http://www.blukey.it | gpeverelli@jfksrl.com</t>
        </is>
      </c>
      <c r="T324" s="2" t="inlineStr">
        <is>
          <t>parsed_detail</t>
        </is>
      </c>
      <c r="U324" s="2" t="inlineStr"/>
      <c r="V324" s="2" t="inlineStr">
        <is>
          <t>2026-08-24T05:45:15Z</t>
        </is>
      </c>
      <c r="W324" s="2" t="inlineStr">
        <is>
          <t>cpm-moscow-autumn-2026-expodat-signo-v1.0.1</t>
        </is>
      </c>
      <c r="X324" s="2" t="inlineStr">
        <is>
          <t>expodat_cpm_2026_autumn_public_catalog</t>
        </is>
      </c>
      <c r="Y324" s="2" t="inlineStr">
        <is>
          <t>d6e4fdbaf2d0e60fc1fb46099ca0bd95b25fd38fd79ed99f4a59699eeec9b29b</t>
        </is>
      </c>
      <c r="Z324" s="2" t="inlineStr"/>
    </row>
    <row r="325">
      <c r="A325" s="2" t="inlineStr">
        <is>
          <t>CPM – Collection Première Moscow Осень 2026</t>
        </is>
      </c>
      <c r="B325" s="2" t="inlineStr">
        <is>
          <t>1–4 сентября 2026</t>
        </is>
      </c>
      <c r="C325" s="2" t="inlineStr">
        <is>
          <t>Jiangsu Allnice Import &amp; Export Co., Ltd</t>
        </is>
      </c>
      <c r="D325" s="2" t="inlineStr">
        <is>
          <t>Jiangsu Allnice Import &amp; Export Co., Ltd</t>
        </is>
      </c>
      <c r="E325" s="2" t="inlineStr">
        <is>
          <t>изделия из кожи и меха, одежда</t>
        </is>
      </c>
      <c r="F325" s="2" t="inlineStr">
        <is>
          <t>Китай</t>
        </is>
      </c>
      <c r="G325" s="2" t="inlineStr"/>
      <c r="H325" s="2" t="inlineStr"/>
      <c r="I325" s="2" t="inlineStr">
        <is>
          <t>15B81</t>
        </is>
      </c>
      <c r="J325" s="2" t="inlineStr"/>
      <c r="K325" s="2" t="inlineStr">
        <is>
          <t>Мода и стиль; женская, мужская и детская одежда; аксессуары; текстиль</t>
        </is>
      </c>
      <c r="L325" s="2" t="inlineStr">
        <is>
          <t>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M325" s="2" t="inlineStr">
        <is>
          <t>Jiangsu Allnice Import &amp; Export Co., Ltd</t>
        </is>
      </c>
      <c r="N325" s="2" t="inlineStr"/>
      <c r="O325" s="2" t="inlineStr"/>
      <c r="P325" s="2" t="inlineStr">
        <is>
          <t>+7 495 955 91 99</t>
        </is>
      </c>
      <c r="Q325" s="2" t="inlineStr">
        <is>
          <t>https://md.expodat.com/companies/company/40540-allnice.html</t>
        </is>
      </c>
      <c r="R325" s="2" t="inlineStr">
        <is>
          <t>40540</t>
        </is>
      </c>
      <c r="S325" s="2" t="inlineStr">
        <is>
          <t>Jiangsu Allnice Import &amp; Export Co., Ltd | Китай | 15B81 | Jiangsu Allnice Imp &amp; Exp Co., Ltd located in textile down Changshu where is 90kms away from Shanghai . Sepcialized in outerwear , down jkt , polyfill jkt . fake fur jkt . sportsear . Uniform and pant . Relying in Bosideng’s production base in China and oversee production base in Cambodia . Our main export market in USA、EU、JAPAN etc</t>
        </is>
      </c>
      <c r="T325" s="2" t="inlineStr">
        <is>
          <t>parsed_detail</t>
        </is>
      </c>
      <c r="U325" s="2" t="inlineStr"/>
      <c r="V325" s="2" t="inlineStr">
        <is>
          <t>2026-08-24T05:45:15Z</t>
        </is>
      </c>
      <c r="W325" s="2" t="inlineStr">
        <is>
          <t>cpm-moscow-autumn-2026-expodat-signo-v1.0.1</t>
        </is>
      </c>
      <c r="X325" s="2" t="inlineStr">
        <is>
          <t>expodat_cpm_2026_autumn_public_catalog</t>
        </is>
      </c>
      <c r="Y325" s="2" t="inlineStr">
        <is>
          <t>338fd76477df2e9762605db143c5b4cbc8268e319a28de841e842dd3da30516e</t>
        </is>
      </c>
      <c r="Z325" s="2" t="inlineStr"/>
    </row>
    <row r="326">
      <c r="A326" s="2" t="inlineStr">
        <is>
          <t>CPM – Collection Première Moscow Осень 2026</t>
        </is>
      </c>
      <c r="B326" s="2" t="inlineStr">
        <is>
          <t>1–4 сентября 2026</t>
        </is>
      </c>
      <c r="C326" s="2" t="inlineStr">
        <is>
          <t>JIANGSU GTIG ESEN CO.,LTD.</t>
        </is>
      </c>
      <c r="D326" s="2" t="inlineStr">
        <is>
          <t>Jiangsu Gtig Esen Co.,Ltd.</t>
        </is>
      </c>
      <c r="E326" s="2" t="inlineStr">
        <is>
          <t>текстиль и трикотаж</t>
        </is>
      </c>
      <c r="F326" s="2" t="inlineStr">
        <is>
          <t>Китай</t>
        </is>
      </c>
      <c r="G326" s="2" t="inlineStr"/>
      <c r="H326" s="2" t="inlineStr"/>
      <c r="I326" s="2" t="inlineStr">
        <is>
          <t>15A77</t>
        </is>
      </c>
      <c r="J326" s="2" t="inlineStr"/>
      <c r="K326" s="2" t="inlineStr">
        <is>
          <t>Мода и стиль; женская, мужская и детская одежда; аксессуары; текстиль</t>
        </is>
      </c>
      <c r="L326" s="2" t="inlineStr">
        <is>
          <t>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t>
        </is>
      </c>
      <c r="M326" s="2" t="inlineStr">
        <is>
          <t>JIANGSU GTIG ESEN CO.,LTD.</t>
        </is>
      </c>
      <c r="N326" s="2" t="inlineStr">
        <is>
          <t>http://www.gtig-esen.com</t>
        </is>
      </c>
      <c r="O326" s="2" t="inlineStr">
        <is>
          <t>lucy.yang@gtig-esen.com</t>
        </is>
      </c>
      <c r="P326" s="2" t="inlineStr">
        <is>
          <t>+7 495 955 91 99</t>
        </is>
      </c>
      <c r="Q326" s="2" t="inlineStr">
        <is>
          <t>https://md.expodat.com/companies/company/36779-jiangsu-gtig-esen-co-ltd.html</t>
        </is>
      </c>
      <c r="R326" s="2" t="inlineStr">
        <is>
          <t>36779</t>
        </is>
      </c>
      <c r="S326" s="2" t="inlineStr">
        <is>
          <t>JIANGSU GTIG ESEN CO.,LTD. | Китай | 15A77 | ESEN International Co.,Ltd is a large foreign trade import and export subsidiary of the Jiangsu Guotai International Group.ESEN International Co.,Ltd, established in January 2017, is a Global Manufacturing and Exporting Agent valued at 400M USD. As a premier leader in both manufacturing and exporting, our core competencies are vast with expertise in knits, woven’s, sweaters, yarns, trims as well as textiles. In addition, we export a variety of commodities and technology components. | http://www.gtig-esen.com | lucy.yang@gtig-esen.com</t>
        </is>
      </c>
      <c r="T326" s="2" t="inlineStr">
        <is>
          <t>parsed_detail</t>
        </is>
      </c>
      <c r="U326" s="2" t="inlineStr"/>
      <c r="V326" s="2" t="inlineStr">
        <is>
          <t>2026-08-24T05:45:15Z</t>
        </is>
      </c>
      <c r="W326" s="2" t="inlineStr">
        <is>
          <t>cpm-moscow-autumn-2026-expodat-signo-v1.0.1</t>
        </is>
      </c>
      <c r="X326" s="2" t="inlineStr">
        <is>
          <t>expodat_cpm_2026_autumn_public_catalog</t>
        </is>
      </c>
      <c r="Y326" s="2" t="inlineStr">
        <is>
          <t>c72b008742d3977e54ba6fc0eed528896b6b856f5d6acf615f9093da62bbf85d</t>
        </is>
      </c>
      <c r="Z326" s="2" t="inlineStr"/>
    </row>
    <row r="327">
      <c r="A327" s="2" t="inlineStr">
        <is>
          <t>CPM – Collection Première Moscow Осень 2026</t>
        </is>
      </c>
      <c r="B327" s="2" t="inlineStr">
        <is>
          <t>1–4 сентября 2026</t>
        </is>
      </c>
      <c r="C327" s="2" t="inlineStr">
        <is>
          <t>JIANGSU GUOTAI BAOMA CLOTHING CO.,LTD.</t>
        </is>
      </c>
      <c r="D327" s="2" t="inlineStr">
        <is>
          <t>Jiangsu Guotai Baoma Clothing Co.,Ltd.</t>
        </is>
      </c>
      <c r="E327" s="2" t="inlineStr">
        <is>
          <t>одежда</t>
        </is>
      </c>
      <c r="F327" s="2" t="inlineStr">
        <is>
          <t>Китай</t>
        </is>
      </c>
      <c r="G327" s="2" t="inlineStr"/>
      <c r="H327" s="2" t="inlineStr"/>
      <c r="I327" s="2" t="inlineStr">
        <is>
          <t>14C74</t>
        </is>
      </c>
      <c r="J327" s="2" t="inlineStr"/>
      <c r="K327" s="2" t="inlineStr">
        <is>
          <t>Мода и стиль; женская, мужская и детская одежда; аксессуары; текстиль</t>
        </is>
      </c>
      <c r="L327" s="2" t="inlineStr">
        <is>
          <t>◆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t>
        </is>
      </c>
      <c r="M327" s="2" t="inlineStr">
        <is>
          <t>JIANGSU GUOTAI BAOMA CLOTHING CO.,LTD.</t>
        </is>
      </c>
      <c r="N327" s="2" t="inlineStr"/>
      <c r="O327" s="2" t="inlineStr">
        <is>
          <t>candice@baomaclothing.com</t>
        </is>
      </c>
      <c r="P327" s="2" t="inlineStr">
        <is>
          <t>008615995966782</t>
        </is>
      </c>
      <c r="Q327" s="2" t="inlineStr">
        <is>
          <t>https://md.expodat.com/companies/company/40459-guotai.html</t>
        </is>
      </c>
      <c r="R327" s="2" t="inlineStr">
        <is>
          <t>40459</t>
        </is>
      </c>
      <c r="S327" s="2" t="inlineStr">
        <is>
          <t>JIANGSU GUOTAI BAOMA CLOTHING CO.,LTD. | Китай | 14C74 | ◆ Founded in 2001 ◆ Major Production Range: Womens/Mens Outwear, Active wear, Sportswear ◆ Business Operation: Manufacture and Exporting / Domestic Sales ◆ Global Presence: Changshu, China (Headquarter) China (Design, Development, Sourcing , Merchandising &amp;Production) Bangladesh (Production facility) Baoma designs, manufactures, exports outerwear, dresses, active wear and sportswear. Headquartered in Changshu City, Jiangsu Province, China, Baoma manages, elevates and builds the long-term value of consumer brands by partnering with best-in-class manufacturers and importers. Our commitment to outstanding quality, value, and customer service has enabled us to continually grow and innovate in a highly challenging marketplace. | candice@baomaclothing.com</t>
        </is>
      </c>
      <c r="T327" s="2" t="inlineStr">
        <is>
          <t>parsed_detail</t>
        </is>
      </c>
      <c r="U327" s="2" t="inlineStr"/>
      <c r="V327" s="2" t="inlineStr">
        <is>
          <t>2026-08-24T05:45:15Z</t>
        </is>
      </c>
      <c r="W327" s="2" t="inlineStr">
        <is>
          <t>cpm-moscow-autumn-2026-expodat-signo-v1.0.1</t>
        </is>
      </c>
      <c r="X327" s="2" t="inlineStr">
        <is>
          <t>expodat_cpm_2026_autumn_public_catalog</t>
        </is>
      </c>
      <c r="Y327" s="2" t="inlineStr">
        <is>
          <t>2efaaf80bc3024360beffc82a740d1e0976a0c41d895552678b3ddec65aa7809</t>
        </is>
      </c>
      <c r="Z327" s="2" t="inlineStr"/>
    </row>
    <row r="328">
      <c r="A328" s="2" t="inlineStr">
        <is>
          <t>CPM – Collection Première Moscow Осень 2026</t>
        </is>
      </c>
      <c r="B328" s="2" t="inlineStr">
        <is>
          <t>1–4 сентября 2026</t>
        </is>
      </c>
      <c r="C328" s="2" t="inlineStr">
        <is>
          <t>Jiangsu Toppymore International Co., Ltd.</t>
        </is>
      </c>
      <c r="D328" s="2" t="inlineStr">
        <is>
          <t>Jiangsu Toppymore International Co., Ltd.</t>
        </is>
      </c>
      <c r="E328" s="2" t="inlineStr">
        <is>
          <t>одежда</t>
        </is>
      </c>
      <c r="F328" s="2" t="inlineStr">
        <is>
          <t>Китай</t>
        </is>
      </c>
      <c r="G328" s="2" t="inlineStr"/>
      <c r="H328" s="2" t="inlineStr"/>
      <c r="I328" s="2" t="inlineStr">
        <is>
          <t>15D89</t>
        </is>
      </c>
      <c r="J328" s="2" t="inlineStr"/>
      <c r="K328" s="2" t="inlineStr">
        <is>
          <t>Мода и стиль; женская, мужская и детская одежда; аксессуары; текстиль</t>
        </is>
      </c>
      <c r="L328" s="2" t="inlineStr">
        <is>
          <t>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t>
        </is>
      </c>
      <c r="M328" s="2" t="inlineStr">
        <is>
          <t>Jiangsu Toppymore International Co., Ltd.</t>
        </is>
      </c>
      <c r="N328" s="2" t="inlineStr"/>
      <c r="O328" s="2" t="inlineStr">
        <is>
          <t>andrew@toppymore.com</t>
        </is>
      </c>
      <c r="P328" s="2" t="inlineStr">
        <is>
          <t>+7 495 955 91 99</t>
        </is>
      </c>
      <c r="Q328" s="2" t="inlineStr">
        <is>
          <t>https://md.expodat.com/companies/company/40903-jiangsu-toppymore-international-co-ltd.html</t>
        </is>
      </c>
      <c r="R328" s="2" t="inlineStr">
        <is>
          <t>40903</t>
        </is>
      </c>
      <c r="S328" s="2" t="inlineStr">
        <is>
          <t>Jiangsu Toppymore International Co., Ltd. | Китай | 15D89 | Toppymore is established in Huai'an China since 2007, and established own factory in 2012.We’re a combination of industry and trade integration company. We handle a wide variety of production lines, such as fleece jackets, softshell, rain jackets, underwear, t-shirts, sweatshirts, trekking pants, leggings, etc. Our products have been sold all over the world, such as Russia,Spain, Sweden, Germany, UK, France, Italy, Poland, Finland, the Netherlands, the USA, Canada, Australia, South America. | andrew@toppymore.com</t>
        </is>
      </c>
      <c r="T328" s="2" t="inlineStr">
        <is>
          <t>parsed_detail</t>
        </is>
      </c>
      <c r="U328" s="2" t="inlineStr"/>
      <c r="V328" s="2" t="inlineStr">
        <is>
          <t>2026-08-24T05:45:15Z</t>
        </is>
      </c>
      <c r="W328" s="2" t="inlineStr">
        <is>
          <t>cpm-moscow-autumn-2026-expodat-signo-v1.0.1</t>
        </is>
      </c>
      <c r="X328" s="2" t="inlineStr">
        <is>
          <t>expodat_cpm_2026_autumn_public_catalog</t>
        </is>
      </c>
      <c r="Y328" s="2" t="inlineStr">
        <is>
          <t>7432f4977c9cbd6a725ba7054623103cf3a75f41d7ce1cf455d4aa349761a935</t>
        </is>
      </c>
      <c r="Z328" s="2" t="inlineStr"/>
    </row>
    <row r="329">
      <c r="A329" s="2" t="inlineStr">
        <is>
          <t>CPM – Collection Première Moscow Осень 2026</t>
        </is>
      </c>
      <c r="B329" s="2" t="inlineStr">
        <is>
          <t>1–4 сентября 2026</t>
        </is>
      </c>
      <c r="C329" s="2" t="inlineStr">
        <is>
          <t>JIANGXI ANGMAI INDUSTRIAL CO., LTD</t>
        </is>
      </c>
      <c r="D329" s="2" t="inlineStr">
        <is>
          <t>Jiangxi Angmai Industrial Co., Ltd</t>
        </is>
      </c>
      <c r="E329" s="2" t="inlineStr">
        <is>
          <t>текстиль и трикотаж, одежда</t>
        </is>
      </c>
      <c r="F329" s="2" t="inlineStr">
        <is>
          <t>Китай</t>
        </is>
      </c>
      <c r="G329" s="2" t="inlineStr"/>
      <c r="H329" s="2" t="inlineStr"/>
      <c r="I329" s="2" t="inlineStr">
        <is>
          <t>14C90</t>
        </is>
      </c>
      <c r="J329" s="2" t="inlineStr"/>
      <c r="K329" s="2" t="inlineStr">
        <is>
          <t>Мода и стиль; женская, мужская и детская одежда; аксессуары; текстиль</t>
        </is>
      </c>
      <c r="L329" s="2" t="inlineStr">
        <is>
          <t>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t>
        </is>
      </c>
      <c r="M329" s="2" t="inlineStr">
        <is>
          <t>JIANGXI ANGMAI INDUSTRIAL CO., LTD</t>
        </is>
      </c>
      <c r="N329" s="2" t="inlineStr">
        <is>
          <t>https://langmai.en.made-in-china.com/</t>
        </is>
      </c>
      <c r="O329" s="2" t="inlineStr">
        <is>
          <t>garment@jxangmai.com</t>
        </is>
      </c>
      <c r="P329" s="2" t="inlineStr">
        <is>
          <t>+86 18162106801</t>
        </is>
      </c>
      <c r="Q329" s="2" t="inlineStr">
        <is>
          <t>https://md.expodat.com/companies/company/40462-angmai.html</t>
        </is>
      </c>
      <c r="R329" s="2" t="inlineStr">
        <is>
          <t>40462</t>
        </is>
      </c>
      <c r="S329" s="2" t="inlineStr">
        <is>
          <t>JIANGXI ANGMAI INDUSTRIAL CO., LTD | Китай | 14C90 | Jiangxi Angmai Industrial Co.,Ltd is a professional garment manufacturer which it is located in Nanchang,JiangXi Province,China. Our business concept is to provide high quality products with competitive price and effective service to our customers. We are specialized in exporting knitted wear such like T-shirts, Polo shirts,hoody,tank tops,track Pants,shorts etc. Our products has exported to over 100 countries all over the world. | https://langmai.en.made-in-china.com/ | garment@jxangmai.com</t>
        </is>
      </c>
      <c r="T329" s="2" t="inlineStr">
        <is>
          <t>parsed_detail</t>
        </is>
      </c>
      <c r="U329" s="2" t="inlineStr"/>
      <c r="V329" s="2" t="inlineStr">
        <is>
          <t>2026-08-24T05:45:15Z</t>
        </is>
      </c>
      <c r="W329" s="2" t="inlineStr">
        <is>
          <t>cpm-moscow-autumn-2026-expodat-signo-v1.0.1</t>
        </is>
      </c>
      <c r="X329" s="2" t="inlineStr">
        <is>
          <t>expodat_cpm_2026_autumn_public_catalog</t>
        </is>
      </c>
      <c r="Y329" s="2" t="inlineStr">
        <is>
          <t>85a626c033c03d6666e45cf815086cfcba2a3e6a803a9d40bc9e01d6525e6ca0</t>
        </is>
      </c>
      <c r="Z329" s="2" t="inlineStr"/>
    </row>
    <row r="330">
      <c r="A330" s="2" t="inlineStr">
        <is>
          <t>CPM – Collection Première Moscow Осень 2026</t>
        </is>
      </c>
      <c r="B330" s="2" t="inlineStr">
        <is>
          <t>1–4 сентября 2026</t>
        </is>
      </c>
      <c r="C330" s="2" t="inlineStr">
        <is>
          <t>JIANGXI COCREAT IMPORT AND EXPORT CO., LTD</t>
        </is>
      </c>
      <c r="D330" s="2" t="inlineStr">
        <is>
          <t>Jiangxi Cocreat Import And Export Co., Ltd</t>
        </is>
      </c>
      <c r="E330" s="2" t="inlineStr">
        <is>
          <t>текстиль и трикотаж</t>
        </is>
      </c>
      <c r="F330" s="2" t="inlineStr">
        <is>
          <t>Китай</t>
        </is>
      </c>
      <c r="G330" s="2" t="inlineStr"/>
      <c r="H330" s="2" t="inlineStr"/>
      <c r="I330" s="2" t="inlineStr">
        <is>
          <t>15C51</t>
        </is>
      </c>
      <c r="J330" s="2" t="inlineStr"/>
      <c r="K330" s="2" t="inlineStr">
        <is>
          <t>Мода и стиль; женская, мужская и детская одежда; аксессуары; текстиль</t>
        </is>
      </c>
      <c r="L330" s="2" t="inlineStr">
        <is>
          <t>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t>
        </is>
      </c>
      <c r="M330" s="2" t="inlineStr">
        <is>
          <t>JIANGXI COCREAT IMPORT AND EXPORT CO., LTD</t>
        </is>
      </c>
      <c r="N330" s="2" t="inlineStr"/>
      <c r="O330" s="2" t="inlineStr">
        <is>
          <t>304055662@qq.com</t>
        </is>
      </c>
      <c r="P330" s="2" t="inlineStr">
        <is>
          <t>13667094105</t>
        </is>
      </c>
      <c r="Q330" s="2" t="inlineStr">
        <is>
          <t>https://md.expodat.com/companies/company/41038-jiangxi-cocreat-import-and-export-co-ltd.html</t>
        </is>
      </c>
      <c r="R330" s="2" t="inlineStr">
        <is>
          <t>41038</t>
        </is>
      </c>
      <c r="S330" s="2" t="inlineStr">
        <is>
          <t>JIANGXI COCREAT IMPORT AND EXPORT CO., LTD | Китай | 15C51 | Jiangxi Cocreat Import and Export Co., Ltd. is located in Changdong Industrial Park, Nanchang, China. The company mainly produces knitted products such as hoodies, T-shirts, pants, etc. At present, there is a self operated factory of 3500 square meters, with 140 fixed management personnel and supporting staff, and a total of 160 sewing machines including one hanging production line and one ordinary assembly line. We have our own QC team. Has passed BSCI certification and can cooperate with customers for factory inspections or other certifications. | 304055662@qq.com</t>
        </is>
      </c>
      <c r="T330" s="2" t="inlineStr">
        <is>
          <t>parsed_detail</t>
        </is>
      </c>
      <c r="U330" s="2" t="inlineStr"/>
      <c r="V330" s="2" t="inlineStr">
        <is>
          <t>2026-08-24T05:45:15Z</t>
        </is>
      </c>
      <c r="W330" s="2" t="inlineStr">
        <is>
          <t>cpm-moscow-autumn-2026-expodat-signo-v1.0.1</t>
        </is>
      </c>
      <c r="X330" s="2" t="inlineStr">
        <is>
          <t>expodat_cpm_2026_autumn_public_catalog</t>
        </is>
      </c>
      <c r="Y330" s="2" t="inlineStr">
        <is>
          <t>5c51e7d7bae8443ed3bf7af2af2c08f48e81f4d82960ae955e5f4519f05c0ca0</t>
        </is>
      </c>
      <c r="Z330" s="2" t="inlineStr"/>
    </row>
    <row r="331">
      <c r="A331" s="2" t="inlineStr">
        <is>
          <t>CPM – Collection Première Moscow Осень 2026</t>
        </is>
      </c>
      <c r="B331" s="2" t="inlineStr">
        <is>
          <t>1–4 сентября 2026</t>
        </is>
      </c>
      <c r="C331" s="2" t="inlineStr">
        <is>
          <t>Jiangxi Fujohn Garment Co., Ltd.</t>
        </is>
      </c>
      <c r="D331" s="2" t="inlineStr">
        <is>
          <t>Jiangxi Fujohn Garment Co., Ltd.</t>
        </is>
      </c>
      <c r="E331" s="2" t="inlineStr">
        <is>
          <t>детская одежда, сумки, изделия из кожи и меха, текстиль и трикотаж, одежда</t>
        </is>
      </c>
      <c r="F331" s="2" t="inlineStr">
        <is>
          <t>Китай</t>
        </is>
      </c>
      <c r="G331" s="2" t="inlineStr"/>
      <c r="H331" s="2" t="inlineStr"/>
      <c r="I331" s="2" t="inlineStr">
        <is>
          <t>15B102</t>
        </is>
      </c>
      <c r="J331" s="2" t="inlineStr"/>
      <c r="K331" s="2" t="inlineStr">
        <is>
          <t>Мода и стиль; женская, мужская и детская одежда; аксессуары; текстиль</t>
        </is>
      </c>
      <c r="L331" s="2" t="inlineStr">
        <is>
          <t>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t>
        </is>
      </c>
      <c r="M331" s="2" t="inlineStr">
        <is>
          <t>Jiangxi Fujohn Garment Co., Ltd.</t>
        </is>
      </c>
      <c r="N331" s="2" t="inlineStr">
        <is>
          <t>https://fujohn.en.made-in-china.com/</t>
        </is>
      </c>
      <c r="O331" s="2" t="inlineStr">
        <is>
          <t>john@jxfujohn.com</t>
        </is>
      </c>
      <c r="P331" s="2" t="inlineStr">
        <is>
          <t>+86 13906906018</t>
        </is>
      </c>
      <c r="Q331" s="2" t="inlineStr">
        <is>
          <t>https://md.expodat.com/companies/company/40576-fujohn.html</t>
        </is>
      </c>
      <c r="R331" s="2" t="inlineStr">
        <is>
          <t>40576</t>
        </is>
      </c>
      <c r="S331" s="2" t="inlineStr">
        <is>
          <t>Jiangxi Fujohn Garment Co., Ltd. | Китай | 15B102 | Jiangxi Fujohn Garment CO.,LTD. Was registered and established by Fuzhou Fuyou Clothing Co., Ltd. In Ji'an, Jiangxi. It is a modern enterprise specializing in clothing production and foreign trade exports. The company's products mainly use fabrics such as PVC, PVC single-sided leather, PVC double-sided leather, nylon/PVC, PVC knitting, PVC/polyester, nylon/PU, EVA, PEVA, etc. To make various labor raincoats, sports clothing, leisure clothing, children's clothing, and various daily necessities such as bags and suits, as well as various plastic p | https://fujohn.en.made-in-china.com/ | john@jxfujohn.com</t>
        </is>
      </c>
      <c r="T331" s="2" t="inlineStr">
        <is>
          <t>parsed_detail</t>
        </is>
      </c>
      <c r="U331" s="2" t="inlineStr"/>
      <c r="V331" s="2" t="inlineStr">
        <is>
          <t>2026-08-24T05:45:15Z</t>
        </is>
      </c>
      <c r="W331" s="2" t="inlineStr">
        <is>
          <t>cpm-moscow-autumn-2026-expodat-signo-v1.0.1</t>
        </is>
      </c>
      <c r="X331" s="2" t="inlineStr">
        <is>
          <t>expodat_cpm_2026_autumn_public_catalog</t>
        </is>
      </c>
      <c r="Y331" s="2" t="inlineStr">
        <is>
          <t>c60174bc0332d64ae9ac471646adcde5f31f8689c3e254b4a10ed2695063f494</t>
        </is>
      </c>
      <c r="Z331" s="2" t="inlineStr"/>
    </row>
    <row r="332">
      <c r="A332" s="2" t="inlineStr">
        <is>
          <t>CPM – Collection Première Moscow Осень 2026</t>
        </is>
      </c>
      <c r="B332" s="2" t="inlineStr">
        <is>
          <t>1–4 сентября 2026</t>
        </is>
      </c>
      <c r="C332" s="2" t="inlineStr">
        <is>
          <t>Jiangxi LaiKing Industry and Trade Co., Ltd.</t>
        </is>
      </c>
      <c r="D332" s="2" t="inlineStr">
        <is>
          <t>Jiangxi LaiKing Industry and Trade Co., Ltd.</t>
        </is>
      </c>
      <c r="E332" s="2" t="inlineStr">
        <is>
          <t>одежда</t>
        </is>
      </c>
      <c r="F332" s="2" t="inlineStr">
        <is>
          <t>Китай</t>
        </is>
      </c>
      <c r="G332" s="2" t="inlineStr"/>
      <c r="H332" s="2" t="inlineStr"/>
      <c r="I332" s="2" t="inlineStr">
        <is>
          <t>15E76</t>
        </is>
      </c>
      <c r="J332" s="2" t="inlineStr"/>
      <c r="K332" s="2" t="inlineStr">
        <is>
          <t>Мода и стиль; женская, мужская и детская одежда; аксессуары; текстиль</t>
        </is>
      </c>
      <c r="L332" s="2" t="inlineStr">
        <is>
          <t>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t>
        </is>
      </c>
      <c r="M332" s="2" t="inlineStr">
        <is>
          <t>Jiangxi LaiKing Industry and Trade Co., Ltd.</t>
        </is>
      </c>
      <c r="N332" s="2" t="inlineStr">
        <is>
          <t>http://www.jxlaiking.com</t>
        </is>
      </c>
      <c r="O332" s="2" t="inlineStr">
        <is>
          <t>pavilion@jxlaiking.com</t>
        </is>
      </c>
      <c r="P332" s="2" t="inlineStr">
        <is>
          <t>008618070039761</t>
        </is>
      </c>
      <c r="Q332" s="2" t="inlineStr">
        <is>
          <t>https://md.expodat.com/companies/company/40678-laiking.html</t>
        </is>
      </c>
      <c r="R332" s="2" t="inlineStr">
        <is>
          <t>40678</t>
        </is>
      </c>
      <c r="S332" s="2" t="inlineStr">
        <is>
          <t>Jiangxi LaiKing Industry and Trade Co., Ltd. | Китай | 15E76 | JIANGXI LAIKING INDUSTRY &amp; TRADE CO.,LTD BASED IN QINGYUNPU TOWN,NANCHANG CITY,JIANGXI PROVINCE, IS A MODERN GARMENT MANUFACTURER.IT UNDERTAKES CUSTOM DESIGN, PRODUCTION FOR FOREIGN TRENDY BRANDS, WITH A MONTHLY OUTPUT OF OVER 100,000 PIECES. OUR CORE BUSINESS IS OEM SUPPORTED BY A PROFEESIONAL SALES TEAM AND EXPERIENCED FACTORY WHICH OWNS 5000+M² AND 100+ EXPERIENCED WORKERS;ENABLING SMALL-ORDER OR LARGE ORDER WITH QUICK DELIVERY ,GREAT QUALITY AND FAST SHIPPING. | http://www.jxlaiking.com | pavilion@jxlaiking.com</t>
        </is>
      </c>
      <c r="T332" s="2" t="inlineStr">
        <is>
          <t>parsed_detail</t>
        </is>
      </c>
      <c r="U332" s="2" t="inlineStr"/>
      <c r="V332" s="2" t="inlineStr">
        <is>
          <t>2026-08-24T05:45:15Z</t>
        </is>
      </c>
      <c r="W332" s="2" t="inlineStr">
        <is>
          <t>cpm-moscow-autumn-2026-expodat-signo-v1.0.1</t>
        </is>
      </c>
      <c r="X332" s="2" t="inlineStr">
        <is>
          <t>expodat_cpm_2026_autumn_public_catalog</t>
        </is>
      </c>
      <c r="Y332" s="2" t="inlineStr">
        <is>
          <t>b7924f876ce5f9481008efdb762ba9af8769c4144ddf56c328486b8141e3c8e5</t>
        </is>
      </c>
      <c r="Z332" s="2" t="inlineStr"/>
    </row>
    <row r="333">
      <c r="A333" s="2" t="inlineStr">
        <is>
          <t>CPM – Collection Première Moscow Осень 2026</t>
        </is>
      </c>
      <c r="B333" s="2" t="inlineStr">
        <is>
          <t>1–4 сентября 2026</t>
        </is>
      </c>
      <c r="C333" s="2" t="inlineStr">
        <is>
          <t>Jiangyin Mingren Garment Co., Ltd</t>
        </is>
      </c>
      <c r="D333" s="2" t="inlineStr">
        <is>
          <t>Jiangyin Mingren Garment Co., Ltd</t>
        </is>
      </c>
      <c r="E333" s="2" t="inlineStr">
        <is>
          <t>одежда</t>
        </is>
      </c>
      <c r="F333" s="2" t="inlineStr">
        <is>
          <t>Китай</t>
        </is>
      </c>
      <c r="G333" s="2" t="inlineStr"/>
      <c r="H333" s="2" t="inlineStr"/>
      <c r="I333" s="2" t="inlineStr">
        <is>
          <t>15B96</t>
        </is>
      </c>
      <c r="J333" s="2" t="inlineStr"/>
      <c r="K333" s="2" t="inlineStr">
        <is>
          <t>Мода и стиль; женская, мужская и детская одежда; аксессуары; текстиль</t>
        </is>
      </c>
      <c r="L333" s="2" t="inlineStr">
        <is>
          <t>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t>
        </is>
      </c>
      <c r="M333" s="2" t="inlineStr">
        <is>
          <t>Jiangyin Mingren Garment Co., Ltd</t>
        </is>
      </c>
      <c r="N333" s="2" t="inlineStr">
        <is>
          <t>http://www.mrfs.net.cn</t>
        </is>
      </c>
      <c r="O333" s="2" t="inlineStr">
        <is>
          <t>332550152@qq.com</t>
        </is>
      </c>
      <c r="P333" s="2" t="inlineStr">
        <is>
          <t>008618861617077</t>
        </is>
      </c>
      <c r="Q333" s="2" t="inlineStr">
        <is>
          <t>https://md.expodat.com/companies/company/40564-mono-realm.html</t>
        </is>
      </c>
      <c r="R333" s="2" t="inlineStr">
        <is>
          <t>40564</t>
        </is>
      </c>
      <c r="S333" s="2" t="inlineStr">
        <is>
          <t>Jiangyin Mingren Garment Co., Ltd | Китай | 15B96 | Jiangyin Mingren Garment Co., Ltd. has been deeply rooted in the apparel industry for over 20 years. Through years of accumulated expertise, the company has established two production bases and five manufacturing plants across China, with an annual output of 15 million garments. Backed by a highly skilled technical team, a versatile and comprehensive design team, and efficient, flexible production workshops, we provide OEM and ODM services for enterprises and brands worldwide. We maintain long-term partnerships with leading domestic and interna | http://www.mrfs.net.cn | 332550152@qq.com</t>
        </is>
      </c>
      <c r="T333" s="2" t="inlineStr">
        <is>
          <t>parsed_detail</t>
        </is>
      </c>
      <c r="U333" s="2" t="inlineStr"/>
      <c r="V333" s="2" t="inlineStr">
        <is>
          <t>2026-08-24T05:45:15Z</t>
        </is>
      </c>
      <c r="W333" s="2" t="inlineStr">
        <is>
          <t>cpm-moscow-autumn-2026-expodat-signo-v1.0.1</t>
        </is>
      </c>
      <c r="X333" s="2" t="inlineStr">
        <is>
          <t>expodat_cpm_2026_autumn_public_catalog</t>
        </is>
      </c>
      <c r="Y333" s="2" t="inlineStr">
        <is>
          <t>d5e656a826ea44b453200d8441752bc57bc979a6f279aee8b9f2313c1d04e1d9</t>
        </is>
      </c>
      <c r="Z333" s="2" t="inlineStr"/>
    </row>
    <row r="334">
      <c r="A334" s="2" t="inlineStr">
        <is>
          <t>CPM – Collection Première Moscow Осень 2026</t>
        </is>
      </c>
      <c r="B334" s="2" t="inlineStr">
        <is>
          <t>1–4 сентября 2026</t>
        </is>
      </c>
      <c r="C334" s="2" t="inlineStr">
        <is>
          <t>JIAXING CHUANGYOU CLOTHING., LTD</t>
        </is>
      </c>
      <c r="D334" s="2" t="inlineStr">
        <is>
          <t>Jiaxing Chuangyou Clothing., Ltd</t>
        </is>
      </c>
      <c r="E334" s="2" t="inlineStr">
        <is>
          <t>одежда, аксессуары</t>
        </is>
      </c>
      <c r="F334" s="2" t="inlineStr">
        <is>
          <t>Китай</t>
        </is>
      </c>
      <c r="G334" s="2" t="inlineStr"/>
      <c r="H334" s="2" t="inlineStr"/>
      <c r="I334" s="2" t="inlineStr">
        <is>
          <t>15C71</t>
        </is>
      </c>
      <c r="J334" s="2" t="inlineStr"/>
      <c r="K334" s="2" t="inlineStr">
        <is>
          <t>Мода и стиль; женская, мужская и детская одежда; аксессуары; текстиль</t>
        </is>
      </c>
      <c r="L334" s="2" t="inlineStr">
        <is>
          <t>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t>
        </is>
      </c>
      <c r="M334" s="2" t="inlineStr">
        <is>
          <t>JIAXING CHUANGYOU CLOTHING., LTD</t>
        </is>
      </c>
      <c r="N334" s="2" t="inlineStr"/>
      <c r="O334" s="2" t="inlineStr">
        <is>
          <t>ysm@ysmfs.com</t>
        </is>
      </c>
      <c r="P334" s="2" t="inlineStr">
        <is>
          <t>008615958315658</t>
        </is>
      </c>
      <c r="Q334" s="2" t="inlineStr">
        <is>
          <t>https://md.expodat.com/companies/company/40600-chuangyou.html</t>
        </is>
      </c>
      <c r="R334" s="2" t="inlineStr">
        <is>
          <t>40600</t>
        </is>
      </c>
      <c r="S334" s="2" t="inlineStr">
        <is>
          <t>JIAXING CHUANGYOU CLOTHING., LTD | Китай | 15C71 | Jiaxing Chuangyou Clothing Co., Ltd. is providing the design, production, and wholesale of cross-border sweaters, and we are focuses on online sales, with the support of small order quick return mode, we have accumulated many well-known domestic cross-border e-commerce customers, such as Shein, WildBerries, Amazon, Noon. We always believe in the three principles of trend oriented, quality based, and price driven sales, and hope to establish long-term and trusting cooperative relationships. | ysm@ysmfs.com</t>
        </is>
      </c>
      <c r="T334" s="2" t="inlineStr">
        <is>
          <t>parsed_detail</t>
        </is>
      </c>
      <c r="U334" s="2" t="inlineStr"/>
      <c r="V334" s="2" t="inlineStr">
        <is>
          <t>2026-08-24T05:45:15Z</t>
        </is>
      </c>
      <c r="W334" s="2" t="inlineStr">
        <is>
          <t>cpm-moscow-autumn-2026-expodat-signo-v1.0.1</t>
        </is>
      </c>
      <c r="X334" s="2" t="inlineStr">
        <is>
          <t>expodat_cpm_2026_autumn_public_catalog</t>
        </is>
      </c>
      <c r="Y334" s="2" t="inlineStr">
        <is>
          <t>5c529b448a544cae6d924ca2412f745d3762b28b8af2cc41f65eb1da2ffeacf7</t>
        </is>
      </c>
      <c r="Z334" s="2" t="inlineStr"/>
    </row>
    <row r="335">
      <c r="A335" s="2" t="inlineStr">
        <is>
          <t>CPM – Collection Première Moscow Осень 2026</t>
        </is>
      </c>
      <c r="B335" s="2" t="inlineStr">
        <is>
          <t>1–4 сентября 2026</t>
        </is>
      </c>
      <c r="C335" s="2" t="inlineStr">
        <is>
          <t>JIAXING HOUBANG IMPORT&amp;EXPORT CO.LTD.</t>
        </is>
      </c>
      <c r="D335" s="2" t="inlineStr">
        <is>
          <t>Jiaxing Houbang Import&amp;Export Co.Ltd.</t>
        </is>
      </c>
      <c r="E335" s="2" t="inlineStr">
        <is>
          <t>одежда</t>
        </is>
      </c>
      <c r="F335" s="2" t="inlineStr">
        <is>
          <t>Китай</t>
        </is>
      </c>
      <c r="G335" s="2" t="inlineStr"/>
      <c r="H335" s="2" t="inlineStr"/>
      <c r="I335" s="2" t="inlineStr">
        <is>
          <t>14D83</t>
        </is>
      </c>
      <c r="J335" s="2" t="inlineStr"/>
      <c r="K335" s="2" t="inlineStr">
        <is>
          <t>Мода и стиль; женская, мужская и детская одежда; аксессуары; текстиль</t>
        </is>
      </c>
      <c r="L335" s="2" t="inlineStr">
        <is>
          <t>-Jiaxing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t>
        </is>
      </c>
      <c r="M335" s="2" t="inlineStr">
        <is>
          <t>JIAXING HOUBANG IMPORT&amp;EXPORT CO.LTD.</t>
        </is>
      </c>
      <c r="N335" s="2" t="inlineStr"/>
      <c r="O335" s="2" t="inlineStr">
        <is>
          <t>jessie@jxlangji.com</t>
        </is>
      </c>
      <c r="P335" s="2" t="inlineStr">
        <is>
          <t>008613957365542</t>
        </is>
      </c>
      <c r="Q335" s="2" t="inlineStr">
        <is>
          <t>https://md.expodat.com/companies/company/40492-houbang.html</t>
        </is>
      </c>
      <c r="R335" s="2" t="inlineStr">
        <is>
          <t>40492</t>
        </is>
      </c>
      <c r="S335" s="2" t="inlineStr">
        <is>
          <t>JIAXING HOUBANG IMPORT&amp;EXPORT CO.LTD. | Китай | 14D83 | -Jiaxing Houbang Import &amp; Export Co., Ltd. Founded in 2014 and rooted in Honghe Town, Jiaxing—a renowned wool sweater production base in China—Jiaxing Houbang Import &amp; Export Co., Ltd. has specialized in women's apparel, with sweaters as its core product. Sailing steadily in the fashion industry, the company has grown into an industry leader with an annual export volume of $50 million | jessie@jxlangji.com</t>
        </is>
      </c>
      <c r="T335" s="2" t="inlineStr">
        <is>
          <t>parsed_detail</t>
        </is>
      </c>
      <c r="U335" s="2" t="inlineStr"/>
      <c r="V335" s="2" t="inlineStr">
        <is>
          <t>2026-08-24T05:45:15Z</t>
        </is>
      </c>
      <c r="W335" s="2" t="inlineStr">
        <is>
          <t>cpm-moscow-autumn-2026-expodat-signo-v1.0.1</t>
        </is>
      </c>
      <c r="X335" s="2" t="inlineStr">
        <is>
          <t>expodat_cpm_2026_autumn_public_catalog</t>
        </is>
      </c>
      <c r="Y335" s="2" t="inlineStr">
        <is>
          <t>f3af188f56fd8b462d79df442d88b7c657bf6668fc18cf247cfdc3daa2d290ee</t>
        </is>
      </c>
      <c r="Z335" s="2" t="inlineStr"/>
    </row>
    <row r="336">
      <c r="A336" s="2" t="inlineStr">
        <is>
          <t>CPM – Collection Première Moscow Осень 2026</t>
        </is>
      </c>
      <c r="B336" s="2" t="inlineStr">
        <is>
          <t>1–4 сентября 2026</t>
        </is>
      </c>
      <c r="C336" s="2" t="inlineStr">
        <is>
          <t>JIAXING JINGSHANG APPAREL CO., LTD</t>
        </is>
      </c>
      <c r="D336" s="2" t="inlineStr">
        <is>
          <t>Jiaxing Jingshang Apparel Co., Ltd</t>
        </is>
      </c>
      <c r="E336" s="2" t="inlineStr">
        <is>
          <t>текстиль и трикотаж, одежда</t>
        </is>
      </c>
      <c r="F336" s="2" t="inlineStr">
        <is>
          <t>Китай</t>
        </is>
      </c>
      <c r="G336" s="2" t="inlineStr"/>
      <c r="H336" s="2" t="inlineStr"/>
      <c r="I336" s="2" t="inlineStr">
        <is>
          <t>15A79</t>
        </is>
      </c>
      <c r="J336" s="2" t="inlineStr"/>
      <c r="K336" s="2" t="inlineStr">
        <is>
          <t>Мода и стиль; женская, мужская и детская одежда; аксессуары; текстиль</t>
        </is>
      </c>
      <c r="L336" s="2" t="inlineStr">
        <is>
          <t>-JINGSHANG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t>
        </is>
      </c>
      <c r="M336" s="2" t="inlineStr">
        <is>
          <t>JIAXING JINGSHANG APPAREL CO., LTD</t>
        </is>
      </c>
      <c r="N336" s="2" t="inlineStr"/>
      <c r="O336" s="2" t="inlineStr">
        <is>
          <t>jane@jingshangapparel.com</t>
        </is>
      </c>
      <c r="P336" s="2" t="inlineStr">
        <is>
          <t>+86-13867390656</t>
        </is>
      </c>
      <c r="Q336" s="2" t="inlineStr">
        <is>
          <t>https://md.expodat.com/companies/company/40447-jingshang.html</t>
        </is>
      </c>
      <c r="R336" s="2" t="inlineStr">
        <is>
          <t>40447</t>
        </is>
      </c>
      <c r="S336" s="2" t="inlineStr">
        <is>
          <t>JIAXING JINGSHANG APPAREL CO., LTD | Китай | 15A79 | -JINGSHANG is a garment exporter as well as manufacturer with production plant based in Tongxiang city which is named as 'Silk City' in China. Our specialty is high fashion woven garments. We deal in all types of fabrics like Silk, Cotton, Linen, Woolen yarn etc. We cooperate well with our customers by meeting their diversified requirements and at competitive prices. | jane@jingshangapparel.com</t>
        </is>
      </c>
      <c r="T336" s="2" t="inlineStr">
        <is>
          <t>parsed_detail</t>
        </is>
      </c>
      <c r="U336" s="2" t="inlineStr"/>
      <c r="V336" s="2" t="inlineStr">
        <is>
          <t>2026-08-24T05:45:15Z</t>
        </is>
      </c>
      <c r="W336" s="2" t="inlineStr">
        <is>
          <t>cpm-moscow-autumn-2026-expodat-signo-v1.0.1</t>
        </is>
      </c>
      <c r="X336" s="2" t="inlineStr">
        <is>
          <t>expodat_cpm_2026_autumn_public_catalog</t>
        </is>
      </c>
      <c r="Y336" s="2" t="inlineStr">
        <is>
          <t>9ee4d34cd3b9cfa85d38c03634d2182e68d7f8a413d499155280f2e4fa2e0323</t>
        </is>
      </c>
      <c r="Z336" s="2" t="inlineStr"/>
    </row>
    <row r="337">
      <c r="A337" s="2" t="inlineStr">
        <is>
          <t>CPM – Collection Première Moscow Осень 2026</t>
        </is>
      </c>
      <c r="B337" s="2" t="inlineStr">
        <is>
          <t>1–4 сентября 2026</t>
        </is>
      </c>
      <c r="C337" s="2" t="inlineStr">
        <is>
          <t>JIAXING JOZOOM APPAREL CO.,LTD</t>
        </is>
      </c>
      <c r="D337" s="2" t="inlineStr">
        <is>
          <t>Jiaxing Jozoom Apparel Co.,Ltd</t>
        </is>
      </c>
      <c r="E337" s="2" t="inlineStr">
        <is>
          <t>одежда</t>
        </is>
      </c>
      <c r="F337" s="2" t="inlineStr">
        <is>
          <t>Китай</t>
        </is>
      </c>
      <c r="G337" s="2" t="inlineStr"/>
      <c r="H337" s="2" t="inlineStr"/>
      <c r="I337" s="2" t="inlineStr">
        <is>
          <t>15F43</t>
        </is>
      </c>
      <c r="J337" s="2" t="inlineStr"/>
      <c r="K337" s="2" t="inlineStr">
        <is>
          <t>Мода и стиль; женская, мужская и детская одежда; аксессуары; текстиль</t>
        </is>
      </c>
      <c r="L337" s="2" t="inlineStr">
        <is>
          <t>JIAXING JOZOOM APPAREL CO.,LTD</t>
        </is>
      </c>
      <c r="M337" s="2" t="inlineStr">
        <is>
          <t>JIAXING JOZOOM APPAREL CO.,LTD</t>
        </is>
      </c>
      <c r="N337" s="2" t="inlineStr"/>
      <c r="O337" s="2" t="inlineStr"/>
      <c r="P337" s="2" t="inlineStr">
        <is>
          <t>+7 495 955 91 99</t>
        </is>
      </c>
      <c r="Q337" s="2" t="inlineStr">
        <is>
          <t>https://md.expodat.com/companies/company/41341-jiaxing-jozoom-apparel-co-ltd.html</t>
        </is>
      </c>
      <c r="R337" s="2" t="inlineStr">
        <is>
          <t>41341</t>
        </is>
      </c>
      <c r="S337" s="2" t="inlineStr">
        <is>
          <t>JIAXING JOZOOM APPAREL CO.,LTD | Китай | 15F43 | JIAXING JOZOOM APPAREL CO.,LTD</t>
        </is>
      </c>
      <c r="T337" s="2" t="inlineStr">
        <is>
          <t>parsed_detail</t>
        </is>
      </c>
      <c r="U337" s="2" t="inlineStr"/>
      <c r="V337" s="2" t="inlineStr">
        <is>
          <t>2026-08-24T05:45:15Z</t>
        </is>
      </c>
      <c r="W337" s="2" t="inlineStr">
        <is>
          <t>cpm-moscow-autumn-2026-expodat-signo-v1.0.1</t>
        </is>
      </c>
      <c r="X337" s="2" t="inlineStr">
        <is>
          <t>expodat_cpm_2026_autumn_public_catalog</t>
        </is>
      </c>
      <c r="Y337" s="2" t="inlineStr">
        <is>
          <t>86c67c396bd14eb435b9ee820e7dcb27349c86e2ce43a6f2fa162ea3b9d6a706</t>
        </is>
      </c>
      <c r="Z337" s="2" t="inlineStr"/>
    </row>
    <row r="338">
      <c r="A338" s="2" t="inlineStr">
        <is>
          <t>CPM – Collection Première Moscow Осень 2026</t>
        </is>
      </c>
      <c r="B338" s="2" t="inlineStr">
        <is>
          <t>1–4 сентября 2026</t>
        </is>
      </c>
      <c r="C338" s="2" t="inlineStr">
        <is>
          <t>JIAXING LANGJI IMPORT &amp; EXPORT CO., LTD.</t>
        </is>
      </c>
      <c r="D338" s="2" t="inlineStr">
        <is>
          <t>Jiaxing Langji Import &amp; Export Co., Ltd.</t>
        </is>
      </c>
      <c r="E338" s="2" t="inlineStr">
        <is>
          <t>одежда</t>
        </is>
      </c>
      <c r="F338" s="2" t="inlineStr">
        <is>
          <t>Китай</t>
        </is>
      </c>
      <c r="G338" s="2" t="inlineStr"/>
      <c r="H338" s="2" t="inlineStr"/>
      <c r="I338" s="2" t="inlineStr">
        <is>
          <t>14G111</t>
        </is>
      </c>
      <c r="J338" s="2" t="inlineStr"/>
      <c r="K338" s="2" t="inlineStr">
        <is>
          <t>Мода и стиль; женская, мужская и детская одежда; аксессуары; текстиль</t>
        </is>
      </c>
      <c r="L338" s="2" t="inlineStr">
        <is>
          <t>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t>
        </is>
      </c>
      <c r="M338" s="2" t="inlineStr">
        <is>
          <t>JIAXING LANGJI IMPORT &amp; EXPORT CO., LTD.</t>
        </is>
      </c>
      <c r="N338" s="2" t="inlineStr"/>
      <c r="O338" s="2" t="inlineStr">
        <is>
          <t>luckyus8719@163.com</t>
        </is>
      </c>
      <c r="P338" s="2" t="inlineStr">
        <is>
          <t>008619858188281</t>
        </is>
      </c>
      <c r="Q338" s="2" t="inlineStr">
        <is>
          <t>https://md.expodat.com/companies/company/40501-vanguard.html</t>
        </is>
      </c>
      <c r="R338" s="2" t="inlineStr">
        <is>
          <t>40501</t>
        </is>
      </c>
      <c r="S338" s="2" t="inlineStr">
        <is>
          <t>JIAXING LANGJI IMPORT &amp; EXPORT CO., LTD. | Китай | 14G111 | Founded in 2014 and rooted in Honghe Town, Jiaxing—a renowned wool sweater production base in China—Jiaxing Langji Import &amp; Export Co., Ltd. has specialized in women's apparel, with sweaters as its core product. Sailing steadily in the fashion industry, the company has grown into an industry leader with an annual export volume of $50 million. The company regards innovative design as its core driving force, launching over a thousand new clothing styles annually to meet the diverse needs of global markets. In material selection, craftsmanship, an | luckyus8719@163.com</t>
        </is>
      </c>
      <c r="T338" s="2" t="inlineStr">
        <is>
          <t>parsed_detail</t>
        </is>
      </c>
      <c r="U338" s="2" t="inlineStr"/>
      <c r="V338" s="2" t="inlineStr">
        <is>
          <t>2026-08-24T05:45:15Z</t>
        </is>
      </c>
      <c r="W338" s="2" t="inlineStr">
        <is>
          <t>cpm-moscow-autumn-2026-expodat-signo-v1.0.1</t>
        </is>
      </c>
      <c r="X338" s="2" t="inlineStr">
        <is>
          <t>expodat_cpm_2026_autumn_public_catalog</t>
        </is>
      </c>
      <c r="Y338" s="2" t="inlineStr">
        <is>
          <t>3615feb80d1edf3d6443cbc5adcafa13a1084d2f9870595ebc6214d46f55746a</t>
        </is>
      </c>
      <c r="Z338" s="2" t="inlineStr"/>
    </row>
    <row r="339">
      <c r="A339" s="2" t="inlineStr">
        <is>
          <t>CPM – Collection Première Moscow Осень 2026</t>
        </is>
      </c>
      <c r="B339" s="2" t="inlineStr">
        <is>
          <t>1–4 сентября 2026</t>
        </is>
      </c>
      <c r="C339" s="2" t="inlineStr">
        <is>
          <t>JIAXING LAYO IMP&amp;EXP GROUP CO.,LTD</t>
        </is>
      </c>
      <c r="D339" s="2" t="inlineStr">
        <is>
          <t>Jiaxing Layo Imp&amp;Exp Group Co.,Ltd</t>
        </is>
      </c>
      <c r="E339" s="2" t="inlineStr">
        <is>
          <t>одежда, аксессуары</t>
        </is>
      </c>
      <c r="F339" s="2" t="inlineStr">
        <is>
          <t>Китай</t>
        </is>
      </c>
      <c r="G339" s="2" t="inlineStr"/>
      <c r="H339" s="2" t="inlineStr"/>
      <c r="I339" s="2" t="inlineStr">
        <is>
          <t>15E48</t>
        </is>
      </c>
      <c r="J339" s="2" t="inlineStr"/>
      <c r="K339" s="2" t="inlineStr">
        <is>
          <t>Мода и стиль; женская, мужская и детская одежда; аксессуары; текстиль</t>
        </is>
      </c>
      <c r="L339" s="2" t="inlineStr"/>
      <c r="M339" s="2" t="inlineStr">
        <is>
          <t>JIAXING LAYO IMP&amp;EXP GROUP CO.,LTD</t>
        </is>
      </c>
      <c r="N339" s="2" t="inlineStr">
        <is>
          <t>http://WWW.LAYOGROUP.COM</t>
        </is>
      </c>
      <c r="O339" s="2" t="inlineStr"/>
      <c r="P339" s="2" t="inlineStr">
        <is>
          <t>+7 495 955 91 99</t>
        </is>
      </c>
      <c r="Q339" s="2" t="inlineStr">
        <is>
          <t>https://md.expodat.com/companies/company/35085-jiaxing-layo-imp-exp-group-co-ltd.html</t>
        </is>
      </c>
      <c r="R339" s="2" t="inlineStr">
        <is>
          <t>35085</t>
        </is>
      </c>
      <c r="S339" s="2" t="inlineStr">
        <is>
          <t>JIAXING LAYO IMP&amp;EXP GROUP CO.,LTD | Китай | 15E48 | http://WWW.LAYOGROUP.COM</t>
        </is>
      </c>
      <c r="T339" s="2" t="inlineStr">
        <is>
          <t>parsed_detail</t>
        </is>
      </c>
      <c r="U339" s="2" t="inlineStr"/>
      <c r="V339" s="2" t="inlineStr">
        <is>
          <t>2026-08-24T05:45:15Z</t>
        </is>
      </c>
      <c r="W339" s="2" t="inlineStr">
        <is>
          <t>cpm-moscow-autumn-2026-expodat-signo-v1.0.1</t>
        </is>
      </c>
      <c r="X339" s="2" t="inlineStr">
        <is>
          <t>expodat_cpm_2026_autumn_public_catalog</t>
        </is>
      </c>
      <c r="Y339" s="2" t="inlineStr">
        <is>
          <t>63a8efb1c6f272f0004f7fbdf0dfd18b00bc4c62a35857dc4f67fe5d5920dab9</t>
        </is>
      </c>
      <c r="Z339" s="2" t="inlineStr"/>
    </row>
    <row r="340">
      <c r="A340" s="2" t="inlineStr">
        <is>
          <t>CPM – Collection Première Moscow Осень 2026</t>
        </is>
      </c>
      <c r="B340" s="2" t="inlineStr">
        <is>
          <t>1–4 сентября 2026</t>
        </is>
      </c>
      <c r="C340" s="2" t="inlineStr">
        <is>
          <t>JIAXING LAYO IMP.&amp; EXP.GROUP CO., LTD</t>
        </is>
      </c>
      <c r="D340" s="2" t="inlineStr">
        <is>
          <t>Jiaxing Layo Imp.&amp; Exp.Group Co., Ltd</t>
        </is>
      </c>
      <c r="E340" s="2" t="inlineStr">
        <is>
          <t>изделия из кожи и меха, текстиль и трикотаж, одежда</t>
        </is>
      </c>
      <c r="F340" s="2" t="inlineStr">
        <is>
          <t>Китай</t>
        </is>
      </c>
      <c r="G340" s="2" t="inlineStr"/>
      <c r="H340" s="2" t="inlineStr"/>
      <c r="I340" s="2" t="inlineStr">
        <is>
          <t>15F80-15F88</t>
        </is>
      </c>
      <c r="J340" s="2" t="inlineStr"/>
      <c r="K340" s="2" t="inlineStr">
        <is>
          <t>Мода и стиль; женская, мужская и детская одежда; аксессуары; текстиль</t>
        </is>
      </c>
      <c r="L340" s="2" t="inlineStr">
        <is>
          <t>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t>
        </is>
      </c>
      <c r="M340" s="2" t="inlineStr">
        <is>
          <t>JIAXING LAYO IMP.&amp; EXP.GROUP CO., LTD</t>
        </is>
      </c>
      <c r="N340" s="2" t="inlineStr"/>
      <c r="O340" s="2" t="inlineStr">
        <is>
          <t>zml@layogroup.com</t>
        </is>
      </c>
      <c r="P340" s="2" t="inlineStr">
        <is>
          <t>008613606837188</t>
        </is>
      </c>
      <c r="Q340" s="2" t="inlineStr">
        <is>
          <t>https://md.expodat.com/companies/company/26038-layo.html</t>
        </is>
      </c>
      <c r="R340" s="2" t="inlineStr">
        <is>
          <t>26038</t>
        </is>
      </c>
      <c r="S340" s="2" t="inlineStr">
        <is>
          <t>JIAXING LAYO IMP.&amp; EXP.GROUP CO., LTD | Китай | 15F80-15F88 | Founded in 1984, Jiaxing LAYO Group has a registered capital of 110 million RMB. It is a comprehensive enterprise focusing on import and export trade, also covering domestic trade, industrial investment and industrial park operation. We supply a wide range of products including apparel, luggage, textile fabrics, garden furniture, sporting goods, home electronics and hardware machinery. Our clients are from over 100 countries worldwide with long-term partnerships with famous global brands. The 2025 import and export volume reached 300 million U | zml@layogroup.com</t>
        </is>
      </c>
      <c r="T340" s="2" t="inlineStr">
        <is>
          <t>parsed_detail</t>
        </is>
      </c>
      <c r="U340" s="2" t="inlineStr"/>
      <c r="V340" s="2" t="inlineStr">
        <is>
          <t>2026-08-24T05:45:15Z</t>
        </is>
      </c>
      <c r="W340" s="2" t="inlineStr">
        <is>
          <t>cpm-moscow-autumn-2026-expodat-signo-v1.0.1</t>
        </is>
      </c>
      <c r="X340" s="2" t="inlineStr">
        <is>
          <t>expodat_cpm_2026_autumn_public_catalog</t>
        </is>
      </c>
      <c r="Y340" s="2" t="inlineStr">
        <is>
          <t>5e5f5e65a054737d64025400972f424d22e683fac725686842da5045f1526c33</t>
        </is>
      </c>
      <c r="Z340" s="2" t="inlineStr"/>
    </row>
    <row r="341">
      <c r="A341" s="2" t="inlineStr">
        <is>
          <t>CPM – Collection Première Moscow Осень 2026</t>
        </is>
      </c>
      <c r="B341" s="2" t="inlineStr">
        <is>
          <t>1–4 сентября 2026</t>
        </is>
      </c>
      <c r="C341" s="2" t="inlineStr">
        <is>
          <t>JIAXING NEWBRIDGE IMP.&amp;EXP.CO., LTD.</t>
        </is>
      </c>
      <c r="D341" s="2" t="inlineStr">
        <is>
          <t>Jiaxing Newbridge Imp.&amp;Exp.Co., Ltd.</t>
        </is>
      </c>
      <c r="E341" s="2" t="inlineStr">
        <is>
          <t>одежда, аксессуары</t>
        </is>
      </c>
      <c r="F341" s="2" t="inlineStr"/>
      <c r="G341" s="2" t="inlineStr"/>
      <c r="H341" s="2" t="inlineStr"/>
      <c r="I341" s="2" t="inlineStr">
        <is>
          <t>15E75</t>
        </is>
      </c>
      <c r="J341" s="2" t="inlineStr"/>
      <c r="K341" s="2" t="inlineStr">
        <is>
          <t>Мода и стиль; женская, мужская и детская одежда; аксессуары; текстиль</t>
        </is>
      </c>
      <c r="L341" s="2" t="inlineStr"/>
      <c r="M341" s="2" t="inlineStr">
        <is>
          <t>JIAXING NEWBRIDGE IMP.&amp;EXP.CO., LTD.</t>
        </is>
      </c>
      <c r="N341" s="2" t="inlineStr">
        <is>
          <t>http://www.imagstyle.com</t>
        </is>
      </c>
      <c r="O341" s="2" t="inlineStr">
        <is>
          <t>diana@imagstyle.com</t>
        </is>
      </c>
      <c r="P341" s="2" t="inlineStr">
        <is>
          <t>+86 13857320676</t>
        </is>
      </c>
      <c r="Q341" s="2" t="inlineStr">
        <is>
          <t>https://md.expodat.com/companies/company/40702-imagstyle.html</t>
        </is>
      </c>
      <c r="R341" s="2" t="inlineStr">
        <is>
          <t>40702</t>
        </is>
      </c>
      <c r="S341" s="2" t="inlineStr">
        <is>
          <t>JIAXING NEWBRIDGE IMP.&amp;EXP.CO., LTD. | 15E75 | http://www.imagstyle.com | diana@imagstyle.com</t>
        </is>
      </c>
      <c r="T341" s="2" t="inlineStr">
        <is>
          <t>parsed_detail</t>
        </is>
      </c>
      <c r="U341" s="2" t="inlineStr"/>
      <c r="V341" s="2" t="inlineStr">
        <is>
          <t>2026-08-24T05:45:15Z</t>
        </is>
      </c>
      <c r="W341" s="2" t="inlineStr">
        <is>
          <t>cpm-moscow-autumn-2026-expodat-signo-v1.0.1</t>
        </is>
      </c>
      <c r="X341" s="2" t="inlineStr">
        <is>
          <t>expodat_cpm_2026_autumn_public_catalog</t>
        </is>
      </c>
      <c r="Y341" s="2" t="inlineStr">
        <is>
          <t>88d2d64eba4ed806b2c859a24b2129d87bbcebf38ea885a87bf9aa5551868c1f</t>
        </is>
      </c>
      <c r="Z341" s="2" t="inlineStr"/>
    </row>
    <row r="342">
      <c r="A342" s="2" t="inlineStr">
        <is>
          <t>CPM – Collection Première Moscow Осень 2026</t>
        </is>
      </c>
      <c r="B342" s="2" t="inlineStr">
        <is>
          <t>1–4 сентября 2026</t>
        </is>
      </c>
      <c r="C342" s="2" t="inlineStr">
        <is>
          <t>JIAXING QUANHUI IMPORT&amp;EXPORT TRADE CO., LTD.</t>
        </is>
      </c>
      <c r="D342" s="2" t="inlineStr">
        <is>
          <t>Jiaxing Quanhui Import&amp;Export Trade Co., Ltd.</t>
        </is>
      </c>
      <c r="E342" s="2" t="inlineStr">
        <is>
          <t>аксессуары, текстиль и трикотаж, одежда</t>
        </is>
      </c>
      <c r="F342" s="2" t="inlineStr">
        <is>
          <t>Китай</t>
        </is>
      </c>
      <c r="G342" s="2" t="inlineStr"/>
      <c r="H342" s="2" t="inlineStr"/>
      <c r="I342" s="2" t="inlineStr">
        <is>
          <t>14D83</t>
        </is>
      </c>
      <c r="J342" s="2" t="inlineStr"/>
      <c r="K342" s="2" t="inlineStr">
        <is>
          <t>Мода и стиль; женская, мужская и детская одежда; аксессуары; текстиль</t>
        </is>
      </c>
      <c r="L342" s="2" t="inlineStr">
        <is>
          <t>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t>
        </is>
      </c>
      <c r="M342" s="2" t="inlineStr">
        <is>
          <t>JIAXING QUANHUI IMPORT&amp;EXPORT TRADE CO., LTD.</t>
        </is>
      </c>
      <c r="N342" s="2" t="inlineStr"/>
      <c r="O342" s="2" t="inlineStr">
        <is>
          <t>dana@cohesiongarment.com</t>
        </is>
      </c>
      <c r="P342" s="2" t="inlineStr">
        <is>
          <t>+8615257290082</t>
        </is>
      </c>
      <c r="Q342" s="2" t="inlineStr">
        <is>
          <t>https://md.expodat.com/companies/company/40489-quanhui.html</t>
        </is>
      </c>
      <c r="R342" s="2" t="inlineStr">
        <is>
          <t>40489</t>
        </is>
      </c>
      <c r="S342" s="2" t="inlineStr">
        <is>
          <t>JIAXING QUANHUI IMPORT&amp;EXPORT TRADE CO., LTD. | Китай | 14D83 | Jiaxing QuanHui Import and Export Trade Co., Ltd. was established on July 29, 2024. The company's business scope includes general projects: import and export of goods; wholesale of clothing and apparel; sale of garment accessories; online sales (excluding products requiring licensing); sale of textile and knitted goods; sale of textile and knitted materials and raw materials; retail of arts, crafts, and collectibles (excluding ivory and its products); wholesale of arts, crafts, and collectibles (excluding ivory and its products); and sale of a | dana@cohesiongarment.com</t>
        </is>
      </c>
      <c r="T342" s="2" t="inlineStr">
        <is>
          <t>parsed_detail</t>
        </is>
      </c>
      <c r="U342" s="2" t="inlineStr"/>
      <c r="V342" s="2" t="inlineStr">
        <is>
          <t>2026-08-24T05:45:15Z</t>
        </is>
      </c>
      <c r="W342" s="2" t="inlineStr">
        <is>
          <t>cpm-moscow-autumn-2026-expodat-signo-v1.0.1</t>
        </is>
      </c>
      <c r="X342" s="2" t="inlineStr">
        <is>
          <t>expodat_cpm_2026_autumn_public_catalog</t>
        </is>
      </c>
      <c r="Y342" s="2" t="inlineStr">
        <is>
          <t>9224b15853d3689bf7be348cbdfa4ae7cc6cd2d3f42ad32e6886d3930dc59ade</t>
        </is>
      </c>
      <c r="Z342" s="2" t="inlineStr"/>
    </row>
    <row r="343">
      <c r="A343" s="2" t="inlineStr">
        <is>
          <t>CPM – Collection Première Moscow Осень 2026</t>
        </is>
      </c>
      <c r="B343" s="2" t="inlineStr">
        <is>
          <t>1–4 сентября 2026</t>
        </is>
      </c>
      <c r="C343" s="2" t="inlineStr">
        <is>
          <t>Jiaxing Rantong Garment Co., Ltd.</t>
        </is>
      </c>
      <c r="D343" s="2" t="inlineStr">
        <is>
          <t>Jiaxing Rantong Garment Co., Ltd.</t>
        </is>
      </c>
      <c r="E343" s="2" t="inlineStr">
        <is>
          <t>одежда</t>
        </is>
      </c>
      <c r="F343" s="2" t="inlineStr">
        <is>
          <t>Китай</t>
        </is>
      </c>
      <c r="G343" s="2" t="inlineStr"/>
      <c r="H343" s="2" t="inlineStr"/>
      <c r="I343" s="2" t="inlineStr">
        <is>
          <t>15C80</t>
        </is>
      </c>
      <c r="J343" s="2" t="inlineStr"/>
      <c r="K343" s="2" t="inlineStr">
        <is>
          <t>Мода и стиль; женская, мужская и детская одежда; аксессуары; текстиль</t>
        </is>
      </c>
      <c r="L343" s="2" t="inlineStr">
        <is>
          <t>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t>
        </is>
      </c>
      <c r="M343" s="2" t="inlineStr">
        <is>
          <t>Jiaxing Rantong Garment Co., Ltd.</t>
        </is>
      </c>
      <c r="N343" s="2" t="inlineStr"/>
      <c r="O343" s="2" t="inlineStr">
        <is>
          <t>rantong99zhr@163.com</t>
        </is>
      </c>
      <c r="P343" s="2" t="inlineStr">
        <is>
          <t>+7 495 955 91 99</t>
        </is>
      </c>
      <c r="Q343" s="2" t="inlineStr">
        <is>
          <t>https://md.expodat.com/companies/company/40894-jiaxing-rantong-garment-co-ltd.html</t>
        </is>
      </c>
      <c r="R343" s="2" t="inlineStr">
        <is>
          <t>40894</t>
        </is>
      </c>
      <c r="S343" s="2" t="inlineStr">
        <is>
          <t>Jiaxing Rantong Garment Co., Ltd. | Китай | 15C80 | Предприятие оснащено полным комплексом производственных линий и системой быстрого реагирования, предоставляем услуги OEM/ODM и гибкой индивидуальной кастомизации. Наши основные принципы – безупречное качество изготовления и своевременная поставка. Мы стремимся стать надежным партнером по цепочке поставок одежды для вас. | rantong99zhr@163.com</t>
        </is>
      </c>
      <c r="T343" s="2" t="inlineStr">
        <is>
          <t>parsed_detail</t>
        </is>
      </c>
      <c r="U343" s="2" t="inlineStr"/>
      <c r="V343" s="2" t="inlineStr">
        <is>
          <t>2026-08-24T05:45:15Z</t>
        </is>
      </c>
      <c r="W343" s="2" t="inlineStr">
        <is>
          <t>cpm-moscow-autumn-2026-expodat-signo-v1.0.1</t>
        </is>
      </c>
      <c r="X343" s="2" t="inlineStr">
        <is>
          <t>expodat_cpm_2026_autumn_public_catalog</t>
        </is>
      </c>
      <c r="Y343" s="2" t="inlineStr">
        <is>
          <t>05a60ee2ea0d724c718b65a22faa7fc380141bf9b235d28aabaebe74f1c88c7e</t>
        </is>
      </c>
      <c r="Z343" s="2" t="inlineStr"/>
    </row>
    <row r="344">
      <c r="A344" s="2" t="inlineStr">
        <is>
          <t>CPM – Collection Première Moscow Осень 2026</t>
        </is>
      </c>
      <c r="B344" s="2" t="inlineStr">
        <is>
          <t>1–4 сентября 2026</t>
        </is>
      </c>
      <c r="C344" s="2" t="inlineStr">
        <is>
          <t>JIAXING SHENRAN TRADING CO., LTD.</t>
        </is>
      </c>
      <c r="D344" s="2" t="inlineStr">
        <is>
          <t>Jiaxing Shenran Trading Co., Ltd.</t>
        </is>
      </c>
      <c r="E344" s="2" t="inlineStr">
        <is>
          <t>одежда, аксессуары</t>
        </is>
      </c>
      <c r="F344" s="2" t="inlineStr">
        <is>
          <t>Китай</t>
        </is>
      </c>
      <c r="G344" s="2" t="inlineStr"/>
      <c r="H344" s="2" t="inlineStr"/>
      <c r="I344" s="2" t="inlineStr">
        <is>
          <t>15E35</t>
        </is>
      </c>
      <c r="J344" s="2" t="inlineStr"/>
      <c r="K344" s="2" t="inlineStr">
        <is>
          <t>Мода и стиль; женская, мужская и детская одежда; аксессуары; текстиль</t>
        </is>
      </c>
      <c r="L344" s="2" t="inlineStr">
        <is>
          <t>JIAXING SHENRAN TRADING CO., LTD.</t>
        </is>
      </c>
      <c r="M344" s="2" t="inlineStr">
        <is>
          <t>JIAXING SHENRAN TRADING CO., LTD.</t>
        </is>
      </c>
      <c r="N344" s="2" t="inlineStr"/>
      <c r="O344" s="2" t="inlineStr"/>
      <c r="P344" s="2" t="inlineStr">
        <is>
          <t>+7 495 955 91 99</t>
        </is>
      </c>
      <c r="Q344" s="2" t="inlineStr">
        <is>
          <t>https://md.expodat.com/companies/company/41182-jiaxing-shenran-trading-co-ltd.html</t>
        </is>
      </c>
      <c r="R344" s="2" t="inlineStr">
        <is>
          <t>41182</t>
        </is>
      </c>
      <c r="S344" s="2" t="inlineStr">
        <is>
          <t>JIAXING SHENRAN TRADING CO., LTD. | Китай | 15E35 | JIAXING SHENRAN TRADING CO., LTD.</t>
        </is>
      </c>
      <c r="T344" s="2" t="inlineStr">
        <is>
          <t>parsed_detail</t>
        </is>
      </c>
      <c r="U344" s="2" t="inlineStr"/>
      <c r="V344" s="2" t="inlineStr">
        <is>
          <t>2026-08-24T05:45:15Z</t>
        </is>
      </c>
      <c r="W344" s="2" t="inlineStr">
        <is>
          <t>cpm-moscow-autumn-2026-expodat-signo-v1.0.1</t>
        </is>
      </c>
      <c r="X344" s="2" t="inlineStr">
        <is>
          <t>expodat_cpm_2026_autumn_public_catalog</t>
        </is>
      </c>
      <c r="Y344" s="2" t="inlineStr">
        <is>
          <t>9491c6493c51b530cd483cc1b1567361d64d58b24aba49a873194ace86b01a76</t>
        </is>
      </c>
      <c r="Z344" s="2" t="inlineStr"/>
    </row>
    <row r="345">
      <c r="A345" s="2" t="inlineStr">
        <is>
          <t>CPM – Collection Première Moscow Осень 2026</t>
        </is>
      </c>
      <c r="B345" s="2" t="inlineStr">
        <is>
          <t>1–4 сентября 2026</t>
        </is>
      </c>
      <c r="C345" s="2" t="inlineStr">
        <is>
          <t>Jiaxing Shuhu Garment</t>
        </is>
      </c>
      <c r="D345" s="2" t="inlineStr">
        <is>
          <t>Jiaxing Shuhu Garment</t>
        </is>
      </c>
      <c r="E345" s="2" t="inlineStr">
        <is>
          <t>одежда</t>
        </is>
      </c>
      <c r="F345" s="2" t="inlineStr">
        <is>
          <t>Китай</t>
        </is>
      </c>
      <c r="G345" s="2" t="inlineStr"/>
      <c r="H345" s="2" t="inlineStr"/>
      <c r="I345" s="2" t="inlineStr">
        <is>
          <t>14D82</t>
        </is>
      </c>
      <c r="J345" s="2" t="inlineStr"/>
      <c r="K345" s="2" t="inlineStr">
        <is>
          <t>Мода и стиль; женская, мужская и детская одежда; аксессуары; текстиль</t>
        </is>
      </c>
      <c r="L345" s="2" t="inlineStr">
        <is>
          <t>Jiaxing Shuhu Garment Co.,Ltd</t>
        </is>
      </c>
      <c r="M345" s="2" t="inlineStr">
        <is>
          <t>Jiaxing Shuhu Garment</t>
        </is>
      </c>
      <c r="N345" s="2" t="inlineStr"/>
      <c r="O345" s="2" t="inlineStr"/>
      <c r="P345" s="2" t="inlineStr">
        <is>
          <t>+7 495 955 91 99</t>
        </is>
      </c>
      <c r="Q345" s="2" t="inlineStr">
        <is>
          <t>https://md.expodat.com/companies/company/40852-jiaxing-shuhu-garment.html</t>
        </is>
      </c>
      <c r="R345" s="2" t="inlineStr">
        <is>
          <t>40852</t>
        </is>
      </c>
      <c r="S345" s="2" t="inlineStr">
        <is>
          <t>Jiaxing Shuhu Garment | Китай | 14D82 | Jiaxing Shuhu Garment Co.,Ltd</t>
        </is>
      </c>
      <c r="T345" s="2" t="inlineStr">
        <is>
          <t>parsed_detail</t>
        </is>
      </c>
      <c r="U345" s="2" t="inlineStr"/>
      <c r="V345" s="2" t="inlineStr">
        <is>
          <t>2026-08-24T05:45:15Z</t>
        </is>
      </c>
      <c r="W345" s="2" t="inlineStr">
        <is>
          <t>cpm-moscow-autumn-2026-expodat-signo-v1.0.1</t>
        </is>
      </c>
      <c r="X345" s="2" t="inlineStr">
        <is>
          <t>expodat_cpm_2026_autumn_public_catalog</t>
        </is>
      </c>
      <c r="Y345" s="2" t="inlineStr">
        <is>
          <t>3ffa5a873b639279b690a387a5a8770caa05bb7552cc5a66f7a12ef117a33b24</t>
        </is>
      </c>
      <c r="Z345" s="2" t="inlineStr"/>
    </row>
    <row r="346">
      <c r="A346" s="2" t="inlineStr">
        <is>
          <t>CPM – Collection Première Moscow Осень 2026</t>
        </is>
      </c>
      <c r="B346" s="2" t="inlineStr">
        <is>
          <t>1–4 сентября 2026</t>
        </is>
      </c>
      <c r="C346" s="2" t="inlineStr">
        <is>
          <t>JIAXING SKY FASHION CO., LTD.</t>
        </is>
      </c>
      <c r="D346" s="2" t="inlineStr">
        <is>
          <t>Jiaxing Sky Fashion Co., Ltd.</t>
        </is>
      </c>
      <c r="E346" s="2" t="inlineStr">
        <is>
          <t>текстиль и трикотаж, одежда</t>
        </is>
      </c>
      <c r="F346" s="2" t="inlineStr">
        <is>
          <t>Китай</t>
        </is>
      </c>
      <c r="G346" s="2" t="inlineStr"/>
      <c r="H346" s="2" t="inlineStr"/>
      <c r="I346" s="2" t="inlineStr">
        <is>
          <t>15D71</t>
        </is>
      </c>
      <c r="J346" s="2" t="inlineStr"/>
      <c r="K346" s="2" t="inlineStr">
        <is>
          <t>Мода и стиль; женская, мужская и детская одежда; аксессуары; текстиль</t>
        </is>
      </c>
      <c r="L346" s="2" t="inlineStr">
        <is>
          <t>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t>
        </is>
      </c>
      <c r="M346" s="2" t="inlineStr">
        <is>
          <t>JIAXING SKY FASHION CO., LTD.</t>
        </is>
      </c>
      <c r="N346" s="2" t="inlineStr"/>
      <c r="O346" s="2" t="inlineStr">
        <is>
          <t>toni@skyfashion-jx.com</t>
        </is>
      </c>
      <c r="P346" s="2" t="inlineStr">
        <is>
          <t>008618257391008</t>
        </is>
      </c>
      <c r="Q346" s="2" t="inlineStr">
        <is>
          <t>https://md.expodat.com/companies/company/40636-sky-fashion.html</t>
        </is>
      </c>
      <c r="R346" s="2" t="inlineStr">
        <is>
          <t>40636</t>
        </is>
      </c>
      <c r="S346" s="2" t="inlineStr">
        <is>
          <t>JIAXING SKY FASHION CO., LTD. | Китай | 15D71 | Jiaxing Sky Fashion Co.,Ltd is established in 1994. Located at JIAXING city. Which has a professional design team which include new fabric design department, fabric inspection department, washing inspection department, finished garment inspection department to ensure the novelty and quality . The principle of our design is creative, improve and new. | toni@skyfashion-jx.com</t>
        </is>
      </c>
      <c r="T346" s="2" t="inlineStr">
        <is>
          <t>parsed_detail</t>
        </is>
      </c>
      <c r="U346" s="2" t="inlineStr"/>
      <c r="V346" s="2" t="inlineStr">
        <is>
          <t>2026-08-24T05:45:15Z</t>
        </is>
      </c>
      <c r="W346" s="2" t="inlineStr">
        <is>
          <t>cpm-moscow-autumn-2026-expodat-signo-v1.0.1</t>
        </is>
      </c>
      <c r="X346" s="2" t="inlineStr">
        <is>
          <t>expodat_cpm_2026_autumn_public_catalog</t>
        </is>
      </c>
      <c r="Y346" s="2" t="inlineStr">
        <is>
          <t>27387bb4a9bc524e0418e183bf2f69592b45cfc882c9822dfe90032c88a10ade</t>
        </is>
      </c>
      <c r="Z346" s="2" t="inlineStr"/>
    </row>
    <row r="347">
      <c r="A347" s="2" t="inlineStr">
        <is>
          <t>CPM – Collection Première Moscow Осень 2026</t>
        </is>
      </c>
      <c r="B347" s="2" t="inlineStr">
        <is>
          <t>1–4 сентября 2026</t>
        </is>
      </c>
      <c r="C347" s="2" t="inlineStr">
        <is>
          <t>JIAXING TIMFORT TRADING CO.,LTD</t>
        </is>
      </c>
      <c r="D347" s="2" t="inlineStr">
        <is>
          <t>Jiaxing Timfort Trading Co.,Ltd</t>
        </is>
      </c>
      <c r="E347" s="2" t="inlineStr">
        <is>
          <t>одежда, аксессуары</t>
        </is>
      </c>
      <c r="F347" s="2" t="inlineStr">
        <is>
          <t>Китай</t>
        </is>
      </c>
      <c r="G347" s="2" t="inlineStr"/>
      <c r="H347" s="2" t="inlineStr"/>
      <c r="I347" s="2" t="inlineStr">
        <is>
          <t>15F45</t>
        </is>
      </c>
      <c r="J347" s="2" t="inlineStr"/>
      <c r="K347" s="2" t="inlineStr">
        <is>
          <t>Мода и стиль; женская, мужская и детская одежда; аксессуары; текстиль</t>
        </is>
      </c>
      <c r="L347" s="2" t="inlineStr">
        <is>
          <t>JIAXING TIMFORT TRADING CO.,LTD</t>
        </is>
      </c>
      <c r="M347" s="2" t="inlineStr">
        <is>
          <t>JIAXING TIMFORT TRADING CO.,LTD</t>
        </is>
      </c>
      <c r="N347" s="2" t="inlineStr"/>
      <c r="O347" s="2" t="inlineStr"/>
      <c r="P347" s="2" t="inlineStr">
        <is>
          <t>+7 495 955 91 99</t>
        </is>
      </c>
      <c r="Q347" s="2" t="inlineStr">
        <is>
          <t>https://md.expodat.com/companies/company/41347-jiaxing-timfort-trading-co-ltd.html</t>
        </is>
      </c>
      <c r="R347" s="2" t="inlineStr">
        <is>
          <t>41347</t>
        </is>
      </c>
      <c r="S347" s="2" t="inlineStr">
        <is>
          <t>JIAXING TIMFORT TRADING CO.,LTD | Китай | 15F45 | JIAXING TIMFORT TRADING CO.,LTD</t>
        </is>
      </c>
      <c r="T347" s="2" t="inlineStr">
        <is>
          <t>parsed_detail</t>
        </is>
      </c>
      <c r="U347" s="2" t="inlineStr"/>
      <c r="V347" s="2" t="inlineStr">
        <is>
          <t>2026-08-24T05:45:15Z</t>
        </is>
      </c>
      <c r="W347" s="2" t="inlineStr">
        <is>
          <t>cpm-moscow-autumn-2026-expodat-signo-v1.0.1</t>
        </is>
      </c>
      <c r="X347" s="2" t="inlineStr">
        <is>
          <t>expodat_cpm_2026_autumn_public_catalog</t>
        </is>
      </c>
      <c r="Y347" s="2" t="inlineStr">
        <is>
          <t>944a2eff54b8e5e8a0b083bc5230d03bfc62f5f3a344069fdecf5b1054e71691</t>
        </is>
      </c>
      <c r="Z347" s="2" t="inlineStr"/>
    </row>
    <row r="348">
      <c r="A348" s="2" t="inlineStr">
        <is>
          <t>CPM – Collection Première Moscow Осень 2026</t>
        </is>
      </c>
      <c r="B348" s="2" t="inlineStr">
        <is>
          <t>1–4 сентября 2026</t>
        </is>
      </c>
      <c r="C348" s="2" t="inlineStr">
        <is>
          <t>JIAXING WELLDONE TRADE CO.,LTD</t>
        </is>
      </c>
      <c r="D348" s="2" t="inlineStr">
        <is>
          <t>Jiaxing Welldone Trade Co.,Ltd</t>
        </is>
      </c>
      <c r="E348" s="2" t="inlineStr">
        <is>
          <t>одежда, аксессуары</t>
        </is>
      </c>
      <c r="F348" s="2" t="inlineStr">
        <is>
          <t>Китай</t>
        </is>
      </c>
      <c r="G348" s="2" t="inlineStr"/>
      <c r="H348" s="2" t="inlineStr"/>
      <c r="I348" s="2" t="inlineStr">
        <is>
          <t>15F39</t>
        </is>
      </c>
      <c r="J348" s="2" t="inlineStr"/>
      <c r="K348" s="2" t="inlineStr">
        <is>
          <t>Мода и стиль; женская, мужская и детская одежда; аксессуары; текстиль</t>
        </is>
      </c>
      <c r="L348" s="2" t="inlineStr">
        <is>
          <t>JIAXING WELLDONE TRADE CO.,LTD</t>
        </is>
      </c>
      <c r="M348" s="2" t="inlineStr">
        <is>
          <t>JIAXING WELLDONE TRADE CO.,LTD</t>
        </is>
      </c>
      <c r="N348" s="2" t="inlineStr"/>
      <c r="O348" s="2" t="inlineStr"/>
      <c r="P348" s="2" t="inlineStr">
        <is>
          <t>+7 495 955 91 99</t>
        </is>
      </c>
      <c r="Q348" s="2" t="inlineStr">
        <is>
          <t>https://md.expodat.com/companies/company/41329-jiaxing-welldone-trade-co-ltd.html</t>
        </is>
      </c>
      <c r="R348" s="2" t="inlineStr">
        <is>
          <t>41329</t>
        </is>
      </c>
      <c r="S348" s="2" t="inlineStr">
        <is>
          <t>JIAXING WELLDONE TRADE CO.,LTD | Китай | 15F39 | JIAXING WELLDONE TRADE CO.,LTD</t>
        </is>
      </c>
      <c r="T348" s="2" t="inlineStr">
        <is>
          <t>parsed_detail</t>
        </is>
      </c>
      <c r="U348" s="2" t="inlineStr"/>
      <c r="V348" s="2" t="inlineStr">
        <is>
          <t>2026-08-24T05:45:15Z</t>
        </is>
      </c>
      <c r="W348" s="2" t="inlineStr">
        <is>
          <t>cpm-moscow-autumn-2026-expodat-signo-v1.0.1</t>
        </is>
      </c>
      <c r="X348" s="2" t="inlineStr">
        <is>
          <t>expodat_cpm_2026_autumn_public_catalog</t>
        </is>
      </c>
      <c r="Y348" s="2" t="inlineStr">
        <is>
          <t>41942f307734a92e37328747139cbe71c65d16acd064c0d879d547054d058868</t>
        </is>
      </c>
      <c r="Z348" s="2" t="inlineStr"/>
    </row>
    <row r="349">
      <c r="A349" s="2" t="inlineStr">
        <is>
          <t>CPM – Collection Première Moscow Осень 2026</t>
        </is>
      </c>
      <c r="B349" s="2" t="inlineStr">
        <is>
          <t>1–4 сентября 2026</t>
        </is>
      </c>
      <c r="C349" s="2" t="inlineStr">
        <is>
          <t>JIAXING XIEJIA APPAREL CO., LTD.</t>
        </is>
      </c>
      <c r="D349" s="2" t="inlineStr">
        <is>
          <t>Jiaxing Xiejia Apparel Co., Ltd.</t>
        </is>
      </c>
      <c r="E349" s="2" t="inlineStr">
        <is>
          <t>одежда</t>
        </is>
      </c>
      <c r="F349" s="2" t="inlineStr">
        <is>
          <t>Китай</t>
        </is>
      </c>
      <c r="G349" s="2" t="inlineStr"/>
      <c r="H349" s="2" t="inlineStr"/>
      <c r="I349" s="2" t="inlineStr">
        <is>
          <t>15E41</t>
        </is>
      </c>
      <c r="J349" s="2" t="inlineStr"/>
      <c r="K349" s="2" t="inlineStr">
        <is>
          <t>Мода и стиль; женская, мужская и детская одежда; аксессуары; текстиль</t>
        </is>
      </c>
      <c r="L349" s="2" t="inlineStr">
        <is>
          <t>JIAXING XIEJIA APPAREL CO., LTD.</t>
        </is>
      </c>
      <c r="M349" s="2" t="inlineStr">
        <is>
          <t>JIAXING XIEJIA APPAREL CO., LTD.</t>
        </is>
      </c>
      <c r="N349" s="2" t="inlineStr"/>
      <c r="O349" s="2" t="inlineStr"/>
      <c r="P349" s="2" t="inlineStr">
        <is>
          <t>+7 495 955 91 99</t>
        </is>
      </c>
      <c r="Q349" s="2" t="inlineStr">
        <is>
          <t>https://md.expodat.com/companies/company/41200-jiaxing-xiejia-apparel-co-ltd.html</t>
        </is>
      </c>
      <c r="R349" s="2" t="inlineStr">
        <is>
          <t>41200</t>
        </is>
      </c>
      <c r="S349" s="2" t="inlineStr">
        <is>
          <t>JIAXING XIEJIA APPAREL CO., LTD. | Китай | 15E41 | JIAXING XIEJIA APPAREL CO., LTD.</t>
        </is>
      </c>
      <c r="T349" s="2" t="inlineStr">
        <is>
          <t>parsed_detail</t>
        </is>
      </c>
      <c r="U349" s="2" t="inlineStr"/>
      <c r="V349" s="2" t="inlineStr">
        <is>
          <t>2026-08-24T05:45:15Z</t>
        </is>
      </c>
      <c r="W349" s="2" t="inlineStr">
        <is>
          <t>cpm-moscow-autumn-2026-expodat-signo-v1.0.1</t>
        </is>
      </c>
      <c r="X349" s="2" t="inlineStr">
        <is>
          <t>expodat_cpm_2026_autumn_public_catalog</t>
        </is>
      </c>
      <c r="Y349" s="2" t="inlineStr">
        <is>
          <t>02a98da4e1ffbd2e29864cec0191204ec09a5e3df1858b71e0ea62b1b802a746</t>
        </is>
      </c>
      <c r="Z349" s="2" t="inlineStr"/>
    </row>
    <row r="350">
      <c r="A350" s="2" t="inlineStr">
        <is>
          <t>CPM – Collection Première Moscow Осень 2026</t>
        </is>
      </c>
      <c r="B350" s="2" t="inlineStr">
        <is>
          <t>1–4 сентября 2026</t>
        </is>
      </c>
      <c r="C350" s="2" t="inlineStr">
        <is>
          <t>JIAXING XIUZHOU YUJIA INTERNATIONAL TRADING CO., LTD</t>
        </is>
      </c>
      <c r="D350" s="2" t="inlineStr">
        <is>
          <t>Jiaxing Xiuzhou Yujia International Trading Co., Ltd</t>
        </is>
      </c>
      <c r="E350" s="2" t="inlineStr">
        <is>
          <t>одежда, аксессуары</t>
        </is>
      </c>
      <c r="F350" s="2" t="inlineStr">
        <is>
          <t>Китай</t>
        </is>
      </c>
      <c r="G350" s="2" t="inlineStr"/>
      <c r="H350" s="2" t="inlineStr"/>
      <c r="I350" s="2" t="inlineStr">
        <is>
          <t>14E79</t>
        </is>
      </c>
      <c r="J350" s="2" t="inlineStr"/>
      <c r="K350" s="2" t="inlineStr">
        <is>
          <t>Мода и стиль; женская, мужская и детская одежда; аксессуары; текстиль</t>
        </is>
      </c>
      <c r="L350" s="2" t="inlineStr"/>
      <c r="M350" s="2" t="inlineStr">
        <is>
          <t>JIAXING XIUZHOU YUJIA INTERNATIONAL TRADING CO., LTD</t>
        </is>
      </c>
      <c r="N350" s="2" t="inlineStr"/>
      <c r="O350" s="2" t="inlineStr">
        <is>
          <t>514178749@qq.com</t>
        </is>
      </c>
      <c r="P350" s="2" t="inlineStr">
        <is>
          <t>008618605106565</t>
        </is>
      </c>
      <c r="Q350" s="2" t="inlineStr">
        <is>
          <t>https://md.expodat.com/companies/company/40495-xizhou.html</t>
        </is>
      </c>
      <c r="R350" s="2" t="inlineStr">
        <is>
          <t>40495</t>
        </is>
      </c>
      <c r="S350" s="2" t="inlineStr">
        <is>
          <t>JIAXING XIUZHOU YUJIA INTERNATIONAL TRADING CO., LTD | Китай | 14E79 | 514178749@qq.com</t>
        </is>
      </c>
      <c r="T350" s="2" t="inlineStr">
        <is>
          <t>parsed_detail</t>
        </is>
      </c>
      <c r="U350" s="2" t="inlineStr"/>
      <c r="V350" s="2" t="inlineStr">
        <is>
          <t>2026-08-24T05:45:15Z</t>
        </is>
      </c>
      <c r="W350" s="2" t="inlineStr">
        <is>
          <t>cpm-moscow-autumn-2026-expodat-signo-v1.0.1</t>
        </is>
      </c>
      <c r="X350" s="2" t="inlineStr">
        <is>
          <t>expodat_cpm_2026_autumn_public_catalog</t>
        </is>
      </c>
      <c r="Y350" s="2" t="inlineStr">
        <is>
          <t>06d8e970b6b875ade4a6533e1920f09d9a4e88a314471f583aa5b8569cb35d41</t>
        </is>
      </c>
      <c r="Z350" s="2" t="inlineStr"/>
    </row>
    <row r="351">
      <c r="A351" s="2" t="inlineStr">
        <is>
          <t>CPM – Collection Première Moscow Осень 2026</t>
        </is>
      </c>
      <c r="B351" s="2" t="inlineStr">
        <is>
          <t>1–4 сентября 2026</t>
        </is>
      </c>
      <c r="C351" s="2" t="inlineStr">
        <is>
          <t>JIAXING ZHIYUAN IMP&amp;EXP CO., LTD</t>
        </is>
      </c>
      <c r="D351" s="2" t="inlineStr">
        <is>
          <t>Jiaxing Zhiyuan Imp&amp;Exp Co., Ltd</t>
        </is>
      </c>
      <c r="E351" s="2" t="inlineStr">
        <is>
          <t>одежда, аксессуары</t>
        </is>
      </c>
      <c r="F351" s="2" t="inlineStr">
        <is>
          <t>Китай</t>
        </is>
      </c>
      <c r="G351" s="2" t="inlineStr"/>
      <c r="H351" s="2" t="inlineStr"/>
      <c r="I351" s="2" t="inlineStr">
        <is>
          <t>15C65</t>
        </is>
      </c>
      <c r="J351" s="2" t="inlineStr"/>
      <c r="K351" s="2" t="inlineStr">
        <is>
          <t>Мода и стиль; женская, мужская и детская одежда; аксессуары; текстиль</t>
        </is>
      </c>
      <c r="L351" s="2" t="inlineStr">
        <is>
          <t>JIAXING ZHIYUAN IMP&amp;EXP CO., LTD</t>
        </is>
      </c>
      <c r="M351" s="2" t="inlineStr">
        <is>
          <t>JIAXING ZHIYUAN IMP&amp;EXP CO., LTD</t>
        </is>
      </c>
      <c r="N351" s="2" t="inlineStr"/>
      <c r="O351" s="2" t="inlineStr"/>
      <c r="P351" s="2" t="inlineStr">
        <is>
          <t>+7 495 955 91 99</t>
        </is>
      </c>
      <c r="Q351" s="2" t="inlineStr">
        <is>
          <t>https://md.expodat.com/companies/company/41062-jiaxing-zhiyuan-imp-exp-co-ltd.html</t>
        </is>
      </c>
      <c r="R351" s="2" t="inlineStr">
        <is>
          <t>41062</t>
        </is>
      </c>
      <c r="S351" s="2" t="inlineStr">
        <is>
          <t>JIAXING ZHIYUAN IMP&amp;EXP CO., LTD | Китай | 15C65 | JIAXING ZHIYUAN IMP&amp;EXP CO., LTD</t>
        </is>
      </c>
      <c r="T351" s="2" t="inlineStr">
        <is>
          <t>parsed_detail</t>
        </is>
      </c>
      <c r="U351" s="2" t="inlineStr"/>
      <c r="V351" s="2" t="inlineStr">
        <is>
          <t>2026-08-24T05:45:15Z</t>
        </is>
      </c>
      <c r="W351" s="2" t="inlineStr">
        <is>
          <t>cpm-moscow-autumn-2026-expodat-signo-v1.0.1</t>
        </is>
      </c>
      <c r="X351" s="2" t="inlineStr">
        <is>
          <t>expodat_cpm_2026_autumn_public_catalog</t>
        </is>
      </c>
      <c r="Y351" s="2" t="inlineStr">
        <is>
          <t>a0544af460262760694b1cd7b4d1529646678fa0da79644a2a69c84465e8bc51</t>
        </is>
      </c>
      <c r="Z351" s="2" t="inlineStr"/>
    </row>
    <row r="352">
      <c r="A352" s="2" t="inlineStr">
        <is>
          <t>CPM – Collection Première Moscow Осень 2026</t>
        </is>
      </c>
      <c r="B352" s="2" t="inlineStr">
        <is>
          <t>1–4 сентября 2026</t>
        </is>
      </c>
      <c r="C352" s="2" t="inlineStr">
        <is>
          <t>Jiaxing Zuoqi Apparel Technology Co., Ltd.</t>
        </is>
      </c>
      <c r="D352" s="2" t="inlineStr">
        <is>
          <t>Jiaxing Zuoqi Apparel Technology Co., Ltd.</t>
        </is>
      </c>
      <c r="E352" s="2" t="inlineStr">
        <is>
          <t>текстиль и трикотаж, одежда</t>
        </is>
      </c>
      <c r="F352" s="2" t="inlineStr">
        <is>
          <t>Китай</t>
        </is>
      </c>
      <c r="G352" s="2" t="inlineStr"/>
      <c r="H352" s="2" t="inlineStr"/>
      <c r="I352" s="2" t="inlineStr">
        <is>
          <t>15E88</t>
        </is>
      </c>
      <c r="J352" s="2" t="inlineStr"/>
      <c r="K352" s="2" t="inlineStr">
        <is>
          <t>Мода и стиль; женская, мужская и детская одежда; аксессуары; текстиль</t>
        </is>
      </c>
      <c r="L352" s="2" t="inlineStr">
        <is>
          <t>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долгосрочного взаимовыгодного сотрудничества с российскими дистрибьюторами одежды, владельцами бутиков и сетевых магазинов.</t>
        </is>
      </c>
      <c r="M352" s="2" t="inlineStr">
        <is>
          <t>Jiaxing Zuoqi Apparel Technology Co., Ltd.</t>
        </is>
      </c>
      <c r="N352" s="2" t="inlineStr"/>
      <c r="O352" s="2" t="inlineStr">
        <is>
          <t>jxzxfskjlv@yandex.com</t>
        </is>
      </c>
      <c r="P352" s="2" t="inlineStr">
        <is>
          <t>+7 495 955 91 99</t>
        </is>
      </c>
      <c r="Q352" s="2" t="inlineStr">
        <is>
          <t>https://md.expodat.com/companies/company/40927-jiaxing-zuoqi-apparel-technology-co-ltd.html</t>
        </is>
      </c>
      <c r="R352" s="2" t="inlineStr">
        <is>
          <t>40927</t>
        </is>
      </c>
      <c r="S352" s="2" t="inlineStr">
        <is>
          <t xml:space="preserve">Jiaxing Zuoqi Apparel Technology Co., Ltd. | Китай | 15E88 |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Основная линейка нашей продукции включает женские шерстяные пальто, кашемировые верхние пальто и модные утепленные куртки на вате. Мы осуществляем полный комплекс услуг: самостоятельная разработка дизайна, создание образцов, массовое производство и индивидуальное обслуживание по схемам OEM/ODM. Мы досконально знаем особенности российского рынка: стандартные размеры, требования к теплоизоляции тканей и предпочтения покупателей по фасонам. Мы предлагаем гибкие условия оформления заказов: небольшие пробные партии для тестирования новых моделей и крупные оптовые поставки для оптовиков и розничных продавцов. .Благодаря полному производственному циклу и строгой системе контроля качества мы гарантируем нашим российским партнерам стабильные сроки отгрузки и неизменно высокое качество готовой продукции. Мы искренне надеемся на установление </t>
        </is>
      </c>
      <c r="T352" s="2" t="inlineStr">
        <is>
          <t>parsed_detail</t>
        </is>
      </c>
      <c r="U352" s="2" t="inlineStr"/>
      <c r="V352" s="2" t="inlineStr">
        <is>
          <t>2026-08-24T05:45:15Z</t>
        </is>
      </c>
      <c r="W352" s="2" t="inlineStr">
        <is>
          <t>cpm-moscow-autumn-2026-expodat-signo-v1.0.1</t>
        </is>
      </c>
      <c r="X352" s="2" t="inlineStr">
        <is>
          <t>expodat_cpm_2026_autumn_public_catalog</t>
        </is>
      </c>
      <c r="Y352" s="2" t="inlineStr">
        <is>
          <t>fc1232a7c4e9779805413793006d58829309bc15062ef6ecc567c445ac810b1b</t>
        </is>
      </c>
      <c r="Z352" s="2" t="inlineStr"/>
    </row>
    <row r="353">
      <c r="A353" s="2" t="inlineStr">
        <is>
          <t>CPM – Collection Première Moscow Осень 2026</t>
        </is>
      </c>
      <c r="B353" s="2" t="inlineStr">
        <is>
          <t>1–4 сентября 2026</t>
        </is>
      </c>
      <c r="C353" s="2" t="inlineStr">
        <is>
          <t>JIAYE GARMENT ACCESSORIES</t>
        </is>
      </c>
      <c r="D353" s="2" t="inlineStr">
        <is>
          <t>Jiaye Garment Accessories</t>
        </is>
      </c>
      <c r="E353" s="2" t="inlineStr">
        <is>
          <t>аксессуары, одежда</t>
        </is>
      </c>
      <c r="F353" s="2" t="inlineStr">
        <is>
          <t>Китай</t>
        </is>
      </c>
      <c r="G353" s="2" t="inlineStr"/>
      <c r="H353" s="2" t="inlineStr"/>
      <c r="I353" s="2" t="inlineStr">
        <is>
          <t>14F61</t>
        </is>
      </c>
      <c r="J353" s="2" t="inlineStr"/>
      <c r="K353" s="2" t="inlineStr">
        <is>
          <t>Мода и стиль; женская, мужская и детская одежда; аксессуары; текстиль</t>
        </is>
      </c>
      <c r="L353" s="2" t="inlineStr">
        <is>
          <t>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t>
        </is>
      </c>
      <c r="M353" s="2" t="inlineStr">
        <is>
          <t>JIAYE GARMENT ACCESSORIES</t>
        </is>
      </c>
      <c r="N353" s="2" t="inlineStr">
        <is>
          <t>https://jiayelabel.ru/</t>
        </is>
      </c>
      <c r="O353" s="2" t="inlineStr">
        <is>
          <t>jiaye_label@163.com; dunyushkinvv@yandex.ru</t>
        </is>
      </c>
      <c r="P353" s="2" t="inlineStr">
        <is>
          <t>+79680019819</t>
        </is>
      </c>
      <c r="Q353" s="2" t="inlineStr">
        <is>
          <t>https://md.expodat.com/companies/company/27568-jiaye-garment-accessories.html</t>
        </is>
      </c>
      <c r="R353" s="2" t="inlineStr">
        <is>
          <t>27568</t>
        </is>
      </c>
      <c r="S353" s="2" t="inlineStr">
        <is>
          <t>JIAYE GARMENT ACCESSORIES | Китай | 14F61 | Компания Jiaye является профессиональным поставщиком бумажных и матерчатых бирок для одежды, упаковочных мешков, 21 - летний опыт работы в печати, имеет свою собственную фабрику бирок и упаковочных мешков. ✅ Этикетки ✅ Коробки ✅ Бирки ✅ Пакеты ✅ Зип пакеты ✅ Упаковка | https://jiayelabel.ru/ | jiaye_label@163.com; dunyushkinvv@yandex.ru</t>
        </is>
      </c>
      <c r="T353" s="2" t="inlineStr">
        <is>
          <t>parsed_detail</t>
        </is>
      </c>
      <c r="U353" s="2" t="inlineStr"/>
      <c r="V353" s="2" t="inlineStr">
        <is>
          <t>2026-08-24T05:45:15Z</t>
        </is>
      </c>
      <c r="W353" s="2" t="inlineStr">
        <is>
          <t>cpm-moscow-autumn-2026-expodat-signo-v1.0.1</t>
        </is>
      </c>
      <c r="X353" s="2" t="inlineStr">
        <is>
          <t>expodat_cpm_2026_autumn_public_catalog</t>
        </is>
      </c>
      <c r="Y353" s="2" t="inlineStr">
        <is>
          <t>644e7187cf330accc37eab29a2a0accfbc8f29877fe855d3b2b42b27ecc27a8d</t>
        </is>
      </c>
      <c r="Z353" s="2" t="inlineStr"/>
    </row>
    <row r="354">
      <c r="A354" s="2" t="inlineStr">
        <is>
          <t>CPM – Collection Première Moscow Осень 2026</t>
        </is>
      </c>
      <c r="B354" s="2" t="inlineStr">
        <is>
          <t>1–4 сентября 2026</t>
        </is>
      </c>
      <c r="C354" s="2" t="inlineStr">
        <is>
          <t>JIAYE LABEL</t>
        </is>
      </c>
      <c r="D354" s="2" t="inlineStr">
        <is>
          <t>Jiaye Label</t>
        </is>
      </c>
      <c r="E354" s="2" t="inlineStr">
        <is>
          <t>одежда, аксессуары</t>
        </is>
      </c>
      <c r="F354" s="2" t="inlineStr">
        <is>
          <t>Китай</t>
        </is>
      </c>
      <c r="G354" s="2" t="inlineStr"/>
      <c r="H354" s="2" t="inlineStr"/>
      <c r="I354" s="2" t="inlineStr">
        <is>
          <t>14F61</t>
        </is>
      </c>
      <c r="J354" s="2" t="inlineStr"/>
      <c r="K354" s="2" t="inlineStr">
        <is>
          <t>Мода и стиль; женская, мужская и детская одежда; аксессуары; текстиль</t>
        </is>
      </c>
      <c r="L354" s="2" t="inlineStr"/>
      <c r="M354" s="2" t="inlineStr">
        <is>
          <t>JIAYE LABEL</t>
        </is>
      </c>
      <c r="N354" s="2" t="inlineStr"/>
      <c r="O354" s="2" t="inlineStr"/>
      <c r="P354" s="2" t="inlineStr">
        <is>
          <t>+7 495 955 91 99</t>
        </is>
      </c>
      <c r="Q354" s="2" t="inlineStr">
        <is>
          <t>https://md.expodat.com/companies/company/40432-jiaye-label.html</t>
        </is>
      </c>
      <c r="R354" s="2" t="inlineStr">
        <is>
          <t>40432</t>
        </is>
      </c>
      <c r="S354" s="2" t="inlineStr">
        <is>
          <t>JIAYE LABEL | Китай | 14F61</t>
        </is>
      </c>
      <c r="T354" s="2" t="inlineStr">
        <is>
          <t>parsed_detail</t>
        </is>
      </c>
      <c r="U354" s="2" t="inlineStr"/>
      <c r="V354" s="2" t="inlineStr">
        <is>
          <t>2026-08-24T05:45:15Z</t>
        </is>
      </c>
      <c r="W354" s="2" t="inlineStr">
        <is>
          <t>cpm-moscow-autumn-2026-expodat-signo-v1.0.1</t>
        </is>
      </c>
      <c r="X354" s="2" t="inlineStr">
        <is>
          <t>expodat_cpm_2026_autumn_public_catalog</t>
        </is>
      </c>
      <c r="Y354" s="2" t="inlineStr">
        <is>
          <t>6a5b2c684ecbbe385cbee7dc6db3d67dbe3314ba0dd685668200210d352fb8e3</t>
        </is>
      </c>
      <c r="Z354" s="2" t="inlineStr"/>
    </row>
    <row r="355">
      <c r="A355" s="2" t="inlineStr">
        <is>
          <t>CPM – Collection Première Moscow Осень 2026</t>
        </is>
      </c>
      <c r="B355" s="2" t="inlineStr">
        <is>
          <t>1–4 сентября 2026</t>
        </is>
      </c>
      <c r="C355" s="2" t="inlineStr">
        <is>
          <t>JINJIANG CHAOYU TEXTILE TECHNOLOGY CO.，LTD.</t>
        </is>
      </c>
      <c r="D355" s="2" t="inlineStr">
        <is>
          <t>Jinjiang Chaoyu Textile Technology Co.，Ltd.</t>
        </is>
      </c>
      <c r="E355" s="2" t="inlineStr">
        <is>
          <t>одежда, аксессуары</t>
        </is>
      </c>
      <c r="F355" s="2" t="inlineStr">
        <is>
          <t>Китай</t>
        </is>
      </c>
      <c r="G355" s="2" t="inlineStr"/>
      <c r="H355" s="2" t="inlineStr"/>
      <c r="I355" s="2" t="inlineStr">
        <is>
          <t>13F50</t>
        </is>
      </c>
      <c r="J355" s="2" t="inlineStr"/>
      <c r="K355" s="2" t="inlineStr">
        <is>
          <t>Мода и стиль; женская, мужская и детская одежда; аксессуары; текстиль</t>
        </is>
      </c>
      <c r="L355" s="2" t="inlineStr">
        <is>
          <t>JINJIANG CHAOYU TEXTILE TECHNOLOGY CO.LTD</t>
        </is>
      </c>
      <c r="M355" s="2" t="inlineStr">
        <is>
          <t>JINJIANG CHAOYU TEXTILE TECHNOLOGY CO.，LTD.</t>
        </is>
      </c>
      <c r="N355" s="2" t="inlineStr"/>
      <c r="O355" s="2" t="inlineStr"/>
      <c r="P355" s="2" t="inlineStr">
        <is>
          <t>+7 495 955 91 99</t>
        </is>
      </c>
      <c r="Q355" s="2" t="inlineStr">
        <is>
          <t>https://md.expodat.com/companies/company/40945-jinjiang-chaoyu-textile-technology-co-ltd.html</t>
        </is>
      </c>
      <c r="R355" s="2" t="inlineStr">
        <is>
          <t>40945</t>
        </is>
      </c>
      <c r="S355" s="2" t="inlineStr">
        <is>
          <t>JINJIANG CHAOYU TEXTILE TECHNOLOGY CO.，LTD. | Китай | 13F50 | JINJIANG CHAOYU TEXTILE TECHNOLOGY CO.LTD</t>
        </is>
      </c>
      <c r="T355" s="2" t="inlineStr">
        <is>
          <t>parsed_detail</t>
        </is>
      </c>
      <c r="U355" s="2" t="inlineStr"/>
      <c r="V355" s="2" t="inlineStr">
        <is>
          <t>2026-08-24T05:45:15Z</t>
        </is>
      </c>
      <c r="W355" s="2" t="inlineStr">
        <is>
          <t>cpm-moscow-autumn-2026-expodat-signo-v1.0.1</t>
        </is>
      </c>
      <c r="X355" s="2" t="inlineStr">
        <is>
          <t>expodat_cpm_2026_autumn_public_catalog</t>
        </is>
      </c>
      <c r="Y355" s="2" t="inlineStr">
        <is>
          <t>1d82e4bb2f8a51132c65137b57771666b4083cbbea3691220e92cc3fdfb1a698</t>
        </is>
      </c>
      <c r="Z355" s="2" t="inlineStr"/>
    </row>
    <row r="356">
      <c r="A356" s="2" t="inlineStr">
        <is>
          <t>CPM – Collection Première Moscow Осень 2026</t>
        </is>
      </c>
      <c r="B356" s="2" t="inlineStr">
        <is>
          <t>1–4 сентября 2026</t>
        </is>
      </c>
      <c r="C356" s="2" t="inlineStr">
        <is>
          <t>JINJIANG FANMI INTERNATIONAL TRADE CO.,LTD.</t>
        </is>
      </c>
      <c r="D356" s="2" t="inlineStr">
        <is>
          <t>Jinjiang Fanmi International Trade Co.,Ltd.</t>
        </is>
      </c>
      <c r="E356" s="2" t="inlineStr">
        <is>
          <t>одежда, аксессуары</t>
        </is>
      </c>
      <c r="F356" s="2" t="inlineStr">
        <is>
          <t>Китай</t>
        </is>
      </c>
      <c r="G356" s="2" t="inlineStr"/>
      <c r="H356" s="2" t="inlineStr"/>
      <c r="I356" s="2" t="inlineStr">
        <is>
          <t>13E59</t>
        </is>
      </c>
      <c r="J356" s="2" t="inlineStr"/>
      <c r="K356" s="2" t="inlineStr">
        <is>
          <t>Мода и стиль; женская, мужская и детская одежда; аксессуары; текстиль</t>
        </is>
      </c>
      <c r="L356" s="2" t="inlineStr">
        <is>
          <t>JINJIANG FANMI INTERNATIONAL TRADE CO.,LTD.</t>
        </is>
      </c>
      <c r="M356" s="2" t="inlineStr">
        <is>
          <t>JINJIANG FANMI INTERNATIONAL TRADE CO.,LTD.</t>
        </is>
      </c>
      <c r="N356" s="2" t="inlineStr"/>
      <c r="O356" s="2" t="inlineStr"/>
      <c r="P356" s="2" t="inlineStr">
        <is>
          <t>+7 495 955 91 99</t>
        </is>
      </c>
      <c r="Q356" s="2" t="inlineStr">
        <is>
          <t>https://md.expodat.com/companies/company/40939-jinjiang-fanmi-international-trade-co-ltd.html</t>
        </is>
      </c>
      <c r="R356" s="2" t="inlineStr">
        <is>
          <t>40939</t>
        </is>
      </c>
      <c r="S356" s="2" t="inlineStr">
        <is>
          <t>JINJIANG FANMI INTERNATIONAL TRADE CO.,LTD. | Китай | 13E59 | JINJIANG FANMI INTERNATIONAL TRADE CO.,LTD.</t>
        </is>
      </c>
      <c r="T356" s="2" t="inlineStr">
        <is>
          <t>parsed_detail</t>
        </is>
      </c>
      <c r="U356" s="2" t="inlineStr"/>
      <c r="V356" s="2" t="inlineStr">
        <is>
          <t>2026-08-24T05:45:15Z</t>
        </is>
      </c>
      <c r="W356" s="2" t="inlineStr">
        <is>
          <t>cpm-moscow-autumn-2026-expodat-signo-v1.0.1</t>
        </is>
      </c>
      <c r="X356" s="2" t="inlineStr">
        <is>
          <t>expodat_cpm_2026_autumn_public_catalog</t>
        </is>
      </c>
      <c r="Y356" s="2" t="inlineStr">
        <is>
          <t>97d875af5c59b275d3b9b17fe13a27f828648a0b497fcd83329dd3b9127e20de</t>
        </is>
      </c>
      <c r="Z356" s="2" t="inlineStr"/>
    </row>
    <row r="357">
      <c r="A357" s="2" t="inlineStr">
        <is>
          <t>CPM – Collection Première Moscow Осень 2026</t>
        </is>
      </c>
      <c r="B357" s="2" t="inlineStr">
        <is>
          <t>1–4 сентября 2026</t>
        </is>
      </c>
      <c r="C357" s="2" t="inlineStr">
        <is>
          <t>JINJIANG JIAYUAN GARMENTURE KNIT CO.,LTD.</t>
        </is>
      </c>
      <c r="D357" s="2" t="inlineStr">
        <is>
          <t>Jinjiang Jiayuan Garmenture Knit Co.,Ltd.</t>
        </is>
      </c>
      <c r="E357" s="2" t="inlineStr">
        <is>
          <t>текстиль и трикотаж, одежда</t>
        </is>
      </c>
      <c r="F357" s="2" t="inlineStr">
        <is>
          <t>Китай</t>
        </is>
      </c>
      <c r="G357" s="2" t="inlineStr"/>
      <c r="H357" s="2" t="inlineStr"/>
      <c r="I357" s="2" t="inlineStr">
        <is>
          <t>15F10</t>
        </is>
      </c>
      <c r="J357" s="2" t="inlineStr"/>
      <c r="K357" s="2" t="inlineStr">
        <is>
          <t>Мода и стиль; женская, мужская и детская одежда; аксессуары; текстиль</t>
        </is>
      </c>
      <c r="L357" s="2" t="inlineStr">
        <is>
          <t>JINJIANG JIAYUAN GARMENTURE KNIT CO.,LTD.</t>
        </is>
      </c>
      <c r="M357" s="2" t="inlineStr">
        <is>
          <t>JINJIANG JIAYUAN GARMENTURE KNIT CO.,LTD.</t>
        </is>
      </c>
      <c r="N357" s="2" t="inlineStr"/>
      <c r="O357" s="2" t="inlineStr"/>
      <c r="P357" s="2" t="inlineStr">
        <is>
          <t>+7 495 955 91 99</t>
        </is>
      </c>
      <c r="Q357" s="2" t="inlineStr">
        <is>
          <t>https://md.expodat.com/companies/company/41263-jinjiang-jiayuan-garmenture-knit-co-ltd.html</t>
        </is>
      </c>
      <c r="R357" s="2" t="inlineStr">
        <is>
          <t>41263</t>
        </is>
      </c>
      <c r="S357" s="2" t="inlineStr">
        <is>
          <t>JINJIANG JIAYUAN GARMENTURE KNIT CO.,LTD. | Китай | 15F10 | JINJIANG JIAYUAN GARMENTURE KNIT CO.,LTD.</t>
        </is>
      </c>
      <c r="T357" s="2" t="inlineStr">
        <is>
          <t>parsed_detail</t>
        </is>
      </c>
      <c r="U357" s="2" t="inlineStr"/>
      <c r="V357" s="2" t="inlineStr">
        <is>
          <t>2026-08-24T05:45:15Z</t>
        </is>
      </c>
      <c r="W357" s="2" t="inlineStr">
        <is>
          <t>cpm-moscow-autumn-2026-expodat-signo-v1.0.1</t>
        </is>
      </c>
      <c r="X357" s="2" t="inlineStr">
        <is>
          <t>expodat_cpm_2026_autumn_public_catalog</t>
        </is>
      </c>
      <c r="Y357" s="2" t="inlineStr">
        <is>
          <t>ca402d059b01eafe71d9444426956e112e800f613e06e7c8d05d17f7aa0c22c2</t>
        </is>
      </c>
      <c r="Z357" s="2" t="inlineStr"/>
    </row>
    <row r="358">
      <c r="A358" s="2" t="inlineStr">
        <is>
          <t>CPM – Collection Première Moscow Осень 2026</t>
        </is>
      </c>
      <c r="B358" s="2" t="inlineStr">
        <is>
          <t>1–4 сентября 2026</t>
        </is>
      </c>
      <c r="C358" s="2" t="inlineStr">
        <is>
          <t>JINJIANG SHENHU HONGREN KNITTING GARMENT CO., LTD</t>
        </is>
      </c>
      <c r="D358" s="2" t="inlineStr">
        <is>
          <t>Jinjiang Shenhu Hongren Knitting Garment Co., Ltd</t>
        </is>
      </c>
      <c r="E358" s="2" t="inlineStr">
        <is>
          <t>нижнее белье и пляжная одежда, текстиль и трикотаж, одежда</t>
        </is>
      </c>
      <c r="F358" s="2" t="inlineStr"/>
      <c r="G358" s="2" t="inlineStr"/>
      <c r="H358" s="2" t="inlineStr"/>
      <c r="I358" s="2" t="inlineStr">
        <is>
          <t>13B62</t>
        </is>
      </c>
      <c r="J358" s="2" t="inlineStr"/>
      <c r="K358" s="2" t="inlineStr">
        <is>
          <t>Мода и стиль; женская, мужская и детская одежда; аксессуары; текстиль</t>
        </is>
      </c>
      <c r="L358" s="2" t="inlineStr">
        <is>
          <t>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t>
        </is>
      </c>
      <c r="M358" s="2" t="inlineStr">
        <is>
          <t>JINJIANG SHENHU HONGREN KNITTING GARMENT CO., LTD</t>
        </is>
      </c>
      <c r="N358" s="2" t="inlineStr">
        <is>
          <t>http://www.hongrenwear.com</t>
        </is>
      </c>
      <c r="O358" s="2" t="inlineStr">
        <is>
          <t>jaycai@chinahongren.com.cn</t>
        </is>
      </c>
      <c r="P358" s="2" t="inlineStr">
        <is>
          <t>0086 13599103366</t>
        </is>
      </c>
      <c r="Q358" s="2" t="inlineStr">
        <is>
          <t>https://md.expodat.com/companies/company/40708-shenhu.html</t>
        </is>
      </c>
      <c r="R358" s="2" t="inlineStr">
        <is>
          <t>40708</t>
        </is>
      </c>
      <c r="S358" s="2" t="inlineStr">
        <is>
          <t>JINJIANG SHENHU HONGREN KNITTING GARMENT CO., LTD | 13B62 | Наша компания была основана в 1989 году и более тридцати лет успешно работает в индустрии нижнего белья. На предприятии сформирована стабильная команда опытных рабочих, что позволяет эффективно выполнять разнообразные заказы. Сочетание опытных техников и команды молодых дизайнеров позволяет нам предоставлять двойные услуги: OEM‑производство под чужой маркой и ODM‑разработку и изготовление продукции по индивидуальному заказу. Компания обладает научно‑техническим потенциалом в области разработки тканей и способна самостоятельно создавать нов | http://www.hongrenwear.com | jaycai@chinahongren.com.cn</t>
        </is>
      </c>
      <c r="T358" s="2" t="inlineStr">
        <is>
          <t>parsed_detail</t>
        </is>
      </c>
      <c r="U358" s="2" t="inlineStr"/>
      <c r="V358" s="2" t="inlineStr">
        <is>
          <t>2026-08-24T05:45:15Z</t>
        </is>
      </c>
      <c r="W358" s="2" t="inlineStr">
        <is>
          <t>cpm-moscow-autumn-2026-expodat-signo-v1.0.1</t>
        </is>
      </c>
      <c r="X358" s="2" t="inlineStr">
        <is>
          <t>expodat_cpm_2026_autumn_public_catalog</t>
        </is>
      </c>
      <c r="Y358" s="2" t="inlineStr">
        <is>
          <t>99a635dfd40109dcc53e9c3a5e89e2a248dac56c5d0ec64c87ac61610ff755b6</t>
        </is>
      </c>
      <c r="Z358" s="2" t="inlineStr"/>
    </row>
    <row r="359">
      <c r="A359" s="2" t="inlineStr">
        <is>
          <t>CPM – Collection Première Moscow Осень 2026</t>
        </is>
      </c>
      <c r="B359" s="2" t="inlineStr">
        <is>
          <t>1–4 сентября 2026</t>
        </is>
      </c>
      <c r="C359" s="2" t="inlineStr">
        <is>
          <t>Jinjiang Wancheng Garments Co. Ltd</t>
        </is>
      </c>
      <c r="D359" s="2" t="inlineStr">
        <is>
          <t>Jinjiang Wancheng Garments Co. Ltd</t>
        </is>
      </c>
      <c r="E359" s="2" t="inlineStr">
        <is>
          <t>одежда</t>
        </is>
      </c>
      <c r="F359" s="2" t="inlineStr">
        <is>
          <t>Китай</t>
        </is>
      </c>
      <c r="G359" s="2" t="inlineStr"/>
      <c r="H359" s="2" t="inlineStr"/>
      <c r="I359" s="2" t="inlineStr">
        <is>
          <t>15D81</t>
        </is>
      </c>
      <c r="J359" s="2" t="inlineStr"/>
      <c r="K359" s="2" t="inlineStr">
        <is>
          <t>Мода и стиль; женская, мужская и детская одежда; аксессуары; текстиль</t>
        </is>
      </c>
      <c r="L359" s="2" t="inlineStr">
        <is>
          <t>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t>
        </is>
      </c>
      <c r="M359" s="2" t="inlineStr">
        <is>
          <t>Jinjiang Wancheng Garments Co. Ltd</t>
        </is>
      </c>
      <c r="N359" s="2" t="inlineStr"/>
      <c r="O359" s="2" t="inlineStr">
        <is>
          <t>miloli@jjwancheng.com</t>
        </is>
      </c>
      <c r="P359" s="2" t="inlineStr">
        <is>
          <t>+7 495 955 91 99</t>
        </is>
      </c>
      <c r="Q359" s="2" t="inlineStr">
        <is>
          <t>https://md.expodat.com/companies/company/40900-jinjiang-wancheng-garments-co-ltd.html</t>
        </is>
      </c>
      <c r="R359" s="2" t="inlineStr">
        <is>
          <t>40900</t>
        </is>
      </c>
      <c r="S359" s="2" t="inlineStr">
        <is>
          <t>Jinjiang Wancheng Garments Co. Ltd | Китай | 15D81 | 2.JJWC has nearly 25 years of professional garment manufacturing experience. Our factory covers 26,000 square meters and is equipped with 2 workshops, 8 production lines, and over 300 multi-functional machines. We have a stable workforce of more than 280 employees, most of whom are highly skilled workers with extensive production experience. Their expertise in diverse garment styles and complex craftsmanship ensures consistent quality and efficient production. | miloli@jjwancheng.com</t>
        </is>
      </c>
      <c r="T359" s="2" t="inlineStr">
        <is>
          <t>parsed_detail</t>
        </is>
      </c>
      <c r="U359" s="2" t="inlineStr"/>
      <c r="V359" s="2" t="inlineStr">
        <is>
          <t>2026-08-24T05:45:15Z</t>
        </is>
      </c>
      <c r="W359" s="2" t="inlineStr">
        <is>
          <t>cpm-moscow-autumn-2026-expodat-signo-v1.0.1</t>
        </is>
      </c>
      <c r="X359" s="2" t="inlineStr">
        <is>
          <t>expodat_cpm_2026_autumn_public_catalog</t>
        </is>
      </c>
      <c r="Y359" s="2" t="inlineStr">
        <is>
          <t>b45596c26b7158f5b92e0cca5b9fc69dda169e1536ff98c2005d7de86c0ab94b</t>
        </is>
      </c>
      <c r="Z359" s="2" t="inlineStr"/>
    </row>
    <row r="360">
      <c r="A360" s="2" t="inlineStr">
        <is>
          <t>CPM – Collection Première Moscow Осень 2026</t>
        </is>
      </c>
      <c r="B360" s="2" t="inlineStr">
        <is>
          <t>1–4 сентября 2026</t>
        </is>
      </c>
      <c r="C360" s="2" t="inlineStr">
        <is>
          <t>JINJIANG YU HAO DUDS WEAVING CO.,LTD</t>
        </is>
      </c>
      <c r="D360" s="2" t="inlineStr">
        <is>
          <t>Jinjiang Yu Hao Duds Weaving Co.,Ltd</t>
        </is>
      </c>
      <c r="E360" s="2" t="inlineStr">
        <is>
          <t>одежда, аксессуары</t>
        </is>
      </c>
      <c r="F360" s="2" t="inlineStr">
        <is>
          <t>Китай</t>
        </is>
      </c>
      <c r="G360" s="2" t="inlineStr"/>
      <c r="H360" s="2" t="inlineStr"/>
      <c r="I360" s="2" t="inlineStr">
        <is>
          <t>14C60</t>
        </is>
      </c>
      <c r="J360" s="2" t="inlineStr"/>
      <c r="K360" s="2" t="inlineStr">
        <is>
          <t>Мода и стиль; женская, мужская и детская одежда; аксессуары; текстиль</t>
        </is>
      </c>
      <c r="L360" s="2" t="inlineStr">
        <is>
          <t>JINJIANG YU HAO DUDS WEAVING CO.,LTD</t>
        </is>
      </c>
      <c r="M360" s="2" t="inlineStr">
        <is>
          <t>JINJIANG YU HAO DUDS WEAVING CO.,LTD</t>
        </is>
      </c>
      <c r="N360" s="2" t="inlineStr"/>
      <c r="O360" s="2" t="inlineStr"/>
      <c r="P360" s="2" t="inlineStr">
        <is>
          <t>+7 495 955 91 99</t>
        </is>
      </c>
      <c r="Q360" s="2" t="inlineStr">
        <is>
          <t>https://md.expodat.com/companies/company/40948-jinjiang-yu-hao-duds-weaving-co-ltd.html</t>
        </is>
      </c>
      <c r="R360" s="2" t="inlineStr">
        <is>
          <t>40948</t>
        </is>
      </c>
      <c r="S360" s="2" t="inlineStr">
        <is>
          <t>JINJIANG YU HAO DUDS WEAVING CO.,LTD | Китай | 14C60 | JINJIANG YU HAO DUDS WEAVING CO.,LTD</t>
        </is>
      </c>
      <c r="T360" s="2" t="inlineStr">
        <is>
          <t>parsed_detail</t>
        </is>
      </c>
      <c r="U360" s="2" t="inlineStr"/>
      <c r="V360" s="2" t="inlineStr">
        <is>
          <t>2026-08-24T05:45:15Z</t>
        </is>
      </c>
      <c r="W360" s="2" t="inlineStr">
        <is>
          <t>cpm-moscow-autumn-2026-expodat-signo-v1.0.1</t>
        </is>
      </c>
      <c r="X360" s="2" t="inlineStr">
        <is>
          <t>expodat_cpm_2026_autumn_public_catalog</t>
        </is>
      </c>
      <c r="Y360" s="2" t="inlineStr">
        <is>
          <t>5a86e3649915a85f979b7897a54d11ea0d683eb778cc66dc6095a9e4116e2354</t>
        </is>
      </c>
      <c r="Z360" s="2" t="inlineStr"/>
    </row>
    <row r="361">
      <c r="A361" s="2" t="inlineStr">
        <is>
          <t>CPM – Collection Première Moscow Осень 2026</t>
        </is>
      </c>
      <c r="B361" s="2" t="inlineStr">
        <is>
          <t>1–4 сентября 2026</t>
        </is>
      </c>
      <c r="C361" s="2" t="inlineStr">
        <is>
          <t>JIUHE CLOTHING CO., LTD.</t>
        </is>
      </c>
      <c r="D361" s="2" t="inlineStr">
        <is>
          <t>Jiuhe Clothing Co., Ltd.</t>
        </is>
      </c>
      <c r="E361" s="2" t="inlineStr">
        <is>
          <t>одежда</t>
        </is>
      </c>
      <c r="F361" s="2" t="inlineStr">
        <is>
          <t>Китай</t>
        </is>
      </c>
      <c r="G361" s="2" t="inlineStr"/>
      <c r="H361" s="2" t="inlineStr"/>
      <c r="I361" s="2" t="inlineStr">
        <is>
          <t>15A86, 15A88</t>
        </is>
      </c>
      <c r="J361" s="2" t="inlineStr"/>
      <c r="K361" s="2" t="inlineStr">
        <is>
          <t>Мода и стиль; женская, мужская и детская одежда; аксессуары; текстиль</t>
        </is>
      </c>
      <c r="L361" s="2" t="inlineStr">
        <is>
          <t>JIUHE CLOTHING, est.2008 in Zhongshan, China. BSCI, OCS, RCS certified. 9,800+ m² factory (sewing &amp; washing). 150K units/month. Denim &amp; woven: jeans, jackets, shirts, skirts, dresses, corduroy, workwear. OEM/ODM: pattern to packaging. Markets: Europe, Americas, Australia, Russia. Denim Made Better.</t>
        </is>
      </c>
      <c r="M361" s="2" t="inlineStr">
        <is>
          <t>JIUHE CLOTHING CO., LTD.</t>
        </is>
      </c>
      <c r="N361" s="2" t="inlineStr">
        <is>
          <t>http://www.jiuhedenim.com</t>
        </is>
      </c>
      <c r="O361" s="2" t="inlineStr">
        <is>
          <t>yancie@jiuhegarment.com</t>
        </is>
      </c>
      <c r="P361" s="2" t="inlineStr">
        <is>
          <t>+8615150576095</t>
        </is>
      </c>
      <c r="Q361" s="2" t="inlineStr">
        <is>
          <t>https://md.expodat.com/companies/company/40531-jiuhe.html</t>
        </is>
      </c>
      <c r="R361" s="2" t="inlineStr">
        <is>
          <t>40531</t>
        </is>
      </c>
      <c r="S361" s="2" t="inlineStr">
        <is>
          <t>JIUHE CLOTHING CO., LTD. | Китай | 15A86, 15A88 | JIUHE CLOTHING, est.2008 in Zhongshan, China. BSCI, OCS, RCS certified. 9,800+ m² factory (sewing &amp; washing). 150K units/month. Denim &amp; woven: jeans, jackets, shirts, skirts, dresses, corduroy, workwear. OEM/ODM: pattern to packaging. Markets: Europe, Americas, Australia, Russia. Denim Made Better. | http://www.jiuhedenim.com | yancie@jiuhegarment.com</t>
        </is>
      </c>
      <c r="T361" s="2" t="inlineStr">
        <is>
          <t>parsed_detail</t>
        </is>
      </c>
      <c r="U361" s="2" t="inlineStr"/>
      <c r="V361" s="2" t="inlineStr">
        <is>
          <t>2026-08-24T05:45:15Z</t>
        </is>
      </c>
      <c r="W361" s="2" t="inlineStr">
        <is>
          <t>cpm-moscow-autumn-2026-expodat-signo-v1.0.1</t>
        </is>
      </c>
      <c r="X361" s="2" t="inlineStr">
        <is>
          <t>expodat_cpm_2026_autumn_public_catalog</t>
        </is>
      </c>
      <c r="Y361" s="2" t="inlineStr">
        <is>
          <t>f366ab01976fe9ae0178dc9e783bb92580d1efa9827688b5301e21e20b85a314</t>
        </is>
      </c>
      <c r="Z361" s="2" t="inlineStr"/>
    </row>
    <row r="362">
      <c r="A362" s="2" t="inlineStr">
        <is>
          <t>CPM – Collection Première Moscow Осень 2026</t>
        </is>
      </c>
      <c r="B362" s="2" t="inlineStr">
        <is>
          <t>1–4 сентября 2026</t>
        </is>
      </c>
      <c r="C362" s="2" t="inlineStr">
        <is>
          <t>JOLIDON</t>
        </is>
      </c>
      <c r="D362" s="2" t="inlineStr">
        <is>
          <t>Jolidon</t>
        </is>
      </c>
      <c r="E362" s="2" t="inlineStr">
        <is>
          <t>одежда, аксессуары</t>
        </is>
      </c>
      <c r="F362" s="2" t="inlineStr"/>
      <c r="G362" s="2" t="inlineStr"/>
      <c r="H362" s="2" t="inlineStr"/>
      <c r="I362" s="2" t="inlineStr">
        <is>
          <t>13C62</t>
        </is>
      </c>
      <c r="J362" s="2" t="inlineStr"/>
      <c r="K362" s="2" t="inlineStr">
        <is>
          <t>Мода и стиль; женская, мужская и детская одежда; аксессуары; текстиль</t>
        </is>
      </c>
      <c r="L362" s="2" t="inlineStr"/>
      <c r="M362" s="2" t="inlineStr">
        <is>
          <t>JOLIDON</t>
        </is>
      </c>
      <c r="N362" s="2" t="inlineStr"/>
      <c r="O362" s="2" t="inlineStr"/>
      <c r="P362" s="2" t="inlineStr">
        <is>
          <t>+7 495 955 91 99</t>
        </is>
      </c>
      <c r="Q362" s="2" t="inlineStr">
        <is>
          <t>https://md.expodat.com/companies/company/39851-jolidon.html</t>
        </is>
      </c>
      <c r="R362" s="2" t="inlineStr">
        <is>
          <t>39851</t>
        </is>
      </c>
      <c r="S362" s="2" t="inlineStr">
        <is>
          <t>JOLIDON | 13C62</t>
        </is>
      </c>
      <c r="T362" s="2" t="inlineStr">
        <is>
          <t>parsed_detail</t>
        </is>
      </c>
      <c r="U362" s="2" t="inlineStr"/>
      <c r="V362" s="2" t="inlineStr">
        <is>
          <t>2026-08-24T05:45:15Z</t>
        </is>
      </c>
      <c r="W362" s="2" t="inlineStr">
        <is>
          <t>cpm-moscow-autumn-2026-expodat-signo-v1.0.1</t>
        </is>
      </c>
      <c r="X362" s="2" t="inlineStr">
        <is>
          <t>expodat_cpm_2026_autumn_public_catalog</t>
        </is>
      </c>
      <c r="Y362" s="2" t="inlineStr">
        <is>
          <t>dff350fb8bd5d369afba8df3198bd9d03d09d7767376e897bb73a8e11cbe7ba3</t>
        </is>
      </c>
      <c r="Z362" s="2" t="inlineStr"/>
    </row>
    <row r="363">
      <c r="A363" s="2" t="inlineStr">
        <is>
          <t>CPM – Collection Première Moscow Осень 2026</t>
        </is>
      </c>
      <c r="B363" s="2" t="inlineStr">
        <is>
          <t>1–4 сентября 2026</t>
        </is>
      </c>
      <c r="C363" s="2" t="inlineStr">
        <is>
          <t>JULIAKISELEVA</t>
        </is>
      </c>
      <c r="D363" s="2" t="inlineStr">
        <is>
          <t>Juliakiseleva</t>
        </is>
      </c>
      <c r="E363" s="2" t="inlineStr">
        <is>
          <t>одежда, аксессуары</t>
        </is>
      </c>
      <c r="F363" s="2" t="inlineStr">
        <is>
          <t>Россия</t>
        </is>
      </c>
      <c r="G363" s="2" t="inlineStr"/>
      <c r="H363" s="2" t="inlineStr"/>
      <c r="I363" s="2" t="inlineStr">
        <is>
          <t>15B63</t>
        </is>
      </c>
      <c r="J363" s="2" t="inlineStr"/>
      <c r="K363" s="2" t="inlineStr">
        <is>
          <t>Мода и стиль; женская, мужская и детская одежда; аксессуары; текстиль</t>
        </is>
      </c>
      <c r="L363" s="2" t="inlineStr">
        <is>
          <t>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t>
        </is>
      </c>
      <c r="M363" s="2" t="inlineStr">
        <is>
          <t>JULIAKISELEVA</t>
        </is>
      </c>
      <c r="N363" s="2" t="inlineStr">
        <is>
          <t>https://juliakiseleva.com/</t>
        </is>
      </c>
      <c r="O363" s="2" t="inlineStr">
        <is>
          <t>info@juliakiseleva.com</t>
        </is>
      </c>
      <c r="P363" s="2" t="inlineStr">
        <is>
          <t>+79779952135</t>
        </is>
      </c>
      <c r="Q363" s="2" t="inlineStr">
        <is>
          <t>https://md.expodat.com/companies/company/40275-juliakiseleva.html</t>
        </is>
      </c>
      <c r="R363" s="2" t="inlineStr">
        <is>
          <t>40275</t>
        </is>
      </c>
      <c r="S363" s="2" t="inlineStr">
        <is>
          <t>JULIAKISELEVA | Россия | 15B63 |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JULIAKISELEVA — модный дом об индивидуальном стиле. Мы создаём изделия, которые подстраиваются под человека, а не наоборот. Модный дом JULIAKISELEVA работает с идеей «удобной моды» — гардероба, в котором классика и актуальные тенденции органично сосуществуют. Для нас важно, чтобы изделия жили дольше одного сезона. Мы думаем не только о первом впечатлении, но и о том, как вам будет в них через год и позже. Поэтому в основе — качественные материалы, продуманная конструкция и внимательная работа с посадкой. Мы верим, что стиль начинается с внутреннего состояния. Уникальность, любовь к себе, принятие и вера в себя — фундамент нашего подхода. Изделия JULIAKISELEVA помогают подчеркнуть характер, а не спрятать его. | https://juliakiseleva.com/ | info@juliakiseleva.com</t>
        </is>
      </c>
      <c r="T363" s="2" t="inlineStr">
        <is>
          <t>parsed_detail</t>
        </is>
      </c>
      <c r="U363" s="2" t="inlineStr"/>
      <c r="V363" s="2" t="inlineStr">
        <is>
          <t>2026-08-24T05:45:15Z</t>
        </is>
      </c>
      <c r="W363" s="2" t="inlineStr">
        <is>
          <t>cpm-moscow-autumn-2026-expodat-signo-v1.0.1</t>
        </is>
      </c>
      <c r="X363" s="2" t="inlineStr">
        <is>
          <t>expodat_cpm_2026_autumn_public_catalog</t>
        </is>
      </c>
      <c r="Y363" s="2" t="inlineStr">
        <is>
          <t>6b4ace9c9cb2ed4af5552d6d9aabb90b20e6b6eda4f6fd95bf4175c4f585770d</t>
        </is>
      </c>
      <c r="Z363" s="2" t="inlineStr"/>
    </row>
    <row r="364">
      <c r="A364" s="2" t="inlineStr">
        <is>
          <t>CPM – Collection Première Moscow Осень 2026</t>
        </is>
      </c>
      <c r="B364" s="2" t="inlineStr">
        <is>
          <t>1–4 сентября 2026</t>
        </is>
      </c>
      <c r="C364" s="2" t="inlineStr">
        <is>
          <t>KARL BOLT</t>
        </is>
      </c>
      <c r="D364" s="2" t="inlineStr">
        <is>
          <t>Karl Bolt</t>
        </is>
      </c>
      <c r="E364" s="2" t="inlineStr">
        <is>
          <t>аксессуары</t>
        </is>
      </c>
      <c r="F364" s="2" t="inlineStr">
        <is>
          <t>Россия</t>
        </is>
      </c>
      <c r="G364" s="2" t="inlineStr"/>
      <c r="H364" s="2" t="inlineStr"/>
      <c r="I364" s="2" t="inlineStr">
        <is>
          <t>15B77</t>
        </is>
      </c>
      <c r="J364" s="2" t="inlineStr"/>
      <c r="K364" s="2" t="inlineStr">
        <is>
          <t>Мода и стиль; женская, мужская и детская одежда; аксессуары; текстиль</t>
        </is>
      </c>
      <c r="L364" s="2" t="inlineStr">
        <is>
          <t>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Макияж KARL BOLT – это ваша бьюти-терапия, которая даёт 100% РЕЗУЛЬТАТ+МАКСИМАЛЬНЫЙ УХОД и Счастье, Удовольствие, Гармонию, Любовь к себе и всему миру!</t>
        </is>
      </c>
      <c r="M364" s="2" t="inlineStr">
        <is>
          <t>KARL BOLT</t>
        </is>
      </c>
      <c r="N364" s="2" t="inlineStr">
        <is>
          <t>https://karlbolt.com/</t>
        </is>
      </c>
      <c r="O364" s="2" t="inlineStr">
        <is>
          <t>poshnail@mail.ru</t>
        </is>
      </c>
      <c r="P364" s="2" t="inlineStr">
        <is>
          <t>+7 926 402-18-77</t>
        </is>
      </c>
      <c r="Q364" s="2" t="inlineStr">
        <is>
          <t>https://md.expodat.com/companies/company/30274-karl-bolt.html</t>
        </is>
      </c>
      <c r="R364" s="2" t="inlineStr">
        <is>
          <t>30274</t>
        </is>
      </c>
      <c r="S364" s="2" t="inlineStr">
        <is>
          <t xml:space="preserve">KARL BOLT | Россия | 15B77 |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разработала передовые косметические ОРГАНИК-формулы, коллекции аксессуаров и нарядов, в которых хотела отразить ПРЕДНАЗНАЧЕНИЕ каждой женщины через её уникальный образ, стиль и макияж, подарить возможность ежедневно наряжаться, модничать, проводить РИТУАЛЫ КРАСОТЫ по уходу за лицом и телом = раскрывать многогранность души и женскую энергию через НАПОЛНЕНИЕ СЕБЯ ФИЛОСОФИЕЙ и СТИЛЕМ KARL BOLT, ощущать тотальное удовольствие и счастье, наслаждаться собой и жизнью в любых обстоятельствах и ТРАНСЛИРОВАТЬ ЭТО МИРУ! Креативный технолог ЕВА MATE представляет коллекцию бренда KARL BOLT, созданную под девизом: Вдохновляй! Люби! Восхищайся! Вдохновлённая ЭКО-эстетикой, модой и философией наслаждения LAGOM, неповторимой красотой, магией души и глубиной внутреннего мира русской женщины, в творческой лаборатории с командой лучших технологов Ева </t>
        </is>
      </c>
      <c r="T364" s="2" t="inlineStr">
        <is>
          <t>parsed_detail</t>
        </is>
      </c>
      <c r="U364" s="2" t="inlineStr"/>
      <c r="V364" s="2" t="inlineStr">
        <is>
          <t>2026-08-24T05:45:15Z</t>
        </is>
      </c>
      <c r="W364" s="2" t="inlineStr">
        <is>
          <t>cpm-moscow-autumn-2026-expodat-signo-v1.0.1</t>
        </is>
      </c>
      <c r="X364" s="2" t="inlineStr">
        <is>
          <t>expodat_cpm_2026_autumn_public_catalog</t>
        </is>
      </c>
      <c r="Y364" s="2" t="inlineStr">
        <is>
          <t>f2d3b09b923e5cc40a193acc93d09e25f4cb8c1016984804bdf392f9f1189d0e</t>
        </is>
      </c>
      <c r="Z364" s="2" t="inlineStr"/>
    </row>
    <row r="365">
      <c r="A365" s="2" t="inlineStr">
        <is>
          <t>CPM – Collection Première Moscow Осень 2026</t>
        </is>
      </c>
      <c r="B365" s="2" t="inlineStr">
        <is>
          <t>1–4 сентября 2026</t>
        </is>
      </c>
      <c r="C365" s="2" t="inlineStr">
        <is>
          <t>KARYA DERI ÜRÜNLERI</t>
        </is>
      </c>
      <c r="D365" s="2" t="inlineStr">
        <is>
          <t>Karya Deri Ürünleri</t>
        </is>
      </c>
      <c r="E365" s="2" t="inlineStr">
        <is>
          <t>одежда, аксессуары</t>
        </is>
      </c>
      <c r="F365" s="2" t="inlineStr">
        <is>
          <t>Турция</t>
        </is>
      </c>
      <c r="G365" s="2" t="inlineStr"/>
      <c r="H365" s="2" t="inlineStr"/>
      <c r="I365" s="2" t="inlineStr">
        <is>
          <t>14B41</t>
        </is>
      </c>
      <c r="J365" s="2" t="inlineStr"/>
      <c r="K365" s="2" t="inlineStr">
        <is>
          <t>Мода и стиль; женская, мужская и детская одежда; аксессуары; текстиль</t>
        </is>
      </c>
      <c r="L365" s="2" t="inlineStr"/>
      <c r="M365" s="2" t="inlineStr">
        <is>
          <t>KARYA DERI ÜRÜNLERI</t>
        </is>
      </c>
      <c r="N365" s="2" t="inlineStr"/>
      <c r="O365" s="2" t="inlineStr"/>
      <c r="P365" s="2" t="inlineStr">
        <is>
          <t>+7 495 955 91 99</t>
        </is>
      </c>
      <c r="Q365" s="2" t="inlineStr">
        <is>
          <t>https://md.expodat.com/companies/company/28795-karya-deri-r-nleri.html</t>
        </is>
      </c>
      <c r="R365" s="2" t="inlineStr">
        <is>
          <t>28795</t>
        </is>
      </c>
      <c r="S365" s="2" t="inlineStr">
        <is>
          <t>KARYA DERI ÜRÜNLERI | Турция | 14B41</t>
        </is>
      </c>
      <c r="T365" s="2" t="inlineStr">
        <is>
          <t>parsed_detail</t>
        </is>
      </c>
      <c r="U365" s="2" t="inlineStr"/>
      <c r="V365" s="2" t="inlineStr">
        <is>
          <t>2026-08-24T05:45:15Z</t>
        </is>
      </c>
      <c r="W365" s="2" t="inlineStr">
        <is>
          <t>cpm-moscow-autumn-2026-expodat-signo-v1.0.1</t>
        </is>
      </c>
      <c r="X365" s="2" t="inlineStr">
        <is>
          <t>expodat_cpm_2026_autumn_public_catalog</t>
        </is>
      </c>
      <c r="Y365" s="2" t="inlineStr">
        <is>
          <t>f3c43ae7e51b2999cb15f701eecf938c00bb99041127dd46971c7b11c2aed000</t>
        </is>
      </c>
      <c r="Z365" s="2" t="inlineStr"/>
    </row>
    <row r="366">
      <c r="A366" s="2" t="inlineStr">
        <is>
          <t>CPM – Collection Première Moscow Осень 2026</t>
        </is>
      </c>
      <c r="B366" s="2" t="inlineStr">
        <is>
          <t>1–4 сентября 2026</t>
        </is>
      </c>
      <c r="C366" s="2" t="inlineStr">
        <is>
          <t>KATRIN GOLD</t>
        </is>
      </c>
      <c r="D366" s="2" t="inlineStr">
        <is>
          <t>Katrin Gold</t>
        </is>
      </c>
      <c r="E366" s="2" t="inlineStr">
        <is>
          <t>одежда, аксессуары</t>
        </is>
      </c>
      <c r="F366" s="2" t="inlineStr">
        <is>
          <t>Россия</t>
        </is>
      </c>
      <c r="G366" s="2" t="inlineStr"/>
      <c r="H366" s="2" t="inlineStr"/>
      <c r="I366" s="2" t="inlineStr">
        <is>
          <t>15B75</t>
        </is>
      </c>
      <c r="J366" s="2" t="inlineStr"/>
      <c r="K366" s="2" t="inlineStr">
        <is>
          <t>Мода и стиль; женская, мужская и детская одежда; аксессуары; текстиль</t>
        </is>
      </c>
      <c r="L366" s="2" t="inlineStr"/>
      <c r="M366" s="2" t="inlineStr">
        <is>
          <t>KATRIN GOLD</t>
        </is>
      </c>
      <c r="N366" s="2" t="inlineStr">
        <is>
          <t>https://t.me/+qQ2cFQ79j9ozZDYy</t>
        </is>
      </c>
      <c r="O366" s="2" t="inlineStr">
        <is>
          <t>katrin.gold01@mail.ru</t>
        </is>
      </c>
      <c r="P366" s="2" t="inlineStr">
        <is>
          <t>+7 495 955 91 99</t>
        </is>
      </c>
      <c r="Q366" s="2" t="inlineStr">
        <is>
          <t>https://md.expodat.com/companies/company/23072-katrin-gold.html</t>
        </is>
      </c>
      <c r="R366" s="2" t="inlineStr">
        <is>
          <t>23072</t>
        </is>
      </c>
      <c r="S366" s="2" t="inlineStr">
        <is>
          <t>KATRIN GOLD | Россия | 15B75 | https://t.me/+qQ2cFQ79j9ozZDYy | katrin.gold01@mail.ru</t>
        </is>
      </c>
      <c r="T366" s="2" t="inlineStr">
        <is>
          <t>parsed_detail</t>
        </is>
      </c>
      <c r="U366" s="2" t="inlineStr"/>
      <c r="V366" s="2" t="inlineStr">
        <is>
          <t>2026-08-24T05:45:15Z</t>
        </is>
      </c>
      <c r="W366" s="2" t="inlineStr">
        <is>
          <t>cpm-moscow-autumn-2026-expodat-signo-v1.0.1</t>
        </is>
      </c>
      <c r="X366" s="2" t="inlineStr">
        <is>
          <t>expodat_cpm_2026_autumn_public_catalog</t>
        </is>
      </c>
      <c r="Y366" s="2" t="inlineStr">
        <is>
          <t>63e92903c3a1dff23f069d04392878c425cca3b90b64d96387b8343eb07b3ea5</t>
        </is>
      </c>
      <c r="Z366" s="2" t="inlineStr"/>
    </row>
    <row r="367">
      <c r="A367" s="2" t="inlineStr">
        <is>
          <t>CPM – Collection Première Moscow Осень 2026</t>
        </is>
      </c>
      <c r="B367" s="2" t="inlineStr">
        <is>
          <t>1–4 сентября 2026</t>
        </is>
      </c>
      <c r="C367" s="2" t="inlineStr">
        <is>
          <t>KENBEY</t>
        </is>
      </c>
      <c r="D367" s="2" t="inlineStr">
        <is>
          <t>Kenbey</t>
        </is>
      </c>
      <c r="E367" s="2" t="inlineStr">
        <is>
          <t>одежда</t>
        </is>
      </c>
      <c r="F367" s="2" t="inlineStr">
        <is>
          <t>Турция</t>
        </is>
      </c>
      <c r="G367" s="2" t="inlineStr"/>
      <c r="H367" s="2" t="inlineStr"/>
      <c r="I367" s="2" t="inlineStr">
        <is>
          <t>13E30</t>
        </is>
      </c>
      <c r="J367" s="2" t="inlineStr"/>
      <c r="K367" s="2" t="inlineStr">
        <is>
          <t>Мода и стиль; женская, мужская и детская одежда; аксессуары; текстиль</t>
        </is>
      </c>
      <c r="L367" s="2" t="inlineStr">
        <is>
          <t>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t>
        </is>
      </c>
      <c r="M367" s="2" t="inlineStr">
        <is>
          <t>KENBEY</t>
        </is>
      </c>
      <c r="N367" s="2" t="inlineStr">
        <is>
          <t>https://kenbey.com.tr/</t>
        </is>
      </c>
      <c r="O367" s="2" t="inlineStr">
        <is>
          <t>info@kenbey.com.tr</t>
        </is>
      </c>
      <c r="P367" s="2" t="inlineStr">
        <is>
          <t>+90 532 131 71 37</t>
        </is>
      </c>
      <c r="Q367" s="2" t="inlineStr">
        <is>
          <t>https://md.expodat.com/companies/company/28993-kenbey.html</t>
        </is>
      </c>
      <c r="R367" s="2" t="inlineStr">
        <is>
          <t>28993</t>
        </is>
      </c>
      <c r="S367" s="2" t="inlineStr">
        <is>
          <t>KENBEY | Турция | 13E30 | KENBEY стремится к глобальному росту и успеху с момента своего основания в 2003 году, уделяя особое внимание высококачественной одежде и удовлетворению потребностей клиентов. Сегодня, благодаря усилиям более 50 опытных сотрудников нашего производственного предприятия площадью 1000 м², наши уникальные коллекции роскошной мужской одежды, изготовленные из высококачественных материалов и с высокой точностью обработки, экспортируются в 40 стран, включая Азию, встречая пользователей, которые предпочитают качество. | https://kenbey.com.tr/ | info@kenbey.com.tr</t>
        </is>
      </c>
      <c r="T367" s="2" t="inlineStr">
        <is>
          <t>parsed_detail</t>
        </is>
      </c>
      <c r="U367" s="2" t="inlineStr"/>
      <c r="V367" s="2" t="inlineStr">
        <is>
          <t>2026-08-24T05:45:15Z</t>
        </is>
      </c>
      <c r="W367" s="2" t="inlineStr">
        <is>
          <t>cpm-moscow-autumn-2026-expodat-signo-v1.0.1</t>
        </is>
      </c>
      <c r="X367" s="2" t="inlineStr">
        <is>
          <t>expodat_cpm_2026_autumn_public_catalog</t>
        </is>
      </c>
      <c r="Y367" s="2" t="inlineStr">
        <is>
          <t>16aaa6acdee48642194d5bdae2c7f9acea0563afa4c1aee6fb017465edfd97c7</t>
        </is>
      </c>
      <c r="Z367" s="2" t="inlineStr"/>
    </row>
    <row r="368">
      <c r="A368" s="2" t="inlineStr">
        <is>
          <t>CPM – Collection Première Moscow Осень 2026</t>
        </is>
      </c>
      <c r="B368" s="2" t="inlineStr">
        <is>
          <t>1–4 сентября 2026</t>
        </is>
      </c>
      <c r="C368" s="2" t="inlineStr">
        <is>
          <t>KETROY</t>
        </is>
      </c>
      <c r="D368" s="2" t="inlineStr">
        <is>
          <t>Ketroy</t>
        </is>
      </c>
      <c r="E368" s="2" t="inlineStr">
        <is>
          <t>одежда, аксессуары</t>
        </is>
      </c>
      <c r="F368" s="2" t="inlineStr">
        <is>
          <t>Турция</t>
        </is>
      </c>
      <c r="G368" s="2" t="inlineStr"/>
      <c r="H368" s="2" t="inlineStr"/>
      <c r="I368" s="2" t="inlineStr">
        <is>
          <t>13D38</t>
        </is>
      </c>
      <c r="J368" s="2" t="inlineStr"/>
      <c r="K368" s="2" t="inlineStr">
        <is>
          <t>Мода и стиль; женская, мужская и детская одежда; аксессуары; текстиль</t>
        </is>
      </c>
      <c r="L368" s="2" t="inlineStr">
        <is>
          <t>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t>
        </is>
      </c>
      <c r="M368" s="2" t="inlineStr">
        <is>
          <t>KETROY</t>
        </is>
      </c>
      <c r="N368" s="2" t="inlineStr">
        <is>
          <t>http://www.ketroy.com</t>
        </is>
      </c>
      <c r="O368" s="2" t="inlineStr">
        <is>
          <t>info@ketroy.com</t>
        </is>
      </c>
      <c r="P368" s="2" t="inlineStr">
        <is>
          <t>+905354874577</t>
        </is>
      </c>
      <c r="Q368" s="2" t="inlineStr">
        <is>
          <t>https://md.expodat.com/companies/company/25360-ketroy.html</t>
        </is>
      </c>
      <c r="R368" s="2" t="inlineStr">
        <is>
          <t>25360</t>
        </is>
      </c>
      <c r="S368" s="2" t="inlineStr">
        <is>
          <t>KETROY | Турция | 13D38 | Our journey began in Istanbul in 1974 as a family business. Today, we have evolved into a premium men’s clothing brand that enjoys widespread popularity and high regard in international markets due to our exceptional quality. What sets us apart are the unique features we bring to the table. We take pride in our ability to create the best designs, our unwavering commitment to maintaining the highest standards of quality, and our openness to embrace new technologies and trends. We understand the needs and expectations of every country we serve and strive to meet them in the best way possible | http://www.ketroy.com | info@ketroy.com</t>
        </is>
      </c>
      <c r="T368" s="2" t="inlineStr">
        <is>
          <t>parsed_detail</t>
        </is>
      </c>
      <c r="U368" s="2" t="inlineStr"/>
      <c r="V368" s="2" t="inlineStr">
        <is>
          <t>2026-08-24T05:45:15Z</t>
        </is>
      </c>
      <c r="W368" s="2" t="inlineStr">
        <is>
          <t>cpm-moscow-autumn-2026-expodat-signo-v1.0.1</t>
        </is>
      </c>
      <c r="X368" s="2" t="inlineStr">
        <is>
          <t>expodat_cpm_2026_autumn_public_catalog</t>
        </is>
      </c>
      <c r="Y368" s="2" t="inlineStr">
        <is>
          <t>b4eb3fc40ae1eb0efe598e1d459219401ef6f38d867923df1793b3462618e612</t>
        </is>
      </c>
      <c r="Z368" s="2" t="inlineStr"/>
    </row>
    <row r="369">
      <c r="A369" s="2" t="inlineStr">
        <is>
          <t>CPM – Collection Première Moscow Осень 2026</t>
        </is>
      </c>
      <c r="B369" s="2" t="inlineStr">
        <is>
          <t>1–4 сентября 2026</t>
        </is>
      </c>
      <c r="C369" s="2" t="inlineStr">
        <is>
          <t>KEZZ</t>
        </is>
      </c>
      <c r="D369" s="2" t="inlineStr">
        <is>
          <t>KEZZ</t>
        </is>
      </c>
      <c r="E369" s="2" t="inlineStr">
        <is>
          <t>одежда, аксессуары</t>
        </is>
      </c>
      <c r="F369" s="2" t="inlineStr">
        <is>
          <t>Турция</t>
        </is>
      </c>
      <c r="G369" s="2" t="inlineStr"/>
      <c r="H369" s="2" t="inlineStr"/>
      <c r="I369" s="2" t="inlineStr">
        <is>
          <t>13D31</t>
        </is>
      </c>
      <c r="J369" s="2" t="inlineStr"/>
      <c r="K369" s="2" t="inlineStr">
        <is>
          <t>Мода и стиль; женская, мужская и детская одежда; аксессуары; текстиль</t>
        </is>
      </c>
      <c r="L369" s="2" t="inlineStr"/>
      <c r="M369" s="2" t="inlineStr">
        <is>
          <t>KEZZ</t>
        </is>
      </c>
      <c r="N369" s="2" t="inlineStr">
        <is>
          <t>http://www.kezzbrand.com</t>
        </is>
      </c>
      <c r="O369" s="2" t="inlineStr">
        <is>
          <t>mettas@mettas.com</t>
        </is>
      </c>
      <c r="P369" s="2" t="inlineStr">
        <is>
          <t>+905334358375</t>
        </is>
      </c>
      <c r="Q369" s="2" t="inlineStr">
        <is>
          <t>https://md.expodat.com/companies/company/19179-kezz.html</t>
        </is>
      </c>
      <c r="R369" s="2" t="inlineStr">
        <is>
          <t>19179</t>
        </is>
      </c>
      <c r="S369" s="2" t="inlineStr">
        <is>
          <t>KEZZ | Турция | 13D31 | http://www.kezzbrand.com | mettas@mettas.com</t>
        </is>
      </c>
      <c r="T369" s="2" t="inlineStr">
        <is>
          <t>parsed_detail</t>
        </is>
      </c>
      <c r="U369" s="2" t="inlineStr"/>
      <c r="V369" s="2" t="inlineStr">
        <is>
          <t>2026-08-24T05:45:15Z</t>
        </is>
      </c>
      <c r="W369" s="2" t="inlineStr">
        <is>
          <t>cpm-moscow-autumn-2026-expodat-signo-v1.0.1</t>
        </is>
      </c>
      <c r="X369" s="2" t="inlineStr">
        <is>
          <t>expodat_cpm_2026_autumn_public_catalog</t>
        </is>
      </c>
      <c r="Y369" s="2" t="inlineStr">
        <is>
          <t>33d40e6733812958dbe5d490322ef041c02c3de11d416750ca8c57238abac919</t>
        </is>
      </c>
      <c r="Z369" s="2" t="inlineStr"/>
    </row>
    <row r="370">
      <c r="A370" s="2" t="inlineStr">
        <is>
          <t>CPM – Collection Première Moscow Осень 2026</t>
        </is>
      </c>
      <c r="B370" s="2" t="inlineStr">
        <is>
          <t>1–4 сентября 2026</t>
        </is>
      </c>
      <c r="C370" s="2" t="inlineStr">
        <is>
          <t>KLOTHO FASHION TECHNOLOGY (NINGBO) CO., LTD.</t>
        </is>
      </c>
      <c r="D370" s="2" t="inlineStr">
        <is>
          <t>Klotho Fashion Technology (Ningbo) Co., Ltd.</t>
        </is>
      </c>
      <c r="E370" s="2" t="inlineStr">
        <is>
          <t>текстиль и трикотаж, одежда</t>
        </is>
      </c>
      <c r="F370" s="2" t="inlineStr">
        <is>
          <t>Китай</t>
        </is>
      </c>
      <c r="G370" s="2" t="inlineStr"/>
      <c r="H370" s="2" t="inlineStr"/>
      <c r="I370" s="2" t="inlineStr">
        <is>
          <t>15D46</t>
        </is>
      </c>
      <c r="J370" s="2" t="inlineStr"/>
      <c r="K370" s="2" t="inlineStr">
        <is>
          <t>Мода и стиль; женская, мужская и детская одежда; аксессуары; текстиль</t>
        </is>
      </c>
      <c r="L370" s="2" t="inlineStr">
        <is>
          <t>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t>
        </is>
      </c>
      <c r="M370" s="2" t="inlineStr">
        <is>
          <t>KLOTHO FASHION TECHNOLOGY (NINGBO) CO., LTD.</t>
        </is>
      </c>
      <c r="N370" s="2" t="inlineStr">
        <is>
          <t>https://www.klotho.ltd/</t>
        </is>
      </c>
      <c r="O370" s="2" t="inlineStr">
        <is>
          <t>watson.xie@greyhound.ltd</t>
        </is>
      </c>
      <c r="P370" s="2" t="inlineStr">
        <is>
          <t>18310260508</t>
        </is>
      </c>
      <c r="Q370" s="2" t="inlineStr">
        <is>
          <t>https://md.expodat.com/companies/company/41101-klotho-fashion-technology-ningbo-co-ltd.html</t>
        </is>
      </c>
      <c r="R370" s="2" t="inlineStr">
        <is>
          <t>41101</t>
        </is>
      </c>
      <c r="S370" s="2" t="inlineStr">
        <is>
          <t>KLOTHO FASHION TECHNOLOGY (NINGBO) CO., LTD. | Китай | 15D46 | KLOTHO distributes world well-renowned suiting fabric brand Scabal and Huddersfield Fine Worsteds in mainland China. Our self-operated warehouse maintains a local stock of over 50,000 meters of popular fabrics, which enables us to offer not only superior quality but also remarkably fast delivery—most orders are ready in just two days. | https://www.klotho.ltd/ | watson.xie@greyhound.ltd</t>
        </is>
      </c>
      <c r="T370" s="2" t="inlineStr">
        <is>
          <t>parsed_detail</t>
        </is>
      </c>
      <c r="U370" s="2" t="inlineStr"/>
      <c r="V370" s="2" t="inlineStr">
        <is>
          <t>2026-08-24T05:45:15Z</t>
        </is>
      </c>
      <c r="W370" s="2" t="inlineStr">
        <is>
          <t>cpm-moscow-autumn-2026-expodat-signo-v1.0.1</t>
        </is>
      </c>
      <c r="X370" s="2" t="inlineStr">
        <is>
          <t>expodat_cpm_2026_autumn_public_catalog</t>
        </is>
      </c>
      <c r="Y370" s="2" t="inlineStr">
        <is>
          <t>62e9ddcf9c61e129ae8bb0cf06a8f20202a3570a12291df51adbfa75164bc145</t>
        </is>
      </c>
      <c r="Z370" s="2" t="inlineStr"/>
    </row>
    <row r="371">
      <c r="A371" s="2" t="inlineStr">
        <is>
          <t>CPM – Collection Première Moscow Осень 2026</t>
        </is>
      </c>
      <c r="B371" s="2" t="inlineStr">
        <is>
          <t>1–4 сентября 2026</t>
        </is>
      </c>
      <c r="C371" s="2" t="inlineStr">
        <is>
          <t>KOMOVA</t>
        </is>
      </c>
      <c r="D371" s="2" t="inlineStr">
        <is>
          <t>Komova</t>
        </is>
      </c>
      <c r="E371" s="2" t="inlineStr">
        <is>
          <t>аксессуары, одежда</t>
        </is>
      </c>
      <c r="F371" s="2" t="inlineStr">
        <is>
          <t>Россия</t>
        </is>
      </c>
      <c r="G371" s="2" t="inlineStr"/>
      <c r="H371" s="2" t="inlineStr"/>
      <c r="I371" s="2" t="inlineStr">
        <is>
          <t>15B57</t>
        </is>
      </c>
      <c r="J371" s="2" t="inlineStr"/>
      <c r="K371" s="2" t="inlineStr">
        <is>
          <t>Мода и стиль; женская, мужская и детская одежда; аксессуары; текстиль</t>
        </is>
      </c>
      <c r="L371" s="2" t="inlineStr">
        <is>
          <t>Головные уборы, аксессуары, одежда</t>
        </is>
      </c>
      <c r="M371" s="2" t="inlineStr">
        <is>
          <t>KOMOVA</t>
        </is>
      </c>
      <c r="N371" s="2" t="inlineStr">
        <is>
          <t>http://komova.ru/</t>
        </is>
      </c>
      <c r="O371" s="2" t="inlineStr">
        <is>
          <t>komova-design@mail.ru</t>
        </is>
      </c>
      <c r="P371" s="2" t="inlineStr">
        <is>
          <t>+7(903)799-92-69</t>
        </is>
      </c>
      <c r="Q371" s="2" t="inlineStr">
        <is>
          <t>https://md.expodat.com/companies/company/21306-komova.html</t>
        </is>
      </c>
      <c r="R371" s="2" t="inlineStr">
        <is>
          <t>21306</t>
        </is>
      </c>
      <c r="S371" s="2" t="inlineStr">
        <is>
          <t>KOMOVA | Россия | 15B57 | Головные уборы, аксессуары, одежда | http://komova.ru/ | komova-design@mail.ru</t>
        </is>
      </c>
      <c r="T371" s="2" t="inlineStr">
        <is>
          <t>parsed_detail</t>
        </is>
      </c>
      <c r="U371" s="2" t="inlineStr"/>
      <c r="V371" s="2" t="inlineStr">
        <is>
          <t>2026-08-24T05:45:15Z</t>
        </is>
      </c>
      <c r="W371" s="2" t="inlineStr">
        <is>
          <t>cpm-moscow-autumn-2026-expodat-signo-v1.0.1</t>
        </is>
      </c>
      <c r="X371" s="2" t="inlineStr">
        <is>
          <t>expodat_cpm_2026_autumn_public_catalog</t>
        </is>
      </c>
      <c r="Y371" s="2" t="inlineStr">
        <is>
          <t>c6a550f9e50459c2b5597539b6ffcd970668257a5145c739215460c77e828bcc</t>
        </is>
      </c>
      <c r="Z371" s="2" t="inlineStr"/>
    </row>
    <row r="372">
      <c r="A372" s="2" t="inlineStr">
        <is>
          <t>CPM – Collection Première Moscow Осень 2026</t>
        </is>
      </c>
      <c r="B372" s="2" t="inlineStr">
        <is>
          <t>1–4 сентября 2026</t>
        </is>
      </c>
      <c r="C372" s="2" t="inlineStr">
        <is>
          <t>KOROLEVA XL</t>
        </is>
      </c>
      <c r="D372" s="2" t="inlineStr">
        <is>
          <t>Koroleva Xl</t>
        </is>
      </c>
      <c r="E372" s="2" t="inlineStr">
        <is>
          <t>одежда, аксессуары</t>
        </is>
      </c>
      <c r="F372" s="2" t="inlineStr">
        <is>
          <t>Россия</t>
        </is>
      </c>
      <c r="G372" s="2" t="inlineStr"/>
      <c r="H372" s="2" t="inlineStr"/>
      <c r="I372" s="2" t="inlineStr">
        <is>
          <t>15A21</t>
        </is>
      </c>
      <c r="J372" s="2" t="inlineStr"/>
      <c r="K372" s="2" t="inlineStr">
        <is>
          <t>Мода и стиль; женская, мужская и детская одежда; аксессуары; текстиль</t>
        </is>
      </c>
      <c r="L372" s="2" t="inlineStr"/>
      <c r="M372" s="2" t="inlineStr">
        <is>
          <t>KOROLEVA XL</t>
        </is>
      </c>
      <c r="N372" s="2" t="inlineStr"/>
      <c r="O372" s="2" t="inlineStr"/>
      <c r="P372" s="2" t="inlineStr">
        <is>
          <t>+7 495 955 91 99</t>
        </is>
      </c>
      <c r="Q372" s="2" t="inlineStr">
        <is>
          <t>https://md.expodat.com/companies/company/23123-koroleva-xl.html</t>
        </is>
      </c>
      <c r="R372" s="2" t="inlineStr">
        <is>
          <t>23123</t>
        </is>
      </c>
      <c r="S372" s="2" t="inlineStr">
        <is>
          <t>KOROLEVA XL | Россия | 15A21</t>
        </is>
      </c>
      <c r="T372" s="2" t="inlineStr">
        <is>
          <t>parsed_detail</t>
        </is>
      </c>
      <c r="U372" s="2" t="inlineStr"/>
      <c r="V372" s="2" t="inlineStr">
        <is>
          <t>2026-08-24T05:45:15Z</t>
        </is>
      </c>
      <c r="W372" s="2" t="inlineStr">
        <is>
          <t>cpm-moscow-autumn-2026-expodat-signo-v1.0.1</t>
        </is>
      </c>
      <c r="X372" s="2" t="inlineStr">
        <is>
          <t>expodat_cpm_2026_autumn_public_catalog</t>
        </is>
      </c>
      <c r="Y372" s="2" t="inlineStr">
        <is>
          <t>5d5ee4fb93d6439bfd52b53d987d67635bb773f19e431a1fbb9995d9c1393c26</t>
        </is>
      </c>
      <c r="Z372" s="2" t="inlineStr"/>
    </row>
    <row r="373">
      <c r="A373" s="2" t="inlineStr">
        <is>
          <t>CPM – Collection Première Moscow Осень 2026</t>
        </is>
      </c>
      <c r="B373" s="2" t="inlineStr">
        <is>
          <t>1–4 сентября 2026</t>
        </is>
      </c>
      <c r="C373" s="2" t="inlineStr">
        <is>
          <t>KORSAL</t>
        </is>
      </c>
      <c r="D373" s="2" t="inlineStr">
        <is>
          <t>Korsal</t>
        </is>
      </c>
      <c r="E373" s="2" t="inlineStr">
        <is>
          <t>одежда, аксессуары</t>
        </is>
      </c>
      <c r="F373" s="2" t="inlineStr"/>
      <c r="G373" s="2" t="inlineStr"/>
      <c r="H373" s="2" t="inlineStr"/>
      <c r="I373" s="2" t="inlineStr">
        <is>
          <t>14Е25</t>
        </is>
      </c>
      <c r="J373" s="2" t="inlineStr"/>
      <c r="K373" s="2" t="inlineStr">
        <is>
          <t>Мода и стиль; женская, мужская и детская одежда; аксессуары; текстиль</t>
        </is>
      </c>
      <c r="L373" s="2" t="inlineStr"/>
      <c r="M373" s="2" t="inlineStr">
        <is>
          <t>KORSAL</t>
        </is>
      </c>
      <c r="N373" s="2" t="inlineStr"/>
      <c r="O373" s="2" t="inlineStr"/>
      <c r="P373" s="2" t="inlineStr">
        <is>
          <t>+7 495 955 91 99</t>
        </is>
      </c>
      <c r="Q373" s="2" t="inlineStr">
        <is>
          <t>https://md.expodat.com/companies/company/40795-korsal.html</t>
        </is>
      </c>
      <c r="R373" s="2" t="inlineStr">
        <is>
          <t>40795</t>
        </is>
      </c>
      <c r="S373" s="2" t="inlineStr">
        <is>
          <t>KORSAL | 14Е25</t>
        </is>
      </c>
      <c r="T373" s="2" t="inlineStr">
        <is>
          <t>parsed_detail</t>
        </is>
      </c>
      <c r="U373" s="2" t="inlineStr"/>
      <c r="V373" s="2" t="inlineStr">
        <is>
          <t>2026-08-24T05:45:15Z</t>
        </is>
      </c>
      <c r="W373" s="2" t="inlineStr">
        <is>
          <t>cpm-moscow-autumn-2026-expodat-signo-v1.0.1</t>
        </is>
      </c>
      <c r="X373" s="2" t="inlineStr">
        <is>
          <t>expodat_cpm_2026_autumn_public_catalog</t>
        </is>
      </c>
      <c r="Y373" s="2" t="inlineStr">
        <is>
          <t>ff5ee7edc32e9497bd9d044a8c55a66d48f5ffcf6ac0322e45d6559ad979a92d</t>
        </is>
      </c>
      <c r="Z373" s="2" t="inlineStr"/>
    </row>
    <row r="374">
      <c r="A374" s="2" t="inlineStr">
        <is>
          <t>CPM – Collection Première Moscow Осень 2026</t>
        </is>
      </c>
      <c r="B374" s="2" t="inlineStr">
        <is>
          <t>1–4 сентября 2026</t>
        </is>
      </c>
      <c r="C374" s="2" t="inlineStr">
        <is>
          <t>KRAFT AFFAIR</t>
        </is>
      </c>
      <c r="D374" s="2" t="inlineStr">
        <is>
          <t>Kraft Affair</t>
        </is>
      </c>
      <c r="E374" s="2" t="inlineStr">
        <is>
          <t>одежда</t>
        </is>
      </c>
      <c r="F374" s="2" t="inlineStr"/>
      <c r="G374" s="2" t="inlineStr"/>
      <c r="H374" s="2" t="inlineStr"/>
      <c r="I374" s="2" t="inlineStr">
        <is>
          <t>15B31</t>
        </is>
      </c>
      <c r="J374" s="2" t="inlineStr"/>
      <c r="K374" s="2" t="inlineStr">
        <is>
          <t>Мода и стиль; женская, мужская и детская одежда; аксессуары; текстиль</t>
        </is>
      </c>
      <c r="L374" s="2" t="inlineStr">
        <is>
          <t>-Компания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t>
        </is>
      </c>
      <c r="M374" s="2" t="inlineStr">
        <is>
          <t>KRAFT AFFAIR</t>
        </is>
      </c>
      <c r="N374" s="2" t="inlineStr">
        <is>
          <t>https://ntgarment.en.alibaba.com/</t>
        </is>
      </c>
      <c r="O374" s="2" t="inlineStr">
        <is>
          <t>knitwear@mail.ru</t>
        </is>
      </c>
      <c r="P374" s="2" t="inlineStr">
        <is>
          <t>+7 495 955 91 99</t>
        </is>
      </c>
      <c r="Q374" s="2" t="inlineStr">
        <is>
          <t>https://md.expodat.com/companies/company/34713-kraft-affair.html</t>
        </is>
      </c>
      <c r="R374" s="2" t="inlineStr">
        <is>
          <t>34713</t>
        </is>
      </c>
      <c r="S374" s="2" t="inlineStr">
        <is>
          <t>KRAFT AFFAIR | 15B31 | -Компания «ShengZhou Knt Sweater &amp; Garment Co., Ltd» была основана в 2014 году и является одним из ведущих международных производителей мужских свитеров в Китае. В компании работает более 100 сотрудников, а годовая производственная мощность по выпуску свитеров составляет 500 000 штук. Свитеры компании продаются более чем в 20 странах и регионах, включая Россию, Нидерланды, Великобританию, Германию, Италию и Австралию. Продукция компании пользуется очень высокой репутацией в отрасли. Работники с более чем 10-летним опытом строго контролируют кач | https://ntgarment.en.alibaba.com/ | knitwear@mail.ru</t>
        </is>
      </c>
      <c r="T374" s="2" t="inlineStr">
        <is>
          <t>parsed_detail</t>
        </is>
      </c>
      <c r="U374" s="2" t="inlineStr"/>
      <c r="V374" s="2" t="inlineStr">
        <is>
          <t>2026-08-24T05:45:15Z</t>
        </is>
      </c>
      <c r="W374" s="2" t="inlineStr">
        <is>
          <t>cpm-moscow-autumn-2026-expodat-signo-v1.0.1</t>
        </is>
      </c>
      <c r="X374" s="2" t="inlineStr">
        <is>
          <t>expodat_cpm_2026_autumn_public_catalog</t>
        </is>
      </c>
      <c r="Y374" s="2" t="inlineStr">
        <is>
          <t>d98c163776540f077311972e97e9bc5a44628c74cd8882d4f098ba8d8c6daf2a</t>
        </is>
      </c>
      <c r="Z374" s="2" t="inlineStr"/>
    </row>
    <row r="375">
      <c r="A375" s="2" t="inlineStr">
        <is>
          <t>CPM – Collection Première Moscow Осень 2026</t>
        </is>
      </c>
      <c r="B375" s="2" t="inlineStr">
        <is>
          <t>1–4 сентября 2026</t>
        </is>
      </c>
      <c r="C375" s="2" t="inlineStr">
        <is>
          <t>KRIKOS</t>
        </is>
      </c>
      <c r="D375" s="2" t="inlineStr">
        <is>
          <t>Krikos</t>
        </is>
      </c>
      <c r="E375" s="2" t="inlineStr">
        <is>
          <t>одежда, аксессуары</t>
        </is>
      </c>
      <c r="F375" s="2" t="inlineStr">
        <is>
          <t>Россия</t>
        </is>
      </c>
      <c r="G375" s="2" t="inlineStr"/>
      <c r="H375" s="2" t="inlineStr"/>
      <c r="I375" s="2" t="inlineStr">
        <is>
          <t>15B56</t>
        </is>
      </c>
      <c r="J375" s="2" t="inlineStr"/>
      <c r="K375" s="2" t="inlineStr">
        <is>
          <t>Мода и стиль; женская, мужская и детская одежда; аксессуары; текстиль</t>
        </is>
      </c>
      <c r="L375" s="2" t="inlineStr"/>
      <c r="M375" s="2" t="inlineStr">
        <is>
          <t>KRIKOS</t>
        </is>
      </c>
      <c r="N375" s="2" t="inlineStr">
        <is>
          <t>http://www.krikos.ru/</t>
        </is>
      </c>
      <c r="O375" s="2" t="inlineStr"/>
      <c r="P375" s="2" t="inlineStr">
        <is>
          <t>+7 495 955 91 99</t>
        </is>
      </c>
      <c r="Q375" s="2" t="inlineStr">
        <is>
          <t>https://md.expodat.com/companies/company/19623-krikos.html</t>
        </is>
      </c>
      <c r="R375" s="2" t="inlineStr">
        <is>
          <t>19623</t>
        </is>
      </c>
      <c r="S375" s="2" t="inlineStr">
        <is>
          <t>KRIKOS | Россия | 15B56 | http://www.krikos.ru/</t>
        </is>
      </c>
      <c r="T375" s="2" t="inlineStr">
        <is>
          <t>parsed_detail</t>
        </is>
      </c>
      <c r="U375" s="2" t="inlineStr"/>
      <c r="V375" s="2" t="inlineStr">
        <is>
          <t>2026-08-24T05:45:15Z</t>
        </is>
      </c>
      <c r="W375" s="2" t="inlineStr">
        <is>
          <t>cpm-moscow-autumn-2026-expodat-signo-v1.0.1</t>
        </is>
      </c>
      <c r="X375" s="2" t="inlineStr">
        <is>
          <t>expodat_cpm_2026_autumn_public_catalog</t>
        </is>
      </c>
      <c r="Y375" s="2" t="inlineStr">
        <is>
          <t>ab56534a713e6609568d90d6e16d75631e43d3f4375527d8bbb8704b9b75401c</t>
        </is>
      </c>
      <c r="Z375" s="2" t="inlineStr"/>
    </row>
    <row r="376">
      <c r="A376" s="2" t="inlineStr">
        <is>
          <t>CPM – Collection Première Moscow Осень 2026</t>
        </is>
      </c>
      <c r="B376" s="2" t="inlineStr">
        <is>
          <t>1–4 сентября 2026</t>
        </is>
      </c>
      <c r="C376" s="2" t="inlineStr">
        <is>
          <t>KROYYORK</t>
        </is>
      </c>
      <c r="D376" s="2" t="inlineStr">
        <is>
          <t>Kroyyork</t>
        </is>
      </c>
      <c r="E376" s="2" t="inlineStr">
        <is>
          <t>одежда</t>
        </is>
      </c>
      <c r="F376" s="2" t="inlineStr">
        <is>
          <t>Россия</t>
        </is>
      </c>
      <c r="G376" s="2" t="inlineStr"/>
      <c r="H376" s="2" t="inlineStr"/>
      <c r="I376" s="2" t="inlineStr">
        <is>
          <t>14Е09</t>
        </is>
      </c>
      <c r="J376" s="2" t="inlineStr"/>
      <c r="K376" s="2" t="inlineStr">
        <is>
          <t>Мода и стиль; женская, мужская и детская одежда; аксессуары; текстиль</t>
        </is>
      </c>
      <c r="L376" s="2" t="inlineStr">
        <is>
          <t>Российский бренд женских пальто из альпака и кашемира.</t>
        </is>
      </c>
      <c r="M376" s="2" t="inlineStr">
        <is>
          <t>KROYYORK</t>
        </is>
      </c>
      <c r="N376" s="2" t="inlineStr">
        <is>
          <t>https://kroyyork.ru/</t>
        </is>
      </c>
      <c r="O376" s="2" t="inlineStr">
        <is>
          <t>info@kroyyork.ru</t>
        </is>
      </c>
      <c r="P376" s="2" t="inlineStr">
        <is>
          <t>+7 495 955 91 99</t>
        </is>
      </c>
      <c r="Q376" s="2" t="inlineStr">
        <is>
          <t>https://md.expodat.com/companies/company/18858-kroyyork.html</t>
        </is>
      </c>
      <c r="R376" s="2" t="inlineStr">
        <is>
          <t>18858</t>
        </is>
      </c>
      <c r="S376" s="2" t="inlineStr">
        <is>
          <t>KROYYORK | Россия | 14Е09 | Российский бренд женских пальто из альпака и кашемира. | https://kroyyork.ru/ | info@kroyyork.ru</t>
        </is>
      </c>
      <c r="T376" s="2" t="inlineStr">
        <is>
          <t>parsed_detail</t>
        </is>
      </c>
      <c r="U376" s="2" t="inlineStr"/>
      <c r="V376" s="2" t="inlineStr">
        <is>
          <t>2026-08-24T05:45:15Z</t>
        </is>
      </c>
      <c r="W376" s="2" t="inlineStr">
        <is>
          <t>cpm-moscow-autumn-2026-expodat-signo-v1.0.1</t>
        </is>
      </c>
      <c r="X376" s="2" t="inlineStr">
        <is>
          <t>expodat_cpm_2026_autumn_public_catalog</t>
        </is>
      </c>
      <c r="Y376" s="2" t="inlineStr">
        <is>
          <t>4a5e323cb20fa49c8024edc0d2b2d4a6369709a271600c85b169968703ae0752</t>
        </is>
      </c>
      <c r="Z376" s="2" t="inlineStr"/>
    </row>
    <row r="377">
      <c r="A377" s="2" t="inlineStr">
        <is>
          <t>CPM – Collection Première Moscow Осень 2026</t>
        </is>
      </c>
      <c r="B377" s="2" t="inlineStr">
        <is>
          <t>1–4 сентября 2026</t>
        </is>
      </c>
      <c r="C377" s="2" t="inlineStr">
        <is>
          <t>L&amp;R</t>
        </is>
      </c>
      <c r="D377" s="2" t="inlineStr">
        <is>
          <t>L&amp;R</t>
        </is>
      </c>
      <c r="E377" s="2" t="inlineStr">
        <is>
          <t>одежда, аксессуары</t>
        </is>
      </c>
      <c r="F377" s="2" t="inlineStr">
        <is>
          <t>Китай</t>
        </is>
      </c>
      <c r="G377" s="2" t="inlineStr"/>
      <c r="H377" s="2" t="inlineStr"/>
      <c r="I377" s="2" t="inlineStr">
        <is>
          <t>14E51</t>
        </is>
      </c>
      <c r="J377" s="2" t="inlineStr"/>
      <c r="K377" s="2" t="inlineStr">
        <is>
          <t>Мода и стиль; женская, мужская и детская одежда; аксессуары; текстиль</t>
        </is>
      </c>
      <c r="L377" s="2" t="inlineStr"/>
      <c r="M377" s="2" t="inlineStr">
        <is>
          <t>L&amp;R</t>
        </is>
      </c>
      <c r="N377" s="2" t="inlineStr"/>
      <c r="O377" s="2" t="inlineStr">
        <is>
          <t>13911218976@139.com</t>
        </is>
      </c>
      <c r="P377" s="2" t="inlineStr">
        <is>
          <t>+8613911218976</t>
        </is>
      </c>
      <c r="Q377" s="2" t="inlineStr">
        <is>
          <t>https://md.expodat.com/companies/company/31928-l-r.html</t>
        </is>
      </c>
      <c r="R377" s="2" t="inlineStr">
        <is>
          <t>31928</t>
        </is>
      </c>
      <c r="S377" s="2" t="inlineStr">
        <is>
          <t>L&amp;R | Китай | 14E51 | 13911218976@139.com</t>
        </is>
      </c>
      <c r="T377" s="2" t="inlineStr">
        <is>
          <t>parsed_detail</t>
        </is>
      </c>
      <c r="U377" s="2" t="inlineStr"/>
      <c r="V377" s="2" t="inlineStr">
        <is>
          <t>2026-08-24T05:45:15Z</t>
        </is>
      </c>
      <c r="W377" s="2" t="inlineStr">
        <is>
          <t>cpm-moscow-autumn-2026-expodat-signo-v1.0.1</t>
        </is>
      </c>
      <c r="X377" s="2" t="inlineStr">
        <is>
          <t>expodat_cpm_2026_autumn_public_catalog</t>
        </is>
      </c>
      <c r="Y377" s="2" t="inlineStr">
        <is>
          <t>fd86bfa72c130168871299293f812e5bf2979fd9680b504247f7f98b24cb02d7</t>
        </is>
      </c>
      <c r="Z377" s="2" t="inlineStr"/>
    </row>
    <row r="378">
      <c r="A378" s="2" t="inlineStr">
        <is>
          <t>CPM – Collection Première Moscow Осень 2026</t>
        </is>
      </c>
      <c r="B378" s="2" t="inlineStr">
        <is>
          <t>1–4 сентября 2026</t>
        </is>
      </c>
      <c r="C378" s="2" t="inlineStr">
        <is>
          <t>L'AMIR</t>
        </is>
      </c>
      <c r="D378" s="2" t="inlineStr">
        <is>
          <t>L'Amir</t>
        </is>
      </c>
      <c r="E378" s="2" t="inlineStr">
        <is>
          <t>текстиль и трикотаж</t>
        </is>
      </c>
      <c r="F378" s="2" t="inlineStr">
        <is>
          <t>Россия</t>
        </is>
      </c>
      <c r="G378" s="2" t="inlineStr"/>
      <c r="H378" s="2" t="inlineStr"/>
      <c r="I378" s="2" t="inlineStr">
        <is>
          <t>14F38</t>
        </is>
      </c>
      <c r="J378" s="2" t="inlineStr"/>
      <c r="K378" s="2" t="inlineStr">
        <is>
          <t>Мода и стиль; женская, мужская и детская одежда; аксессуары; текстиль</t>
        </is>
      </c>
      <c r="L378" s="2" t="inlineStr">
        <is>
          <t>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t>
        </is>
      </c>
      <c r="M378" s="2" t="inlineStr">
        <is>
          <t>L'AMIR</t>
        </is>
      </c>
      <c r="N378" s="2" t="inlineStr">
        <is>
          <t>http://lamir-caps.ru</t>
        </is>
      </c>
      <c r="O378" s="2" t="inlineStr">
        <is>
          <t>op@lamir-caps.ru</t>
        </is>
      </c>
      <c r="P378" s="2" t="inlineStr">
        <is>
          <t>+79283895056</t>
        </is>
      </c>
      <c r="Q378" s="2" t="inlineStr">
        <is>
          <t>https://md.expodat.com/companies/company/18864-l-amir.html</t>
        </is>
      </c>
      <c r="R378" s="2" t="inlineStr">
        <is>
          <t>18864</t>
        </is>
      </c>
      <c r="S378" s="2" t="inlineStr">
        <is>
          <t>L'AMIR | Россия | 14F38 |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L’AMIR – это молодая, но довольно перспективная, амбициозная, динамично развивающаяся компания по производству шапок и других головных уборов. Мы создаем эксклюзивные модели вязаных и трикотажных шапок для мужчин, женщин и детей по демократичным ценам. Используем только немецкое оборудование, итальянскую пряжу и новые технологии. У нас работают профессионалы, которые искренне любят свое дело: дизайнеры, технологи, поэтому каждая шапка – почти произведение искусства: эксклюзивная, уникальная, особенная. Мы привыкли заботиться о своих покупателях, поэтому стараемся производить изделия, которые дарят людям тепло и уют. Еще одно направление нашей компании – летние головные уборы (бейсболки, шляпки, косынки, банданы) для всей семьи. Максимальный комфорт – вот то, что мы дарим каждому клиенту. Делаем поставки по всей России. | http://lamir-caps.ru | op@lamir-caps.ru</t>
        </is>
      </c>
      <c r="T378" s="2" t="inlineStr">
        <is>
          <t>parsed_detail</t>
        </is>
      </c>
      <c r="U378" s="2" t="inlineStr"/>
      <c r="V378" s="2" t="inlineStr">
        <is>
          <t>2026-08-24T05:45:15Z</t>
        </is>
      </c>
      <c r="W378" s="2" t="inlineStr">
        <is>
          <t>cpm-moscow-autumn-2026-expodat-signo-v1.0.1</t>
        </is>
      </c>
      <c r="X378" s="2" t="inlineStr">
        <is>
          <t>expodat_cpm_2026_autumn_public_catalog</t>
        </is>
      </c>
      <c r="Y378" s="2" t="inlineStr">
        <is>
          <t>82b7cbf0031806665df1b4a890cd657a7eb2aac2b0d45f1206a0807451e8afbd</t>
        </is>
      </c>
      <c r="Z378" s="2" t="inlineStr"/>
    </row>
    <row r="379">
      <c r="A379" s="2" t="inlineStr">
        <is>
          <t>CPM – Collection Première Moscow Осень 2026</t>
        </is>
      </c>
      <c r="B379" s="2" t="inlineStr">
        <is>
          <t>1–4 сентября 2026</t>
        </is>
      </c>
      <c r="C379" s="2" t="inlineStr">
        <is>
          <t>LA CHERE</t>
        </is>
      </c>
      <c r="D379" s="2" t="inlineStr">
        <is>
          <t>La Chere</t>
        </is>
      </c>
      <c r="E379" s="2" t="inlineStr">
        <is>
          <t>одежда, аксессуары</t>
        </is>
      </c>
      <c r="F379" s="2" t="inlineStr">
        <is>
          <t>Турция</t>
        </is>
      </c>
      <c r="G379" s="2" t="inlineStr"/>
      <c r="H379" s="2" t="inlineStr"/>
      <c r="I379" s="2" t="inlineStr">
        <is>
          <t>14B21</t>
        </is>
      </c>
      <c r="J379" s="2" t="inlineStr"/>
      <c r="K379" s="2" t="inlineStr">
        <is>
          <t>Мода и стиль; женская, мужская и детская одежда; аксессуары; текстиль</t>
        </is>
      </c>
      <c r="L379" s="2" t="inlineStr">
        <is>
          <t>KARMA KONFEKSİYON TEKSTİL TURİZM SAN. VE DIŞ TİC. LTD.ŞTİ 2005 YILINDAN BERİ SEKTÖRDE FAALİYET VERMEKTEDİR. BAYAN GİYİM TEKSTİLİNDE ÖNCÜLÜK YAPAN FİRMAMIZIN HEDEFİ FUAR ORGANİZASYONLARINDA KALİTENİN ASLA TESADÜF OLMADIĞINI GÖSTERMEKTİR.</t>
        </is>
      </c>
      <c r="M379" s="2" t="inlineStr">
        <is>
          <t>LA CHERE</t>
        </is>
      </c>
      <c r="N379" s="2" t="inlineStr">
        <is>
          <t>http://www.lachere.net</t>
        </is>
      </c>
      <c r="O379" s="2" t="inlineStr"/>
      <c r="P379" s="2" t="inlineStr">
        <is>
          <t>+7 495 955 91 99</t>
        </is>
      </c>
      <c r="Q379" s="2" t="inlineStr">
        <is>
          <t>https://md.expodat.com/companies/company/19224-la-chere.html</t>
        </is>
      </c>
      <c r="R379" s="2" t="inlineStr">
        <is>
          <t>19224</t>
        </is>
      </c>
      <c r="S379" s="2" t="inlineStr">
        <is>
          <t>LA CHERE | Турция | 14B21 | KARMA KONFEKSİYON TEKSTİL TURİZM SAN. VE DIŞ TİC. LTD.ŞTİ 2005 YILINDAN BERİ SEKTÖRDE FAALİYET VERMEKTEDİR. BAYAN GİYİM TEKSTİLİNDE ÖNCÜLÜK YAPAN FİRMAMIZIN HEDEFİ FUAR ORGANİZASYONLARINDA KALİTENİN ASLA TESADÜF OLMADIĞINI GÖSTERMEKTİR. | http://www.lachere.net</t>
        </is>
      </c>
      <c r="T379" s="2" t="inlineStr">
        <is>
          <t>parsed_detail</t>
        </is>
      </c>
      <c r="U379" s="2" t="inlineStr"/>
      <c r="V379" s="2" t="inlineStr">
        <is>
          <t>2026-08-24T05:45:15Z</t>
        </is>
      </c>
      <c r="W379" s="2" t="inlineStr">
        <is>
          <t>cpm-moscow-autumn-2026-expodat-signo-v1.0.1</t>
        </is>
      </c>
      <c r="X379" s="2" t="inlineStr">
        <is>
          <t>expodat_cpm_2026_autumn_public_catalog</t>
        </is>
      </c>
      <c r="Y379" s="2" t="inlineStr">
        <is>
          <t>8116660e5fbfd66c7ec53327b050e820db24b37ad2b97dddf5e8c3d43591e04a</t>
        </is>
      </c>
      <c r="Z379" s="2" t="inlineStr"/>
    </row>
    <row r="380">
      <c r="A380" s="2" t="inlineStr">
        <is>
          <t>CPM – Collection Première Moscow Осень 2026</t>
        </is>
      </c>
      <c r="B380" s="2" t="inlineStr">
        <is>
          <t>1–4 сентября 2026</t>
        </is>
      </c>
      <c r="C380" s="2" t="inlineStr">
        <is>
          <t>LA VACA LOCA</t>
        </is>
      </c>
      <c r="D380" s="2" t="inlineStr">
        <is>
          <t>La Vaca Loca</t>
        </is>
      </c>
      <c r="E380" s="2" t="inlineStr">
        <is>
          <t>одежда</t>
        </is>
      </c>
      <c r="F380" s="2" t="inlineStr">
        <is>
          <t>Греция</t>
        </is>
      </c>
      <c r="G380" s="2" t="inlineStr"/>
      <c r="H380" s="2" t="inlineStr"/>
      <c r="I380" s="2" t="inlineStr">
        <is>
          <t>13C20 / 13D21</t>
        </is>
      </c>
      <c r="J380" s="2" t="inlineStr"/>
      <c r="K380" s="2" t="inlineStr">
        <is>
          <t>Мода и стиль; женская, мужская и детская одежда; аксессуары; текстиль</t>
        </is>
      </c>
      <c r="L380" s="2" t="inlineStr">
        <is>
          <t>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M380" s="2" t="inlineStr">
        <is>
          <t>LA VACA LOCA</t>
        </is>
      </c>
      <c r="N380" s="2" t="inlineStr"/>
      <c r="O380" s="2" t="inlineStr"/>
      <c r="P380" s="2" t="inlineStr">
        <is>
          <t>+7 495 955 91 99</t>
        </is>
      </c>
      <c r="Q380" s="2" t="inlineStr">
        <is>
          <t>https://md.expodat.com/companies/company/25522-la-vaca-loca.html</t>
        </is>
      </c>
      <c r="R380" s="2" t="inlineStr">
        <is>
          <t>25522</t>
        </is>
      </c>
      <c r="S380" s="2" t="inlineStr">
        <is>
          <t>LA VACA LOCA | Греция | 13C20 / 13D21 | La Vaca Loca — это популярный греческий бренд одежды, известный своим уникальным дизайном. Бренд основанный в 2007 году греческими дизайнерами Параскеви Спиропулу и Розой Целиу возник из желания создавать одежду, которая отражает внутреннюю борьбу и противоречия между практичностью и креативностью.</t>
        </is>
      </c>
      <c r="T380" s="2" t="inlineStr">
        <is>
          <t>parsed_detail</t>
        </is>
      </c>
      <c r="U380" s="2" t="inlineStr"/>
      <c r="V380" s="2" t="inlineStr">
        <is>
          <t>2026-08-24T05:45:15Z</t>
        </is>
      </c>
      <c r="W380" s="2" t="inlineStr">
        <is>
          <t>cpm-moscow-autumn-2026-expodat-signo-v1.0.1</t>
        </is>
      </c>
      <c r="X380" s="2" t="inlineStr">
        <is>
          <t>expodat_cpm_2026_autumn_public_catalog</t>
        </is>
      </c>
      <c r="Y380" s="2" t="inlineStr">
        <is>
          <t>55ab98dbbdd2b17d9c80b33499d1c4d9fe2d25159f3179b0af2710edb2f47134</t>
        </is>
      </c>
      <c r="Z380" s="2" t="inlineStr"/>
    </row>
    <row r="381">
      <c r="A381" s="2" t="inlineStr">
        <is>
          <t>CPM – Collection Première Moscow Осень 2026</t>
        </is>
      </c>
      <c r="B381" s="2" t="inlineStr">
        <is>
          <t>1–4 сентября 2026</t>
        </is>
      </c>
      <c r="C381" s="2" t="inlineStr">
        <is>
          <t>LACIANTA</t>
        </is>
      </c>
      <c r="D381" s="2" t="inlineStr">
        <is>
          <t>Lacianta</t>
        </is>
      </c>
      <c r="E381" s="2" t="inlineStr">
        <is>
          <t>текстиль и трикотаж</t>
        </is>
      </c>
      <c r="F381" s="2" t="inlineStr">
        <is>
          <t>Италия</t>
        </is>
      </c>
      <c r="G381" s="2" t="inlineStr"/>
      <c r="H381" s="2" t="inlineStr"/>
      <c r="I381" s="2" t="inlineStr">
        <is>
          <t>14Е08</t>
        </is>
      </c>
      <c r="J381" s="2" t="inlineStr"/>
      <c r="K381" s="2" t="inlineStr">
        <is>
          <t>Мода и стиль; женская, мужская и детская одежда; аксессуары; текстиль</t>
        </is>
      </c>
      <c r="L381" s="2" t="inlineStr">
        <is>
          <t>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t>
        </is>
      </c>
      <c r="M381" s="2" t="inlineStr">
        <is>
          <t>LACIANTA</t>
        </is>
      </c>
      <c r="N381" s="2" t="inlineStr">
        <is>
          <t>https://lacianta.ru/</t>
        </is>
      </c>
      <c r="O381" s="2" t="inlineStr">
        <is>
          <t>lacianta@yandex.ru</t>
        </is>
      </c>
      <c r="P381" s="2" t="inlineStr">
        <is>
          <t>+79775270000</t>
        </is>
      </c>
      <c r="Q381" s="2" t="inlineStr">
        <is>
          <t>https://md.expodat.com/companies/company/23995-navella.html</t>
        </is>
      </c>
      <c r="R381" s="2" t="inlineStr">
        <is>
          <t>23995</t>
        </is>
      </c>
      <c r="S381" s="2" t="inlineStr">
        <is>
          <t>LACIANTA | Италия | 14Е08 | Премиальный женский трикотажный бренд Lacianta. Сотрудничающий с ведущими российскими дизайнерами, модными домами, монобрендами и крупнейшими розничными ритейлерами. Наши коллекции являются отражением модных трендов сезона. | https://lacianta.ru/ | lacianta@yandex.ru</t>
        </is>
      </c>
      <c r="T381" s="2" t="inlineStr">
        <is>
          <t>parsed_detail</t>
        </is>
      </c>
      <c r="U381" s="2" t="inlineStr"/>
      <c r="V381" s="2" t="inlineStr">
        <is>
          <t>2026-08-24T05:45:15Z</t>
        </is>
      </c>
      <c r="W381" s="2" t="inlineStr">
        <is>
          <t>cpm-moscow-autumn-2026-expodat-signo-v1.0.1</t>
        </is>
      </c>
      <c r="X381" s="2" t="inlineStr">
        <is>
          <t>expodat_cpm_2026_autumn_public_catalog</t>
        </is>
      </c>
      <c r="Y381" s="2" t="inlineStr">
        <is>
          <t>75ae2323d9729042f62cb17ee779d73623567b9ab16cf1c69054908c509e4581</t>
        </is>
      </c>
      <c r="Z381" s="2" t="inlineStr"/>
    </row>
    <row r="382">
      <c r="A382" s="2" t="inlineStr">
        <is>
          <t>CPM – Collection Première Moscow Осень 2026</t>
        </is>
      </c>
      <c r="B382" s="2" t="inlineStr">
        <is>
          <t>1–4 сентября 2026</t>
        </is>
      </c>
      <c r="C382" s="2" t="inlineStr">
        <is>
          <t>LADY SHARM</t>
        </is>
      </c>
      <c r="D382" s="2" t="inlineStr">
        <is>
          <t>Lady Sharm</t>
        </is>
      </c>
      <c r="E382" s="2" t="inlineStr">
        <is>
          <t>одежда</t>
        </is>
      </c>
      <c r="F382" s="2" t="inlineStr">
        <is>
          <t>Россия</t>
        </is>
      </c>
      <c r="G382" s="2" t="inlineStr"/>
      <c r="H382" s="2" t="inlineStr"/>
      <c r="I382" s="2" t="inlineStr">
        <is>
          <t>14G20</t>
        </is>
      </c>
      <c r="J382" s="2" t="inlineStr"/>
      <c r="K382" s="2" t="inlineStr">
        <is>
          <t>Мода и стиль; женская, мужская и детская одежда; аксессуары; текстиль</t>
        </is>
      </c>
      <c r="L382" s="2" t="inlineStr">
        <is>
          <t>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 Одежда Lady Sharm собрана в сезонные капсулы, которые комплементарно сочетаются друг с другом и легко интегрируются в текущий гардероб. Мы ценим каждого покупателя и предлагаем высокий уровень обслуживания: заказ с примеркой онлайн, экспресс - доставку в любую точку мира или подбор гардероба в одном из 34 магазинов по всей России с подробной консультацией по запросу и пожеланиям. Наша программа лояльности позволяет новым и постоянным клиентам наслаждаться приятными покупками, стать друзьями бренда и доверить нам свой имидж как успешную инвестицию в будущее. Lady Sharm – история одежды, рассказывающая о женщинах, их желаниях и стремлениях быть собой.</t>
        </is>
      </c>
      <c r="M382" s="2" t="inlineStr">
        <is>
          <t>LADY SHARM</t>
        </is>
      </c>
      <c r="N382" s="2" t="inlineStr">
        <is>
          <t>https://ledisharm.com/</t>
        </is>
      </c>
      <c r="O382" s="2" t="inlineStr">
        <is>
          <t>info@ledisharm.com</t>
        </is>
      </c>
      <c r="P382" s="2" t="inlineStr">
        <is>
          <t>+7 495 955 91 99</t>
        </is>
      </c>
      <c r="Q382" s="2" t="inlineStr">
        <is>
          <t>https://md.expodat.com/companies/company/21336-lady-sharm.html</t>
        </is>
      </c>
      <c r="R382" s="2" t="inlineStr">
        <is>
          <t>21336</t>
        </is>
      </c>
      <c r="S382" s="2" t="inlineStr">
        <is>
          <t>LADY SHARM | Россия | 14G20 |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Модный дом Lady Sharm - элегантная женская одежда для больших и нестандартных размеров (48-76) более 30 лет на рынке больших размеров. Lady Sharm сегодня - это: - Lady Sharm Classic - повседневный и деловой имидж современной элегантной женщины. Комфорт и стиль в деловом формате. от 50+ лет, от 48 до 76 размера; - Бренд VIX&amp;VOX - новое прочтение активного ритма жизни для зрелой самодостаточной женщины. Расслабленные женственные и благородные образы для работы, на прогулке, за городом. от 45+ лет, от 48 до 64 размера. Учитывая последние тенденции и особенности фигуры, наша марка разрабатывает одежду, оптимизированную под размеры 48-76 с учетом продуманной конструкции и выверенной посадки. Наличие собственного производства, швейных цехов, конструкторского дизайн- бюро обеспечивают создание моделей для различных типов фигур и дают преимущественную возможность оказывать услуги индивидуального пошива и мерки по фигуре</t>
        </is>
      </c>
      <c r="T382" s="2" t="inlineStr">
        <is>
          <t>parsed_detail</t>
        </is>
      </c>
      <c r="U382" s="2" t="inlineStr"/>
      <c r="V382" s="2" t="inlineStr">
        <is>
          <t>2026-08-24T05:45:15Z</t>
        </is>
      </c>
      <c r="W382" s="2" t="inlineStr">
        <is>
          <t>cpm-moscow-autumn-2026-expodat-signo-v1.0.1</t>
        </is>
      </c>
      <c r="X382" s="2" t="inlineStr">
        <is>
          <t>expodat_cpm_2026_autumn_public_catalog</t>
        </is>
      </c>
      <c r="Y382" s="2" t="inlineStr">
        <is>
          <t>cc0e937f99d7571b10135a88d57e4c1c457a08780c36aef61e36b12dad3672a0</t>
        </is>
      </c>
      <c r="Z382" s="2" t="inlineStr"/>
    </row>
    <row r="383">
      <c r="A383" s="2" t="inlineStr">
        <is>
          <t>CPM – Collection Première Moscow Осень 2026</t>
        </is>
      </c>
      <c r="B383" s="2" t="inlineStr">
        <is>
          <t>1–4 сентября 2026</t>
        </is>
      </c>
      <c r="C383" s="2" t="inlineStr">
        <is>
          <t>LANCASTER</t>
        </is>
      </c>
      <c r="D383" s="2" t="inlineStr">
        <is>
          <t>Lancaster</t>
        </is>
      </c>
      <c r="E383" s="2" t="inlineStr">
        <is>
          <t>сумки, аксессуары, изделия из кожи и меха</t>
        </is>
      </c>
      <c r="F383" s="2" t="inlineStr">
        <is>
          <t>Италия</t>
        </is>
      </c>
      <c r="G383" s="2" t="inlineStr"/>
      <c r="H383" s="2" t="inlineStr"/>
      <c r="I383" s="2" t="inlineStr">
        <is>
          <t>13B15</t>
        </is>
      </c>
      <c r="J383" s="2" t="inlineStr"/>
      <c r="K383" s="2" t="inlineStr">
        <is>
          <t>Мода и стиль; женская, мужская и детская одежда; аксессуары; текстиль</t>
        </is>
      </c>
      <c r="L383" s="2" t="inlineStr">
        <is>
          <t>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t>
        </is>
      </c>
      <c r="M383" s="2" t="inlineStr">
        <is>
          <t>LANCASTER</t>
        </is>
      </c>
      <c r="N383" s="2" t="inlineStr">
        <is>
          <t>http://www.refixnet.com</t>
        </is>
      </c>
      <c r="O383" s="2" t="inlineStr">
        <is>
          <t>damiano@refixnet.com</t>
        </is>
      </c>
      <c r="P383" s="2" t="inlineStr">
        <is>
          <t>+39 348 6415180</t>
        </is>
      </c>
      <c r="Q383" s="2" t="inlineStr">
        <is>
          <t>https://md.expodat.com/companies/company/29494-lancaster.html</t>
        </is>
      </c>
      <c r="R383" s="2" t="inlineStr">
        <is>
          <t>29494</t>
        </is>
      </c>
      <c r="S383" s="2" t="inlineStr">
        <is>
          <t>LANCASTER | Италия | 13B15 |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Lancaster французский бренд кожаных аксессуаров, основанный в 1990 году в самом сердце Парижа. Известный своим премиальными сумками и аксессуарами, Lancaster сочетает современный дизайн, высококачественные изысканные материалы и безупречное мастерство. Каждая женщина уникальна, и бренд помогает ей выразить свою индивидуальность со стилем, будь то для ежедневного образа или особых случаев. Продуманные детали, практичные решения и вечная элегантность делают Lancaster доступной роскошью на каждый день. Стильный, современный и неповторимый, Lancaster объединяет моду со свободой быть собой. В коллекции представлены городские сумки, элегантные вечерние модели, практичные дорожные аксессуары. | http://www.refixnet.com | damiano@refixnet.com</t>
        </is>
      </c>
      <c r="T383" s="2" t="inlineStr">
        <is>
          <t>parsed_detail</t>
        </is>
      </c>
      <c r="U383" s="2" t="inlineStr"/>
      <c r="V383" s="2" t="inlineStr">
        <is>
          <t>2026-08-24T05:45:15Z</t>
        </is>
      </c>
      <c r="W383" s="2" t="inlineStr">
        <is>
          <t>cpm-moscow-autumn-2026-expodat-signo-v1.0.1</t>
        </is>
      </c>
      <c r="X383" s="2" t="inlineStr">
        <is>
          <t>expodat_cpm_2026_autumn_public_catalog</t>
        </is>
      </c>
      <c r="Y383" s="2" t="inlineStr">
        <is>
          <t>61548200255402ed61ed0f9342fe2f48900c761a8bb75a681004f2fe7ce0b864</t>
        </is>
      </c>
      <c r="Z383" s="2" t="inlineStr"/>
    </row>
    <row r="384">
      <c r="A384" s="2" t="inlineStr">
        <is>
          <t>CPM – Collection Première Moscow Осень 2026</t>
        </is>
      </c>
      <c r="B384" s="2" t="inlineStr">
        <is>
          <t>1–4 сентября 2026</t>
        </is>
      </c>
      <c r="C384" s="2" t="inlineStr">
        <is>
          <t>LANGERY</t>
        </is>
      </c>
      <c r="D384" s="2" t="inlineStr">
        <is>
          <t>Langery</t>
        </is>
      </c>
      <c r="E384" s="2" t="inlineStr">
        <is>
          <t>одежда, аксессуары</t>
        </is>
      </c>
      <c r="F384" s="2" t="inlineStr">
        <is>
          <t>Россия</t>
        </is>
      </c>
      <c r="G384" s="2" t="inlineStr"/>
      <c r="H384" s="2" t="inlineStr"/>
      <c r="I384" s="2" t="inlineStr">
        <is>
          <t>15A66</t>
        </is>
      </c>
      <c r="J384" s="2" t="inlineStr"/>
      <c r="K384" s="2" t="inlineStr">
        <is>
          <t>Мода и стиль; женская, мужская и детская одежда; аксессуары; текстиль</t>
        </is>
      </c>
      <c r="L384" s="2" t="inlineStr"/>
      <c r="M384" s="2" t="inlineStr">
        <is>
          <t>LANGERY</t>
        </is>
      </c>
      <c r="N384" s="2" t="inlineStr"/>
      <c r="O384" s="2" t="inlineStr"/>
      <c r="P384" s="2" t="inlineStr">
        <is>
          <t>+7 495 955 91 99</t>
        </is>
      </c>
      <c r="Q384" s="2" t="inlineStr">
        <is>
          <t>https://md.expodat.com/companies/company/37217-langery.html</t>
        </is>
      </c>
      <c r="R384" s="2" t="inlineStr">
        <is>
          <t>37217</t>
        </is>
      </c>
      <c r="S384" s="2" t="inlineStr">
        <is>
          <t>LANGERY | Россия | 15A66</t>
        </is>
      </c>
      <c r="T384" s="2" t="inlineStr">
        <is>
          <t>parsed_detail</t>
        </is>
      </c>
      <c r="U384" s="2" t="inlineStr"/>
      <c r="V384" s="2" t="inlineStr">
        <is>
          <t>2026-08-24T05:45:15Z</t>
        </is>
      </c>
      <c r="W384" s="2" t="inlineStr">
        <is>
          <t>cpm-moscow-autumn-2026-expodat-signo-v1.0.1</t>
        </is>
      </c>
      <c r="X384" s="2" t="inlineStr">
        <is>
          <t>expodat_cpm_2026_autumn_public_catalog</t>
        </is>
      </c>
      <c r="Y384" s="2" t="inlineStr">
        <is>
          <t>038ee849770179ffe7af577480def8dec8f538b6f0d5c191b34aaeaf9a021a45</t>
        </is>
      </c>
      <c r="Z384" s="2" t="inlineStr"/>
    </row>
    <row r="385">
      <c r="A385" s="2" t="inlineStr">
        <is>
          <t>CPM – Collection Première Moscow Осень 2026</t>
        </is>
      </c>
      <c r="B385" s="2" t="inlineStr">
        <is>
          <t>1–4 сентября 2026</t>
        </is>
      </c>
      <c r="C385" s="2" t="inlineStr">
        <is>
          <t>LANGJI</t>
        </is>
      </c>
      <c r="D385" s="2" t="inlineStr">
        <is>
          <t>Langji</t>
        </is>
      </c>
      <c r="E385" s="2" t="inlineStr">
        <is>
          <t>одежда, аксессуары</t>
        </is>
      </c>
      <c r="F385" s="2" t="inlineStr"/>
      <c r="G385" s="2" t="inlineStr"/>
      <c r="H385" s="2" t="inlineStr"/>
      <c r="I385" s="2" t="inlineStr">
        <is>
          <t>14E71</t>
        </is>
      </c>
      <c r="J385" s="2" t="inlineStr"/>
      <c r="K385" s="2" t="inlineStr">
        <is>
          <t>Мода и стиль; женская, мужская и детская одежда; аксессуары; текстиль</t>
        </is>
      </c>
      <c r="L385" s="2" t="inlineStr"/>
      <c r="M385" s="2" t="inlineStr">
        <is>
          <t>LANGJI</t>
        </is>
      </c>
      <c r="N385" s="2" t="inlineStr"/>
      <c r="O385" s="2" t="inlineStr"/>
      <c r="P385" s="2" t="inlineStr">
        <is>
          <t>+7 495 955 91 99</t>
        </is>
      </c>
      <c r="Q385" s="2" t="inlineStr">
        <is>
          <t>https://md.expodat.com/companies/company/41392-langji.html</t>
        </is>
      </c>
      <c r="R385" s="2" t="inlineStr">
        <is>
          <t>41392</t>
        </is>
      </c>
      <c r="S385" s="2" t="inlineStr">
        <is>
          <t>LANGJI | 14E71</t>
        </is>
      </c>
      <c r="T385" s="2" t="inlineStr">
        <is>
          <t>parsed_detail</t>
        </is>
      </c>
      <c r="U385" s="2" t="inlineStr"/>
      <c r="V385" s="2" t="inlineStr">
        <is>
          <t>2026-08-24T05:45:15Z</t>
        </is>
      </c>
      <c r="W385" s="2" t="inlineStr">
        <is>
          <t>cpm-moscow-autumn-2026-expodat-signo-v1.0.1</t>
        </is>
      </c>
      <c r="X385" s="2" t="inlineStr">
        <is>
          <t>expodat_cpm_2026_autumn_public_catalog</t>
        </is>
      </c>
      <c r="Y385" s="2" t="inlineStr">
        <is>
          <t>c645978de1f8ba2144087d25081e96251c9189911ea3e42245c95e73d28a6ad7</t>
        </is>
      </c>
      <c r="Z385" s="2" t="inlineStr"/>
    </row>
    <row r="386">
      <c r="A386" s="2" t="inlineStr">
        <is>
          <t>CPM – Collection Première Moscow Осень 2026</t>
        </is>
      </c>
      <c r="B386" s="2" t="inlineStr">
        <is>
          <t>1–4 сентября 2026</t>
        </is>
      </c>
      <c r="C386" s="2" t="inlineStr">
        <is>
          <t>LAPLANGER</t>
        </is>
      </c>
      <c r="D386" s="2" t="inlineStr">
        <is>
          <t>Laplanger</t>
        </is>
      </c>
      <c r="E386" s="2" t="inlineStr">
        <is>
          <t>одежда</t>
        </is>
      </c>
      <c r="F386" s="2" t="inlineStr">
        <is>
          <t>Россия</t>
        </is>
      </c>
      <c r="G386" s="2" t="inlineStr"/>
      <c r="H386" s="2" t="inlineStr"/>
      <c r="I386" s="2" t="inlineStr">
        <is>
          <t>15B39</t>
        </is>
      </c>
      <c r="J386" s="2" t="inlineStr"/>
      <c r="K386" s="2" t="inlineStr">
        <is>
          <t>Мода и стиль; женская, мужская и детская одежда; аксессуары; текстиль</t>
        </is>
      </c>
      <c r="L386" s="2" t="inlineStr">
        <is>
          <t>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удалось добиться приемлемой цены, сочетания высоких технологий и качества на уровне лучших импортных производителей. Высокотехнологичные материалы и стильный городской дизайн выгодно отличают наши модели.</t>
        </is>
      </c>
      <c r="M386" s="2" t="inlineStr">
        <is>
          <t>LAPLANGER</t>
        </is>
      </c>
      <c r="N386" s="2" t="inlineStr">
        <is>
          <t>https://laplanger.ru/</t>
        </is>
      </c>
      <c r="O386" s="2" t="inlineStr">
        <is>
          <t>laplanger@laplanger.ru</t>
        </is>
      </c>
      <c r="P386" s="2" t="inlineStr">
        <is>
          <t>+7 (812) 309-42-07 9:00-17:30, сб, вс — выходной</t>
        </is>
      </c>
      <c r="Q386" s="2" t="inlineStr">
        <is>
          <t>https://md.expodat.com/companies/company/19656-laplanger.html</t>
        </is>
      </c>
      <c r="R386" s="2" t="inlineStr">
        <is>
          <t>19656</t>
        </is>
      </c>
      <c r="S386" s="2" t="inlineStr">
        <is>
          <t>LAPLANGER | Россия | 15B39 |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LAPLANGER — производственная компания, расположенная в Санкт-Петербурге. Мы производим очень тёплую верхнюю городскую одежду. Основу коллекции Laplanger составляют арктические парки — теплые пуховые куртки, рассчитанные на использование при очень низких температурах (до -60 градусов С). Они подходят как для крайнего севера, так и для холодной зимы в городах средней полосы России. С 1991 года компания Laplanger производит верхнюю одежду для очень низких температур на своем производстве в г. Санкт-Петербург. Продукция компании — это синтез двух направлений — городской верхней одежды и снаряжения для экстремального туризма. Вся одежда Laplanger производится в г. Санкт-Петербург на собственных производственных мощностях. Здесь производится весь цикл изготовления продукции — начиная от дизайна, проектирования и заканчивая пошивом и контролем качества. Благодаря этому нам удал</t>
        </is>
      </c>
      <c r="T386" s="2" t="inlineStr">
        <is>
          <t>parsed_detail</t>
        </is>
      </c>
      <c r="U386" s="2" t="inlineStr"/>
      <c r="V386" s="2" t="inlineStr">
        <is>
          <t>2026-08-24T05:45:15Z</t>
        </is>
      </c>
      <c r="W386" s="2" t="inlineStr">
        <is>
          <t>cpm-moscow-autumn-2026-expodat-signo-v1.0.1</t>
        </is>
      </c>
      <c r="X386" s="2" t="inlineStr">
        <is>
          <t>expodat_cpm_2026_autumn_public_catalog</t>
        </is>
      </c>
      <c r="Y386" s="2" t="inlineStr">
        <is>
          <t>814e81ce87a371649d9c874bcef0558459ebb807de353eb1e37dd38a8fa38ba4</t>
        </is>
      </c>
      <c r="Z386" s="2" t="inlineStr"/>
    </row>
    <row r="387">
      <c r="A387" s="2" t="inlineStr">
        <is>
          <t>CPM – Collection Première Moscow Осень 2026</t>
        </is>
      </c>
      <c r="B387" s="2" t="inlineStr">
        <is>
          <t>1–4 сентября 2026</t>
        </is>
      </c>
      <c r="C387" s="2" t="inlineStr">
        <is>
          <t>LCMT</t>
        </is>
      </c>
      <c r="D387" s="2" t="inlineStr">
        <is>
          <t>LCMT</t>
        </is>
      </c>
      <c r="E387" s="2" t="inlineStr">
        <is>
          <t>одежда, аксессуары</t>
        </is>
      </c>
      <c r="F387" s="2" t="inlineStr">
        <is>
          <t>Германия</t>
        </is>
      </c>
      <c r="G387" s="2" t="inlineStr"/>
      <c r="H387" s="2" t="inlineStr"/>
      <c r="I387" s="2" t="inlineStr">
        <is>
          <t>13C10</t>
        </is>
      </c>
      <c r="J387" s="2" t="inlineStr"/>
      <c r="K387" s="2" t="inlineStr">
        <is>
          <t>Мода и стиль; женская, мужская и детская одежда; аксессуары; текстиль</t>
        </is>
      </c>
      <c r="L387" s="2" t="inlineStr"/>
      <c r="M387" s="2" t="inlineStr">
        <is>
          <t>LCMT</t>
        </is>
      </c>
      <c r="N387" s="2" t="inlineStr">
        <is>
          <t>https://rabefashion.com/de-de/</t>
        </is>
      </c>
      <c r="O387" s="2" t="inlineStr">
        <is>
          <t>irina.wagner@ceder-gmbh.de</t>
        </is>
      </c>
      <c r="P387" s="2" t="inlineStr">
        <is>
          <t>+49 1737450040</t>
        </is>
      </c>
      <c r="Q387" s="2" t="inlineStr">
        <is>
          <t>https://md.expodat.com/companies/company/40296-lcmt.html</t>
        </is>
      </c>
      <c r="R387" s="2" t="inlineStr">
        <is>
          <t>40296</t>
        </is>
      </c>
      <c r="S387" s="2" t="inlineStr">
        <is>
          <t>LCMT | Германия | 13C10 | https://rabefashion.com/de-de/ | irina.wagner@ceder-gmbh.de</t>
        </is>
      </c>
      <c r="T387" s="2" t="inlineStr">
        <is>
          <t>parsed_detail</t>
        </is>
      </c>
      <c r="U387" s="2" t="inlineStr"/>
      <c r="V387" s="2" t="inlineStr">
        <is>
          <t>2026-08-24T05:45:15Z</t>
        </is>
      </c>
      <c r="W387" s="2" t="inlineStr">
        <is>
          <t>cpm-moscow-autumn-2026-expodat-signo-v1.0.1</t>
        </is>
      </c>
      <c r="X387" s="2" t="inlineStr">
        <is>
          <t>expodat_cpm_2026_autumn_public_catalog</t>
        </is>
      </c>
      <c r="Y387" s="2" t="inlineStr">
        <is>
          <t>38c29e49cf2a18b22c42d15253f93db28f31dba4ab48e4909b98b3a9b1d2ebc9</t>
        </is>
      </c>
      <c r="Z387" s="2" t="inlineStr"/>
    </row>
    <row r="388">
      <c r="A388" s="2" t="inlineStr">
        <is>
          <t>CPM – Collection Première Moscow Осень 2026</t>
        </is>
      </c>
      <c r="B388" s="2" t="inlineStr">
        <is>
          <t>1–4 сентября 2026</t>
        </is>
      </c>
      <c r="C388" s="2" t="inlineStr">
        <is>
          <t>LE MOTIF COUTURE</t>
        </is>
      </c>
      <c r="D388" s="2" t="inlineStr">
        <is>
          <t>Le Motif Couture</t>
        </is>
      </c>
      <c r="E388" s="2" t="inlineStr">
        <is>
          <t>обувь, текстиль и трикотаж</t>
        </is>
      </c>
      <c r="F388" s="2" t="inlineStr">
        <is>
          <t>Россия</t>
        </is>
      </c>
      <c r="G388" s="2" t="inlineStr"/>
      <c r="H388" s="2" t="inlineStr"/>
      <c r="I388" s="2" t="inlineStr">
        <is>
          <t>15А43</t>
        </is>
      </c>
      <c r="J388" s="2" t="inlineStr"/>
      <c r="K388" s="2" t="inlineStr">
        <is>
          <t>Мода и стиль; женская, мужская и детская одежда; аксессуары; текстиль</t>
        </is>
      </c>
      <c r="L388" s="2" t="inlineStr">
        <is>
          <t>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СДЭК по Москве бесплатно.</t>
        </is>
      </c>
      <c r="M388" s="2" t="inlineStr">
        <is>
          <t>LE MOTIF COUTURE</t>
        </is>
      </c>
      <c r="N388" s="2" t="inlineStr">
        <is>
          <t>http://lemotifcouture.com</t>
        </is>
      </c>
      <c r="O388" s="2" t="inlineStr">
        <is>
          <t>info@le-motif.com</t>
        </is>
      </c>
      <c r="P388" s="2" t="inlineStr">
        <is>
          <t>+74956646693</t>
        </is>
      </c>
      <c r="Q388" s="2" t="inlineStr">
        <is>
          <t>https://md.expodat.com/companies/company/24704-le-motif-couture.html</t>
        </is>
      </c>
      <c r="R388" s="2" t="inlineStr">
        <is>
          <t>24704</t>
        </is>
      </c>
      <c r="S388" s="2" t="inlineStr">
        <is>
          <t>LE MOTIF COUTURE | Россия | 15А43 |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Наша компания является производителем, официальным дистрибьютором и оптовым поставщиком стильных платков, палантинов, обуви и носков фабрик Le Motif Couture. Преимущества наших платков и палантинов заключаются в высоком качестве и натуральных материалах в совокупности с невысокими, относительно конкурентов, ценами. Технология шитья, плетения нитей и окраски балансирует на создании изделий при помощи ручного производства и самых последних технических решений на рынке. Только так можно добиться невероятных результатов в работе с натуральными материалами: с шелком, хлопком, шерстью, льном и модалом. Наша фабрика открыта к предложениям по сотрудничеству в формате OEM (полный цикл производства изделий под вашим брендом, от изделия до упаковки товаров в фирменные коробки, пакеты и тд). Работаем со всеми ТК, но Доставка до Терминалов ДЛ и СДЭ</t>
        </is>
      </c>
      <c r="T388" s="2" t="inlineStr">
        <is>
          <t>parsed_detail</t>
        </is>
      </c>
      <c r="U388" s="2" t="inlineStr"/>
      <c r="V388" s="2" t="inlineStr">
        <is>
          <t>2026-08-24T05:45:15Z</t>
        </is>
      </c>
      <c r="W388" s="2" t="inlineStr">
        <is>
          <t>cpm-moscow-autumn-2026-expodat-signo-v1.0.1</t>
        </is>
      </c>
      <c r="X388" s="2" t="inlineStr">
        <is>
          <t>expodat_cpm_2026_autumn_public_catalog</t>
        </is>
      </c>
      <c r="Y388" s="2" t="inlineStr">
        <is>
          <t>7d394f050187ceca25345322bd0eb78c0e7feea0361c310ea3192a43caecc31d</t>
        </is>
      </c>
      <c r="Z388" s="2" t="inlineStr"/>
    </row>
    <row r="389">
      <c r="A389" s="2" t="inlineStr">
        <is>
          <t>CPM – Collection Première Moscow Осень 2026</t>
        </is>
      </c>
      <c r="B389" s="2" t="inlineStr">
        <is>
          <t>1–4 сентября 2026</t>
        </is>
      </c>
      <c r="C389" s="2" t="inlineStr">
        <is>
          <t>LE PETITTE</t>
        </is>
      </c>
      <c r="D389" s="2" t="inlineStr">
        <is>
          <t>Le Petitte</t>
        </is>
      </c>
      <c r="E389" s="2" t="inlineStr">
        <is>
          <t>одежда, аксессуары</t>
        </is>
      </c>
      <c r="F389" s="2" t="inlineStr">
        <is>
          <t>Россия</t>
        </is>
      </c>
      <c r="G389" s="2" t="inlineStr"/>
      <c r="H389" s="2" t="inlineStr"/>
      <c r="I389" s="2" t="inlineStr">
        <is>
          <t>14E02 / 15A44</t>
        </is>
      </c>
      <c r="J389" s="2" t="inlineStr"/>
      <c r="K389" s="2" t="inlineStr">
        <is>
          <t>Мода и стиль; женская, мужская и детская одежда; аксессуары; текстиль</t>
        </is>
      </c>
      <c r="L389" s="2" t="inlineStr"/>
      <c r="M389" s="2" t="inlineStr">
        <is>
          <t>LE PETITTE</t>
        </is>
      </c>
      <c r="N389" s="2" t="inlineStr"/>
      <c r="O389" s="2" t="inlineStr"/>
      <c r="P389" s="2" t="inlineStr">
        <is>
          <t>+7 495 955 91 99</t>
        </is>
      </c>
      <c r="Q389" s="2" t="inlineStr">
        <is>
          <t>https://md.expodat.com/companies/company/35259-petitte.html</t>
        </is>
      </c>
      <c r="R389" s="2" t="inlineStr">
        <is>
          <t>35259</t>
        </is>
      </c>
      <c r="S389" s="2" t="inlineStr">
        <is>
          <t>LE PETITTE | Россия | 14E02 / 15A44</t>
        </is>
      </c>
      <c r="T389" s="2" t="inlineStr">
        <is>
          <t>parsed_detail</t>
        </is>
      </c>
      <c r="U389" s="2" t="inlineStr"/>
      <c r="V389" s="2" t="inlineStr">
        <is>
          <t>2026-08-24T05:45:15Z</t>
        </is>
      </c>
      <c r="W389" s="2" t="inlineStr">
        <is>
          <t>cpm-moscow-autumn-2026-expodat-signo-v1.0.1</t>
        </is>
      </c>
      <c r="X389" s="2" t="inlineStr">
        <is>
          <t>expodat_cpm_2026_autumn_public_catalog</t>
        </is>
      </c>
      <c r="Y389" s="2" t="inlineStr">
        <is>
          <t>9b9c7965d110730c6b59fa5ec71641d9bb588e962758764d434da93c795a4152</t>
        </is>
      </c>
      <c r="Z389" s="2" t="inlineStr"/>
    </row>
    <row r="390">
      <c r="A390" s="2" t="inlineStr">
        <is>
          <t>CPM – Collection Première Moscow Осень 2026</t>
        </is>
      </c>
      <c r="B390" s="2" t="inlineStr">
        <is>
          <t>1–4 сентября 2026</t>
        </is>
      </c>
      <c r="C390" s="2" t="inlineStr">
        <is>
          <t>LE RUEMARCEL</t>
        </is>
      </c>
      <c r="D390" s="2" t="inlineStr">
        <is>
          <t>Le Ruemarcel</t>
        </is>
      </c>
      <c r="E390" s="2" t="inlineStr">
        <is>
          <t>одежда, аксессуары</t>
        </is>
      </c>
      <c r="F390" s="2" t="inlineStr">
        <is>
          <t>Италия</t>
        </is>
      </c>
      <c r="G390" s="2" t="inlineStr"/>
      <c r="H390" s="2" t="inlineStr"/>
      <c r="I390" s="2" t="inlineStr">
        <is>
          <t>13С25</t>
        </is>
      </c>
      <c r="J390" s="2" t="inlineStr"/>
      <c r="K390" s="2" t="inlineStr">
        <is>
          <t>Мода и стиль; женская, мужская и детская одежда; аксессуары; текстиль</t>
        </is>
      </c>
      <c r="L390" s="2" t="inlineStr"/>
      <c r="M390" s="2" t="inlineStr">
        <is>
          <t>LE RUEMARCEL</t>
        </is>
      </c>
      <c r="N390" s="2" t="inlineStr"/>
      <c r="O390" s="2" t="inlineStr"/>
      <c r="P390" s="2" t="inlineStr">
        <is>
          <t>+7 495 955 91 99</t>
        </is>
      </c>
      <c r="Q390" s="2" t="inlineStr">
        <is>
          <t>https://md.expodat.com/companies/company/38675-le-luemarcel.html</t>
        </is>
      </c>
      <c r="R390" s="2" t="inlineStr">
        <is>
          <t>38675</t>
        </is>
      </c>
      <c r="S390" s="2" t="inlineStr">
        <is>
          <t>LE RUEMARCEL | Италия | 13С25</t>
        </is>
      </c>
      <c r="T390" s="2" t="inlineStr">
        <is>
          <t>parsed_detail</t>
        </is>
      </c>
      <c r="U390" s="2" t="inlineStr"/>
      <c r="V390" s="2" t="inlineStr">
        <is>
          <t>2026-08-24T05:45:15Z</t>
        </is>
      </c>
      <c r="W390" s="2" t="inlineStr">
        <is>
          <t>cpm-moscow-autumn-2026-expodat-signo-v1.0.1</t>
        </is>
      </c>
      <c r="X390" s="2" t="inlineStr">
        <is>
          <t>expodat_cpm_2026_autumn_public_catalog</t>
        </is>
      </c>
      <c r="Y390" s="2" t="inlineStr">
        <is>
          <t>799c094f5e5dca1fc45bdb8a49af84af74fbe757157a47990a7565dd02eb8006</t>
        </is>
      </c>
      <c r="Z390" s="2" t="inlineStr"/>
    </row>
    <row r="391">
      <c r="A391" s="2" t="inlineStr">
        <is>
          <t>CPM – Collection Première Moscow Осень 2026</t>
        </is>
      </c>
      <c r="B391" s="2" t="inlineStr">
        <is>
          <t>1–4 сентября 2026</t>
        </is>
      </c>
      <c r="C391" s="2" t="inlineStr">
        <is>
          <t>LEALEA</t>
        </is>
      </c>
      <c r="D391" s="2" t="inlineStr">
        <is>
          <t>Lealea</t>
        </is>
      </c>
      <c r="E391" s="2" t="inlineStr">
        <is>
          <t>аксессуары, одежда</t>
        </is>
      </c>
      <c r="F391" s="2" t="inlineStr">
        <is>
          <t>Беларусь</t>
        </is>
      </c>
      <c r="G391" s="2" t="inlineStr"/>
      <c r="H391" s="2" t="inlineStr"/>
      <c r="I391" s="2" t="inlineStr">
        <is>
          <t>14F28</t>
        </is>
      </c>
      <c r="J391" s="2" t="inlineStr"/>
      <c r="K391" s="2" t="inlineStr">
        <is>
          <t>Мода и стиль; женская, мужская и детская одежда; аксессуары; текстиль</t>
        </is>
      </c>
      <c r="L391" s="2" t="inlineStr">
        <is>
          <t>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коллекции. Каждая модель коллекции – это синтез высококачественных материалов, безупречного исполнения и великолепного дизайна. Синтез качества и креативности – залог растущей популярности и успеха бренда. Если вы внимательно присмотритесь к изделиям, то заметите, что они идеально продуманы и филигранно исполнены. В каждой модели вы обязательно найдете уникальной авторский почерк, душевность и теплоту наших сердец.</t>
        </is>
      </c>
      <c r="M391" s="2" t="inlineStr">
        <is>
          <t>LEALEA</t>
        </is>
      </c>
      <c r="N391" s="2" t="inlineStr">
        <is>
          <t>http://lealea.by</t>
        </is>
      </c>
      <c r="O391" s="2" t="inlineStr">
        <is>
          <t>lealea.studio@mail.ru</t>
        </is>
      </c>
      <c r="P391" s="2" t="inlineStr">
        <is>
          <t>+375162551855</t>
        </is>
      </c>
      <c r="Q391" s="2" t="inlineStr">
        <is>
          <t>https://md.expodat.com/companies/company/21339-lealea.html</t>
        </is>
      </c>
      <c r="R391" s="2" t="inlineStr">
        <is>
          <t>21339</t>
        </is>
      </c>
      <c r="S391" s="2" t="inlineStr">
        <is>
          <t>LEALEA | Беларусь | 14F28 |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 бренд с яркой индивидуальностью, специализирующийся на производстве креативной и качественной женской одежды. В основу создания бренда легла идея разработки casual моделей с яркими дизайнерскими акцентами. Дух свободы и творчества, креативное мышление, внимание к деталям и неиссякаемая любовь к своему делу – лежат в основе ДНК бренда. Lea Lea предлагает своим клиентам современный и комфортный гардероб, авторские аксессуары, качественный пошив, идеальную посадку, гармоничную и всегда самую актуальную цветовую гамму, стилистические решения, авторскую графику и декор ручной работы. И всё это, конечно же, выполнено из качественных европейских тканей и фурнитуры. Все коллекции бренда выпускаются на собственном высокотехнологичном производстве, где осуществляется контроль качества на всех этапах создания колле</t>
        </is>
      </c>
      <c r="T391" s="2" t="inlineStr">
        <is>
          <t>parsed_detail</t>
        </is>
      </c>
      <c r="U391" s="2" t="inlineStr"/>
      <c r="V391" s="2" t="inlineStr">
        <is>
          <t>2026-08-24T05:45:15Z</t>
        </is>
      </c>
      <c r="W391" s="2" t="inlineStr">
        <is>
          <t>cpm-moscow-autumn-2026-expodat-signo-v1.0.1</t>
        </is>
      </c>
      <c r="X391" s="2" t="inlineStr">
        <is>
          <t>expodat_cpm_2026_autumn_public_catalog</t>
        </is>
      </c>
      <c r="Y391" s="2" t="inlineStr">
        <is>
          <t>123a5dc9a5139fef732b8c8421c496f5b088a843ad59df45d68f07b11a8cb914</t>
        </is>
      </c>
      <c r="Z391" s="2" t="inlineStr"/>
    </row>
    <row r="392">
      <c r="A392" s="2" t="inlineStr">
        <is>
          <t>CPM – Collection Première Moscow Осень 2026</t>
        </is>
      </c>
      <c r="B392" s="2" t="inlineStr">
        <is>
          <t>1–4 сентября 2026</t>
        </is>
      </c>
      <c r="C392" s="2" t="inlineStr">
        <is>
          <t>Leather TOP MASTER</t>
        </is>
      </c>
      <c r="D392" s="2" t="inlineStr">
        <is>
          <t>Leather TOP MASTER</t>
        </is>
      </c>
      <c r="E392" s="2" t="inlineStr">
        <is>
          <t>изделия из кожи и меха</t>
        </is>
      </c>
      <c r="F392" s="2" t="inlineStr">
        <is>
          <t>Россия</t>
        </is>
      </c>
      <c r="G392" s="2" t="inlineStr"/>
      <c r="H392" s="2" t="inlineStr"/>
      <c r="I392" s="2" t="inlineStr">
        <is>
          <t>15A50</t>
        </is>
      </c>
      <c r="J392" s="2" t="inlineStr"/>
      <c r="K392" s="2" t="inlineStr">
        <is>
          <t>Мода и стиль; женская, мужская и детская одежда; аксессуары; текстиль</t>
        </is>
      </c>
      <c r="L392" s="2" t="inlineStr"/>
      <c r="M392" s="2" t="inlineStr">
        <is>
          <t>Leather TOP MASTER</t>
        </is>
      </c>
      <c r="N392" s="2" t="inlineStr"/>
      <c r="O392" s="2" t="inlineStr"/>
      <c r="P392" s="2" t="inlineStr">
        <is>
          <t>+7 495 955 91 99</t>
        </is>
      </c>
      <c r="Q392" s="2" t="inlineStr">
        <is>
          <t>https://md.expodat.com/companies/company/35370-leather-top-master.html</t>
        </is>
      </c>
      <c r="R392" s="2" t="inlineStr">
        <is>
          <t>35370</t>
        </is>
      </c>
      <c r="S392" s="2" t="inlineStr">
        <is>
          <t>Leather TOP MASTER | Россия | 15A50</t>
        </is>
      </c>
      <c r="T392" s="2" t="inlineStr">
        <is>
          <t>parsed_detail</t>
        </is>
      </c>
      <c r="U392" s="2" t="inlineStr"/>
      <c r="V392" s="2" t="inlineStr">
        <is>
          <t>2026-08-24T05:45:15Z</t>
        </is>
      </c>
      <c r="W392" s="2" t="inlineStr">
        <is>
          <t>cpm-moscow-autumn-2026-expodat-signo-v1.0.1</t>
        </is>
      </c>
      <c r="X392" s="2" t="inlineStr">
        <is>
          <t>expodat_cpm_2026_autumn_public_catalog</t>
        </is>
      </c>
      <c r="Y392" s="2" t="inlineStr">
        <is>
          <t>c91b502ed889234449816dc1cc35672ea8e4f2f78bce320a523200b6b62ee6ae</t>
        </is>
      </c>
      <c r="Z392" s="2" t="inlineStr"/>
    </row>
    <row r="393">
      <c r="A393" s="2" t="inlineStr">
        <is>
          <t>CPM – Collection Première Moscow Осень 2026</t>
        </is>
      </c>
      <c r="B393" s="2" t="inlineStr">
        <is>
          <t>1–4 сентября 2026</t>
        </is>
      </c>
      <c r="C393" s="2" t="inlineStr">
        <is>
          <t>LEDINIKA</t>
        </is>
      </c>
      <c r="D393" s="2" t="inlineStr">
        <is>
          <t>Ledinika</t>
        </is>
      </c>
      <c r="E393" s="2" t="inlineStr">
        <is>
          <t>одежда</t>
        </is>
      </c>
      <c r="F393" s="2" t="inlineStr">
        <is>
          <t>Россия</t>
        </is>
      </c>
      <c r="G393" s="2" t="inlineStr"/>
      <c r="H393" s="2" t="inlineStr"/>
      <c r="I393" s="2" t="inlineStr">
        <is>
          <t>15A14</t>
        </is>
      </c>
      <c r="J393" s="2" t="inlineStr"/>
      <c r="K393" s="2" t="inlineStr">
        <is>
          <t>Мода и стиль; женская, мужская и детская одежда; аксессуары; текстиль</t>
        </is>
      </c>
      <c r="L393" s="2" t="inlineStr">
        <is>
          <t>"Ledinika"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t>
        </is>
      </c>
      <c r="M393" s="2" t="inlineStr">
        <is>
          <t>LEDINIKA</t>
        </is>
      </c>
      <c r="N393" s="2" t="inlineStr">
        <is>
          <t>https://ledinika.ru/</t>
        </is>
      </c>
      <c r="O393" s="2" t="inlineStr">
        <is>
          <t>info@ledinika.ru</t>
        </is>
      </c>
      <c r="P393" s="2" t="inlineStr">
        <is>
          <t>+7 495 955 91 99</t>
        </is>
      </c>
      <c r="Q393" s="2" t="inlineStr">
        <is>
          <t>https://md.expodat.com/companies/company/18870-ledinika.html</t>
        </is>
      </c>
      <c r="R393" s="2" t="inlineStr">
        <is>
          <t>18870</t>
        </is>
      </c>
      <c r="S393" s="2" t="inlineStr">
        <is>
          <t>LEDINIKA | Россия | 15A14 |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"Ledinika" это - женственность, комфорт, натуральные ткани, благородное исполнение. В коллекциях представлены брючные костюмы, платья, блузки, кардиганы, брюки, спортивная одежда и многое другое. Модели выходят сезонными коллекциями осень-зима и весна-лето. Бренд создан на базе швейной фабрики с 25 летним стажем работы. Это современное производство с сотрудниками высокой квалификации. Находится в г. Рассказово, Тамбовская область. | https://ledinika.ru/ | info@ledinika.ru</t>
        </is>
      </c>
      <c r="T393" s="2" t="inlineStr">
        <is>
          <t>parsed_detail</t>
        </is>
      </c>
      <c r="U393" s="2" t="inlineStr"/>
      <c r="V393" s="2" t="inlineStr">
        <is>
          <t>2026-08-24T05:45:15Z</t>
        </is>
      </c>
      <c r="W393" s="2" t="inlineStr">
        <is>
          <t>cpm-moscow-autumn-2026-expodat-signo-v1.0.1</t>
        </is>
      </c>
      <c r="X393" s="2" t="inlineStr">
        <is>
          <t>expodat_cpm_2026_autumn_public_catalog</t>
        </is>
      </c>
      <c r="Y393" s="2" t="inlineStr">
        <is>
          <t>6f871a0361f3db96f5caf1b92e7033a94cef54fe171d9d753b975d4ea44b65bb</t>
        </is>
      </c>
      <c r="Z393" s="2" t="inlineStr"/>
    </row>
    <row r="394">
      <c r="A394" s="2" t="inlineStr">
        <is>
          <t>CPM – Collection Première Moscow Осень 2026</t>
        </is>
      </c>
      <c r="B394" s="2" t="inlineStr">
        <is>
          <t>1–4 сентября 2026</t>
        </is>
      </c>
      <c r="C394" s="2" t="inlineStr">
        <is>
          <t>LEO ET UGO</t>
        </is>
      </c>
      <c r="D394" s="2" t="inlineStr">
        <is>
          <t>Leo Et Ugo</t>
        </is>
      </c>
      <c r="E394" s="2" t="inlineStr">
        <is>
          <t>одежда, аксессуары</t>
        </is>
      </c>
      <c r="F394" s="2" t="inlineStr">
        <is>
          <t>Франция</t>
        </is>
      </c>
      <c r="G394" s="2" t="inlineStr"/>
      <c r="H394" s="2" t="inlineStr"/>
      <c r="I394" s="2" t="inlineStr">
        <is>
          <t>13C18/13D19</t>
        </is>
      </c>
      <c r="J394" s="2" t="inlineStr"/>
      <c r="K394" s="2" t="inlineStr">
        <is>
          <t>Мода и стиль; женская, мужская и детская одежда; аксессуары; текстиль</t>
        </is>
      </c>
      <c r="L394" s="2" t="inlineStr"/>
      <c r="M394" s="2" t="inlineStr">
        <is>
          <t>LEO ET UGO</t>
        </is>
      </c>
      <c r="N394" s="2" t="inlineStr"/>
      <c r="O394" s="2" t="inlineStr"/>
      <c r="P394" s="2" t="inlineStr">
        <is>
          <t>+7 495 955 91 99</t>
        </is>
      </c>
      <c r="Q394" s="2" t="inlineStr">
        <is>
          <t>https://md.expodat.com/companies/company/22110-leo-et-ugo.html</t>
        </is>
      </c>
      <c r="R394" s="2" t="inlineStr">
        <is>
          <t>22110</t>
        </is>
      </c>
      <c r="S394" s="2" t="inlineStr">
        <is>
          <t>LEO ET UGO | Франция | 13C18/13D19</t>
        </is>
      </c>
      <c r="T394" s="2" t="inlineStr">
        <is>
          <t>parsed_detail</t>
        </is>
      </c>
      <c r="U394" s="2" t="inlineStr"/>
      <c r="V394" s="2" t="inlineStr">
        <is>
          <t>2026-08-24T05:45:15Z</t>
        </is>
      </c>
      <c r="W394" s="2" t="inlineStr">
        <is>
          <t>cpm-moscow-autumn-2026-expodat-signo-v1.0.1</t>
        </is>
      </c>
      <c r="X394" s="2" t="inlineStr">
        <is>
          <t>expodat_cpm_2026_autumn_public_catalog</t>
        </is>
      </c>
      <c r="Y394" s="2" t="inlineStr">
        <is>
          <t>e30cc13a6a234f0b406a20504175ce4d99613f575510cfd438f0801b7a2428a9</t>
        </is>
      </c>
      <c r="Z394" s="2" t="inlineStr"/>
    </row>
    <row r="395">
      <c r="A395" s="2" t="inlineStr">
        <is>
          <t>CPM – Collection Première Moscow Осень 2026</t>
        </is>
      </c>
      <c r="B395" s="2" t="inlineStr">
        <is>
          <t>1–4 сентября 2026</t>
        </is>
      </c>
      <c r="C395" s="2" t="inlineStr">
        <is>
          <t>LESIA LISUN</t>
        </is>
      </c>
      <c r="D395" s="2" t="inlineStr">
        <is>
          <t>Lesia Lisun</t>
        </is>
      </c>
      <c r="E395" s="2" t="inlineStr">
        <is>
          <t>аксессуары, одежда</t>
        </is>
      </c>
      <c r="F395" s="2" t="inlineStr">
        <is>
          <t>Россия</t>
        </is>
      </c>
      <c r="G395" s="2" t="inlineStr"/>
      <c r="H395" s="2" t="inlineStr"/>
      <c r="I395" s="2" t="inlineStr">
        <is>
          <t>14G08</t>
        </is>
      </c>
      <c r="J395" s="2" t="inlineStr"/>
      <c r="K395" s="2" t="inlineStr">
        <is>
          <t>Мода и стиль; женская, мужская и детская одежда; аксессуары; текстиль</t>
        </is>
      </c>
      <c r="L395" s="2" t="inlineStr">
        <is>
          <t>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 пуговицы ручной работы отлитые из олова ! Эстетика и стиль бренда - Деконструктивный авангард . Интеллектуальная мода, не стандартная одежда со смыслом.</t>
        </is>
      </c>
      <c r="M395" s="2" t="inlineStr">
        <is>
          <t>LESIA LISUN</t>
        </is>
      </c>
      <c r="N395" s="2" t="inlineStr">
        <is>
          <t>https://lesialisun.ru/</t>
        </is>
      </c>
      <c r="O395" s="2" t="inlineStr">
        <is>
          <t>leslisun@gmail.com</t>
        </is>
      </c>
      <c r="P395" s="2" t="inlineStr">
        <is>
          <t>+79183316831</t>
        </is>
      </c>
      <c r="Q395" s="2" t="inlineStr">
        <is>
          <t>https://md.expodat.com/companies/company/39412-lesia-lisun.html</t>
        </is>
      </c>
      <c r="R395" s="2" t="inlineStr">
        <is>
          <t>39412</t>
        </is>
      </c>
      <c r="S395" s="2" t="inlineStr">
        <is>
          <t>LESIA LISUN | Россия | 14G08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Бренд LESIA LISUN - это артезональный бренд одежды и аксессуаров, одежда с особой философией интеллектуального гедонизма и эстетического удовольствия. . Уникальные вещи с концепцией транслирующей возможность почувствовать свое новое «Я» в бесконечном стремлении совершенствования себя ! ДНК бренда - сложные оттенки деконструктивных форм для гедонистического образа жизни, наполненные энергией автора. Выверенные и гармоничные силуэты в сочетании с нестандартным кроем. Каждая деталь, от отлитых в ручную оловянных пуговиц до исключительно натуральных полотен, фактура которых совершенствуется посредством ручного окрашивания и стирки, является результатом тонкой исследовательской работы и исключает какую либо массовость. Ткани подбираются исключительно дизайнером и основателем бренда Лесей Лисун, это натуральные ткани. Отличительной чертой придающей уникальность бренду, служат</t>
        </is>
      </c>
      <c r="T395" s="2" t="inlineStr">
        <is>
          <t>parsed_detail</t>
        </is>
      </c>
      <c r="U395" s="2" t="inlineStr"/>
      <c r="V395" s="2" t="inlineStr">
        <is>
          <t>2026-08-24T05:45:15Z</t>
        </is>
      </c>
      <c r="W395" s="2" t="inlineStr">
        <is>
          <t>cpm-moscow-autumn-2026-expodat-signo-v1.0.1</t>
        </is>
      </c>
      <c r="X395" s="2" t="inlineStr">
        <is>
          <t>expodat_cpm_2026_autumn_public_catalog</t>
        </is>
      </c>
      <c r="Y395" s="2" t="inlineStr">
        <is>
          <t>923b875f36b2f667e5ccca853b78692368a28019d8a103a95f425cf2fe4ef0b2</t>
        </is>
      </c>
      <c r="Z395" s="2" t="inlineStr"/>
    </row>
    <row r="396">
      <c r="A396" s="2" t="inlineStr">
        <is>
          <t>CPM – Collection Première Moscow Осень 2026</t>
        </is>
      </c>
      <c r="B396" s="2" t="inlineStr">
        <is>
          <t>1–4 сентября 2026</t>
        </is>
      </c>
      <c r="C396" s="2" t="inlineStr">
        <is>
          <t>LEVELPRO</t>
        </is>
      </c>
      <c r="D396" s="2" t="inlineStr">
        <is>
          <t>Levelpro</t>
        </is>
      </c>
      <c r="E396" s="2" t="inlineStr">
        <is>
          <t>детская одежда, нижнее белье и пляжная одежда, аксессуары, изделия из кожи и меха, одежда</t>
        </is>
      </c>
      <c r="F396" s="2" t="inlineStr">
        <is>
          <t>Россия</t>
        </is>
      </c>
      <c r="G396" s="2" t="inlineStr"/>
      <c r="H396" s="2" t="inlineStr"/>
      <c r="I396" s="2" t="inlineStr">
        <is>
          <t>14Е40</t>
        </is>
      </c>
      <c r="J396" s="2" t="inlineStr"/>
      <c r="K396" s="2" t="inlineStr">
        <is>
          <t>Мода и стиль; женская, мужская и детская одежда; аксессуары; текстиль</t>
        </is>
      </c>
      <c r="L396" s="2" t="inlineStr">
        <is>
          <t>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постоянным участником международных выставок, получила многочисленные награды и отмечена знаком качества. Сегодня бренд LevelPro знают не только в России, но и за рубежом. Наши головные уборы с удовольствием носят более 3 000 000 женщин, в их числе звезды шоу бизнеса и популярные инфлюенсеры. Основа философии бренда — уникальный дизайн, высокое качество и комфорт. Каждая модель разрабатывается нашими дизайнерами с учетом последних трендовых тенденций, не теряя при этом уникальности. На этапе производства все изделия проходят тщательную экспертизу, а после тестируются на предмет удобства и качества. Нам очень важно, чтобы головные уборы LevelPro не только украшали гардероб, но и стали самыми любимыми у нашего покупателя, благодаря комфорту и высокому качеству. Компания ООО «Левел-Про» не только отличный производитель, но и надежный партнер. Мы успешно сотрудничаем с оптовыми клиентами, расширяя свое присутствие на рынке. Мы заботимся о своих партнерах, поэтому предлагаем выгодные условия с гибкой системой скидок и уникальными предложениями. Мы гарантируем высокое качество своей продукции и своевременное выполнение всех обязательств. С LevelPro комфортно, выгодно и надежно!</t>
        </is>
      </c>
      <c r="M396" s="2" t="inlineStr">
        <is>
          <t>LEVELPRO</t>
        </is>
      </c>
      <c r="N396" s="2" t="inlineStr">
        <is>
          <t>http://www.levelpro68.ru/</t>
        </is>
      </c>
      <c r="O396" s="2" t="inlineStr">
        <is>
          <t>office@levelpro68.ru</t>
        </is>
      </c>
      <c r="P396" s="2" t="inlineStr">
        <is>
          <t>+79537241722</t>
        </is>
      </c>
      <c r="Q396" s="2" t="inlineStr">
        <is>
          <t>https://md.expodat.com/companies/company/18966-levelpro.html</t>
        </is>
      </c>
      <c r="R396" s="2" t="inlineStr">
        <is>
          <t>18966</t>
        </is>
      </c>
      <c r="S396" s="2" t="inlineStr">
        <is>
          <t>LEVELPRO | Россия | 14Е40 |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Компания ООО «Левел-Про» — российский производитель головных уборов, аксессуаров, пляжной и домашней одежды высокого качества с уникальным дизайном. История компании и брендов LevelPro и LevelPro.kids началась в 1983 году с малого семейного бизнеса по пошиву головных уборов из меха домашних кроликов. Семейные традиции передавались из поколения в поколение и постепенно воплотились в успешный бизнес с высокими производственными мощностями. Со временем, в коллекциях появлялись новые модели головных уборов, которые отличались от масс-маркета индивидуальностью, высоким качеством, натуральными и экоматериалами. При изготовлении некоторых изделий до сих пор используется полностью ручной труд. Уникальность и качественное исполнение привлекли многочисленных клиентов, которые по достоинству оценили преимущества компании. Компания расширяла свои горизонты и стала посто</t>
        </is>
      </c>
      <c r="T396" s="2" t="inlineStr">
        <is>
          <t>parsed_detail</t>
        </is>
      </c>
      <c r="U396" s="2" t="inlineStr"/>
      <c r="V396" s="2" t="inlineStr">
        <is>
          <t>2026-08-24T05:45:15Z</t>
        </is>
      </c>
      <c r="W396" s="2" t="inlineStr">
        <is>
          <t>cpm-moscow-autumn-2026-expodat-signo-v1.0.1</t>
        </is>
      </c>
      <c r="X396" s="2" t="inlineStr">
        <is>
          <t>expodat_cpm_2026_autumn_public_catalog</t>
        </is>
      </c>
      <c r="Y396" s="2" t="inlineStr">
        <is>
          <t>dae133f22e6dfcd8de01986f9b3bb2f31707ae8b3dda0ebb111143b507db5d4d</t>
        </is>
      </c>
      <c r="Z396" s="2" t="inlineStr"/>
    </row>
    <row r="397">
      <c r="A397" s="2" t="inlineStr">
        <is>
          <t>CPM – Collection Première Moscow Осень 2026</t>
        </is>
      </c>
      <c r="B397" s="2" t="inlineStr">
        <is>
          <t>1–4 сентября 2026</t>
        </is>
      </c>
      <c r="C397" s="2" t="inlineStr">
        <is>
          <t>LEVELPROKIDS</t>
        </is>
      </c>
      <c r="D397" s="2" t="inlineStr">
        <is>
          <t>Levelprokids</t>
        </is>
      </c>
      <c r="E397" s="2" t="inlineStr">
        <is>
          <t>детская одежда</t>
        </is>
      </c>
      <c r="F397" s="2" t="inlineStr">
        <is>
          <t>Россия</t>
        </is>
      </c>
      <c r="G397" s="2" t="inlineStr"/>
      <c r="H397" s="2" t="inlineStr"/>
      <c r="I397" s="2" t="inlineStr">
        <is>
          <t>14Е40</t>
        </is>
      </c>
      <c r="J397" s="2" t="inlineStr"/>
      <c r="K397" s="2" t="inlineStr">
        <is>
          <t>Мода и стиль; женская, мужская и детская одежда; аксессуары; текстиль</t>
        </is>
      </c>
      <c r="L397" s="2" t="inlineStr"/>
      <c r="M397" s="2" t="inlineStr">
        <is>
          <t>LEVELPROKIDS</t>
        </is>
      </c>
      <c r="N397" s="2" t="inlineStr"/>
      <c r="O397" s="2" t="inlineStr"/>
      <c r="P397" s="2" t="inlineStr">
        <is>
          <t>+7 495 955 91 99</t>
        </is>
      </c>
      <c r="Q397" s="2" t="inlineStr">
        <is>
          <t>https://md.expodat.com/companies/company/34229-levelprokids.html</t>
        </is>
      </c>
      <c r="R397" s="2" t="inlineStr">
        <is>
          <t>34229</t>
        </is>
      </c>
      <c r="S397" s="2" t="inlineStr">
        <is>
          <t>LEVELPROKIDS | Россия | 14Е40</t>
        </is>
      </c>
      <c r="T397" s="2" t="inlineStr">
        <is>
          <t>parsed_detail</t>
        </is>
      </c>
      <c r="U397" s="2" t="inlineStr"/>
      <c r="V397" s="2" t="inlineStr">
        <is>
          <t>2026-08-24T05:45:15Z</t>
        </is>
      </c>
      <c r="W397" s="2" t="inlineStr">
        <is>
          <t>cpm-moscow-autumn-2026-expodat-signo-v1.0.1</t>
        </is>
      </c>
      <c r="X397" s="2" t="inlineStr">
        <is>
          <t>expodat_cpm_2026_autumn_public_catalog</t>
        </is>
      </c>
      <c r="Y397" s="2" t="inlineStr">
        <is>
          <t>39b8503e28ea4db8848ef111550717d8fa724dbc55824bfcd13c68701ab3f9e1</t>
        </is>
      </c>
      <c r="Z397" s="2" t="inlineStr"/>
    </row>
    <row r="398">
      <c r="A398" s="2" t="inlineStr">
        <is>
          <t>CPM – Collection Première Moscow Осень 2026</t>
        </is>
      </c>
      <c r="B398" s="2" t="inlineStr">
        <is>
          <t>1–4 сентября 2026</t>
        </is>
      </c>
      <c r="C398" s="2" t="inlineStr">
        <is>
          <t>LINDI WEST</t>
        </is>
      </c>
      <c r="D398" s="2" t="inlineStr">
        <is>
          <t>Lindi West</t>
        </is>
      </c>
      <c r="E398" s="2" t="inlineStr">
        <is>
          <t>одежда, аксессуары</t>
        </is>
      </c>
      <c r="F398" s="2" t="inlineStr">
        <is>
          <t>Турция</t>
        </is>
      </c>
      <c r="G398" s="2" t="inlineStr"/>
      <c r="H398" s="2" t="inlineStr"/>
      <c r="I398" s="2" t="inlineStr">
        <is>
          <t>14C49</t>
        </is>
      </c>
      <c r="J398" s="2" t="inlineStr"/>
      <c r="K398" s="2" t="inlineStr">
        <is>
          <t>Мода и стиль; женская, мужская и детская одежда; аксессуары; текстиль</t>
        </is>
      </c>
      <c r="L398" s="2" t="inlineStr"/>
      <c r="M398" s="2" t="inlineStr">
        <is>
          <t>LINDI WEST</t>
        </is>
      </c>
      <c r="N398" s="2" t="inlineStr">
        <is>
          <t>http://www.lindiwest.com.tr</t>
        </is>
      </c>
      <c r="O398" s="2" t="inlineStr"/>
      <c r="P398" s="2" t="inlineStr">
        <is>
          <t>+7 495 955 91 99</t>
        </is>
      </c>
      <c r="Q398" s="2" t="inlineStr">
        <is>
          <t>https://md.expodat.com/companies/company/21720-lindi-west.html</t>
        </is>
      </c>
      <c r="R398" s="2" t="inlineStr">
        <is>
          <t>21720</t>
        </is>
      </c>
      <c r="S398" s="2" t="inlineStr">
        <is>
          <t>LINDI WEST | Турция | 14C49 | http://www.lindiwest.com.tr</t>
        </is>
      </c>
      <c r="T398" s="2" t="inlineStr">
        <is>
          <t>parsed_detail</t>
        </is>
      </c>
      <c r="U398" s="2" t="inlineStr"/>
      <c r="V398" s="2" t="inlineStr">
        <is>
          <t>2026-08-24T05:45:15Z</t>
        </is>
      </c>
      <c r="W398" s="2" t="inlineStr">
        <is>
          <t>cpm-moscow-autumn-2026-expodat-signo-v1.0.1</t>
        </is>
      </c>
      <c r="X398" s="2" t="inlineStr">
        <is>
          <t>expodat_cpm_2026_autumn_public_catalog</t>
        </is>
      </c>
      <c r="Y398" s="2" t="inlineStr">
        <is>
          <t>84a010093c6fed3b9147d1bd8e9305c79829d0bef7fe9c50ee507e6a8f2b19f0</t>
        </is>
      </c>
      <c r="Z398" s="2" t="inlineStr"/>
    </row>
    <row r="399">
      <c r="A399" s="2" t="inlineStr">
        <is>
          <t>CPM – Collection Première Moscow Осень 2026</t>
        </is>
      </c>
      <c r="B399" s="2" t="inlineStr">
        <is>
          <t>1–4 сентября 2026</t>
        </is>
      </c>
      <c r="C399" s="2" t="inlineStr">
        <is>
          <t>LINE</t>
        </is>
      </c>
      <c r="D399" s="2" t="inlineStr">
        <is>
          <t>LINE</t>
        </is>
      </c>
      <c r="E399" s="2" t="inlineStr">
        <is>
          <t>одежда, аксессуары</t>
        </is>
      </c>
      <c r="F399" s="2" t="inlineStr">
        <is>
          <t>Беларусь</t>
        </is>
      </c>
      <c r="G399" s="2" t="inlineStr"/>
      <c r="H399" s="2" t="inlineStr"/>
      <c r="I399" s="2" t="inlineStr">
        <is>
          <t>14G42</t>
        </is>
      </c>
      <c r="J399" s="2" t="inlineStr"/>
      <c r="K399" s="2" t="inlineStr">
        <is>
          <t>Мода и стиль; женская, мужская и детская одежда; аксессуары; текстиль</t>
        </is>
      </c>
      <c r="L399" s="2" t="inlineStr"/>
      <c r="M399" s="2" t="inlineStr">
        <is>
          <t>LINE</t>
        </is>
      </c>
      <c r="N399" s="2" t="inlineStr"/>
      <c r="O399" s="2" t="inlineStr"/>
      <c r="P399" s="2" t="inlineStr">
        <is>
          <t>+7 495 955 91 99</t>
        </is>
      </c>
      <c r="Q399" s="2" t="inlineStr">
        <is>
          <t>https://md.expodat.com/companies/company/40278-line.html</t>
        </is>
      </c>
      <c r="R399" s="2" t="inlineStr">
        <is>
          <t>40278</t>
        </is>
      </c>
      <c r="S399" s="2" t="inlineStr">
        <is>
          <t>LINE | Беларусь | 14G42</t>
        </is>
      </c>
      <c r="T399" s="2" t="inlineStr">
        <is>
          <t>parsed_detail</t>
        </is>
      </c>
      <c r="U399" s="2" t="inlineStr"/>
      <c r="V399" s="2" t="inlineStr">
        <is>
          <t>2026-08-24T05:45:15Z</t>
        </is>
      </c>
      <c r="W399" s="2" t="inlineStr">
        <is>
          <t>cpm-moscow-autumn-2026-expodat-signo-v1.0.1</t>
        </is>
      </c>
      <c r="X399" s="2" t="inlineStr">
        <is>
          <t>expodat_cpm_2026_autumn_public_catalog</t>
        </is>
      </c>
      <c r="Y399" s="2" t="inlineStr">
        <is>
          <t>b357f4350b9f8beb651399e1e4d038165b4b93270c1dcefc17eb39a856e8af34</t>
        </is>
      </c>
      <c r="Z399" s="2" t="inlineStr"/>
    </row>
    <row r="400">
      <c r="A400" s="2" t="inlineStr">
        <is>
          <t>CPM – Collection Première Moscow Осень 2026</t>
        </is>
      </c>
      <c r="B400" s="2" t="inlineStr">
        <is>
          <t>1–4 сентября 2026</t>
        </is>
      </c>
      <c r="C400" s="2" t="inlineStr">
        <is>
          <t>Lingerie Magazine</t>
        </is>
      </c>
      <c r="D400" s="2" t="inlineStr">
        <is>
          <t>Lingerie Magazine</t>
        </is>
      </c>
      <c r="E400" s="2" t="inlineStr"/>
      <c r="F400" s="2" t="inlineStr">
        <is>
          <t>Россия</t>
        </is>
      </c>
      <c r="G400" s="2" t="inlineStr"/>
      <c r="H400" s="2" t="inlineStr"/>
      <c r="I400" s="2" t="inlineStr">
        <is>
          <t>13C68</t>
        </is>
      </c>
      <c r="J400" s="2" t="inlineStr"/>
      <c r="K400" s="2" t="inlineStr">
        <is>
          <t>Мода и стиль; женская, мужская и детская одежда; аксессуары; текстиль</t>
        </is>
      </c>
      <c r="L400" s="2" t="inlineStr">
        <is>
          <t>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t>
        </is>
      </c>
      <c r="M400" s="2" t="inlineStr">
        <is>
          <t>Lingerie Magazine</t>
        </is>
      </c>
      <c r="N400" s="2" t="inlineStr">
        <is>
          <t>https://lingerie-magazin.ru/</t>
        </is>
      </c>
      <c r="O400" s="2" t="inlineStr">
        <is>
          <t>info@lingerie-magazin.ru; marketing@lingerie-magazin.ru</t>
        </is>
      </c>
      <c r="P400" s="2" t="inlineStr">
        <is>
          <t>+7 985 9771308</t>
        </is>
      </c>
      <c r="Q400" s="2" t="inlineStr">
        <is>
          <t>https://md.expodat.com/companies/company/24126-lingerie-magazine.html</t>
        </is>
      </c>
      <c r="R400" s="2" t="inlineStr">
        <is>
          <t>24126</t>
        </is>
      </c>
      <c r="S400" s="2" t="inlineStr">
        <is>
          <t>Lingerie Magazine | Россия | 13C68 |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Журнал Lingerie — одно из самых читаемых российских изданий о белье и бельевом бизнесе, издается с 2004 года, выходит 5 раз в год, приурочено к ведущим международным бельевым выставкам. Все эти годы мы освещаем коллекции, тенденции,выставки и события бельевого бизнеса, а также представляем своим читателям полезную информацию для ведения бизнеса, об истории моды и технологиях производства. Lingerie поддерживает бренды нижнего белья, пляжной и домашней одежды, а также чулочно-носочной продукции среднего и высокого классов. Издание служит ориентиром для байеров, крупных ритейлеров, профессионалов бельевого бизнеса и конечных потребителей при осуществлении заказов. | https://lingerie-magazin.ru/ | info@lingerie-magazin.ru; marketing@lingerie-magazin.ru</t>
        </is>
      </c>
      <c r="T400" s="2" t="inlineStr">
        <is>
          <t>parsed_detail</t>
        </is>
      </c>
      <c r="U400" s="2" t="inlineStr">
        <is>
          <t>products</t>
        </is>
      </c>
      <c r="V400" s="2" t="inlineStr">
        <is>
          <t>2026-08-24T05:45:15Z</t>
        </is>
      </c>
      <c r="W400" s="2" t="inlineStr">
        <is>
          <t>cpm-moscow-autumn-2026-expodat-signo-v1.0.1</t>
        </is>
      </c>
      <c r="X400" s="2" t="inlineStr">
        <is>
          <t>expodat_cpm_2026_autumn_public_catalog</t>
        </is>
      </c>
      <c r="Y400" s="2" t="inlineStr">
        <is>
          <t>2aabef9f9fea93d578d2af121e79466f98e9ed54ca6192442e9543b79eb80f01</t>
        </is>
      </c>
      <c r="Z400" s="2" t="inlineStr"/>
    </row>
    <row r="401">
      <c r="A401" s="2" t="inlineStr">
        <is>
          <t>CPM – Collection Première Moscow Осень 2026</t>
        </is>
      </c>
      <c r="B401" s="2" t="inlineStr">
        <is>
          <t>1–4 сентября 2026</t>
        </is>
      </c>
      <c r="C401" s="2" t="inlineStr">
        <is>
          <t>LIU JO SHOES</t>
        </is>
      </c>
      <c r="D401" s="2" t="inlineStr">
        <is>
          <t>Liu Jo Shoes</t>
        </is>
      </c>
      <c r="E401" s="2" t="inlineStr">
        <is>
          <t>обувь</t>
        </is>
      </c>
      <c r="F401" s="2" t="inlineStr">
        <is>
          <t>Италия</t>
        </is>
      </c>
      <c r="G401" s="2" t="inlineStr"/>
      <c r="H401" s="2" t="inlineStr"/>
      <c r="I401" s="2" t="inlineStr">
        <is>
          <t>13A27</t>
        </is>
      </c>
      <c r="J401" s="2" t="inlineStr"/>
      <c r="K401" s="2" t="inlineStr">
        <is>
          <t>Мода и стиль; женская, мужская и детская одежда; аксессуары; текстиль</t>
        </is>
      </c>
      <c r="L401" s="2" t="inlineStr">
        <is>
          <t>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t>
        </is>
      </c>
      <c r="M401" s="2" t="inlineStr">
        <is>
          <t>LIU JO SHOES</t>
        </is>
      </c>
      <c r="N401" s="2" t="inlineStr">
        <is>
          <t>https://www.liujo.com/</t>
        </is>
      </c>
      <c r="O401" s="2" t="inlineStr">
        <is>
          <t>marco.beltrami@liujoshoes.it</t>
        </is>
      </c>
      <c r="P401" s="2" t="inlineStr">
        <is>
          <t>+39 351 2465988</t>
        </is>
      </c>
      <c r="Q401" s="2" t="inlineStr">
        <is>
          <t>https://md.expodat.com/companies/company/21534-liu-jo-shoes.html</t>
        </is>
      </c>
      <c r="R401" s="2" t="inlineStr">
        <is>
          <t>21534</t>
        </is>
      </c>
      <c r="S401" s="2" t="inlineStr">
        <is>
          <t>LIU JO SHOES | Италия | 13A27 | Liu Jo Shoes-это обширная коллекция обуви, которая захватывает самые модные силуэты этого времени, изобретая обнадеживающие, неизменно соблазнительные женские формы. Каждый стиль в коллекции обуви идеально закончен и уникален в своих деталях, он был разработан для максимальной универсальности, чтобы сочетаться с любым внешним видом. | https://www.liujo.com/ | marco.beltrami@liujoshoes.it</t>
        </is>
      </c>
      <c r="T401" s="2" t="inlineStr">
        <is>
          <t>parsed_detail</t>
        </is>
      </c>
      <c r="U401" s="2" t="inlineStr"/>
      <c r="V401" s="2" t="inlineStr">
        <is>
          <t>2026-08-24T05:45:15Z</t>
        </is>
      </c>
      <c r="W401" s="2" t="inlineStr">
        <is>
          <t>cpm-moscow-autumn-2026-expodat-signo-v1.0.1</t>
        </is>
      </c>
      <c r="X401" s="2" t="inlineStr">
        <is>
          <t>expodat_cpm_2026_autumn_public_catalog</t>
        </is>
      </c>
      <c r="Y401" s="2" t="inlineStr">
        <is>
          <t>3840eee42795626f572da644823ed574e81d8aad5ea19e9bbaa24df23d97b44b</t>
        </is>
      </c>
      <c r="Z401" s="2" t="inlineStr"/>
    </row>
    <row r="402">
      <c r="A402" s="2" t="inlineStr">
        <is>
          <t>CPM – Collection Première Moscow Осень 2026</t>
        </is>
      </c>
      <c r="B402" s="2" t="inlineStr">
        <is>
          <t>1–4 сентября 2026</t>
        </is>
      </c>
      <c r="C402" s="2" t="inlineStr">
        <is>
          <t>LIYANG HUALIAN GARMENT CO., LTD</t>
        </is>
      </c>
      <c r="D402" s="2" t="inlineStr">
        <is>
          <t>Liyang Hualian Garment Co., Ltd</t>
        </is>
      </c>
      <c r="E402" s="2" t="inlineStr">
        <is>
          <t>текстиль и трикотаж, одежда</t>
        </is>
      </c>
      <c r="F402" s="2" t="inlineStr">
        <is>
          <t>Китай</t>
        </is>
      </c>
      <c r="G402" s="2" t="inlineStr"/>
      <c r="H402" s="2" t="inlineStr"/>
      <c r="I402" s="2" t="inlineStr">
        <is>
          <t>15A90, 15A92</t>
        </is>
      </c>
      <c r="J402" s="2" t="inlineStr"/>
      <c r="K402" s="2" t="inlineStr">
        <is>
          <t>Мода и стиль; женская, мужская и детская одежда; аксессуары; текстиль</t>
        </is>
      </c>
      <c r="L402" s="2" t="inlineStr">
        <is>
          <t>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t>
        </is>
      </c>
      <c r="M402" s="2" t="inlineStr">
        <is>
          <t>LIYANG HUALIAN GARMENT CO., LTD</t>
        </is>
      </c>
      <c r="N402" s="2" t="inlineStr">
        <is>
          <t>http://www.hualianwear.com</t>
        </is>
      </c>
      <c r="O402" s="2" t="inlineStr">
        <is>
          <t>aida@hualianwear.com</t>
        </is>
      </c>
      <c r="P402" s="2" t="inlineStr">
        <is>
          <t>+86 18251223816</t>
        </is>
      </c>
      <c r="Q402" s="2" t="inlineStr">
        <is>
          <t>https://md.expodat.com/companies/company/40504-wantuo.html</t>
        </is>
      </c>
      <c r="R402" s="2" t="inlineStr">
        <is>
          <t>40504</t>
        </is>
      </c>
      <c r="S402" s="2" t="inlineStr">
        <is>
          <t>LIYANG HUALIAN GARMENT CO., LTD | Китай | 15A90, 15A92 | Liyang Hualian Garment Co., Ltd. was established in 2014 and specializes in high-quality knitted garments. With professional expertise in sweater manufacturing, the company provides OEM/ODM services for global brands and retailers. Hualian focuses on sweaters, cardigans, and various knitwear products, with strong capabilities in wool, cotton, recycled yarns, and natural fiber blends. With complete production processes, strict quality control, and sustainable practices, Hualian delivers reliable knitwear solutions for customers in Russia, Easter | http://www.hualianwear.com | aida@hualianwear.com</t>
        </is>
      </c>
      <c r="T402" s="2" t="inlineStr">
        <is>
          <t>parsed_detail</t>
        </is>
      </c>
      <c r="U402" s="2" t="inlineStr"/>
      <c r="V402" s="2" t="inlineStr">
        <is>
          <t>2026-08-24T05:45:15Z</t>
        </is>
      </c>
      <c r="W402" s="2" t="inlineStr">
        <is>
          <t>cpm-moscow-autumn-2026-expodat-signo-v1.0.1</t>
        </is>
      </c>
      <c r="X402" s="2" t="inlineStr">
        <is>
          <t>expodat_cpm_2026_autumn_public_catalog</t>
        </is>
      </c>
      <c r="Y402" s="2" t="inlineStr">
        <is>
          <t>c943a4dc83fc38cd2787f0801ad723be0c22381702646020228c69f2ff9beaba</t>
        </is>
      </c>
      <c r="Z402" s="2" t="inlineStr"/>
    </row>
    <row r="403">
      <c r="A403" s="2" t="inlineStr">
        <is>
          <t>CPM – Collection Première Moscow Осень 2026</t>
        </is>
      </c>
      <c r="B403" s="2" t="inlineStr">
        <is>
          <t>1–4 сентября 2026</t>
        </is>
      </c>
      <c r="C403" s="2" t="inlineStr">
        <is>
          <t>LIZALU'</t>
        </is>
      </c>
      <c r="D403" s="2" t="inlineStr">
        <is>
          <t>Lizalu'</t>
        </is>
      </c>
      <c r="E403" s="2" t="inlineStr">
        <is>
          <t>одежда</t>
        </is>
      </c>
      <c r="F403" s="2" t="inlineStr">
        <is>
          <t>Италия</t>
        </is>
      </c>
      <c r="G403" s="2" t="inlineStr"/>
      <c r="H403" s="2" t="inlineStr"/>
      <c r="I403" s="2" t="inlineStr">
        <is>
          <t>13A19</t>
        </is>
      </c>
      <c r="J403" s="2" t="inlineStr"/>
      <c r="K403" s="2" t="inlineStr">
        <is>
          <t>Мода и стиль; женская, мужская и детская одежда; аксессуары; текстиль</t>
        </is>
      </c>
      <c r="L403" s="2" t="inlineStr">
        <is>
          <t>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t>
        </is>
      </c>
      <c r="M403" s="2" t="inlineStr">
        <is>
          <t>LIZALU'</t>
        </is>
      </c>
      <c r="N403" s="2" t="inlineStr">
        <is>
          <t>https://lizalu.it/</t>
        </is>
      </c>
      <c r="O403" s="2" t="inlineStr">
        <is>
          <t>p.buglione@hotmail.it</t>
        </is>
      </c>
      <c r="P403" s="2" t="inlineStr">
        <is>
          <t>+39 338 9448370</t>
        </is>
      </c>
      <c r="Q403" s="2" t="inlineStr">
        <is>
          <t>https://md.expodat.com/companies/company/39191-lizalu.html</t>
        </is>
      </c>
      <c r="R403" s="2" t="inlineStr">
        <is>
          <t>39191</t>
        </is>
      </c>
      <c r="S403" s="2" t="inlineStr">
        <is>
          <t>LIZALU' | Италия | 13A19 | Lizalu' - это бренд для женщин с пышными формами, которого ищет каждая женщина, он для тех, кто не боится показывать себя такой, какая она есть. это бренд с несколькими душами, с Lizalu' одежда покупается не просто из необходимости одеваться, а из желания это делать, компания, в центре внимания которой находятся ее клиентки и их запрози. Lizalu' является синонимом инклюзивной моды, все его любят, все его хотят. | https://lizalu.it/ | p.buglione@hotmail.it</t>
        </is>
      </c>
      <c r="T403" s="2" t="inlineStr">
        <is>
          <t>parsed_detail</t>
        </is>
      </c>
      <c r="U403" s="2" t="inlineStr"/>
      <c r="V403" s="2" t="inlineStr">
        <is>
          <t>2026-08-24T05:45:15Z</t>
        </is>
      </c>
      <c r="W403" s="2" t="inlineStr">
        <is>
          <t>cpm-moscow-autumn-2026-expodat-signo-v1.0.1</t>
        </is>
      </c>
      <c r="X403" s="2" t="inlineStr">
        <is>
          <t>expodat_cpm_2026_autumn_public_catalog</t>
        </is>
      </c>
      <c r="Y403" s="2" t="inlineStr">
        <is>
          <t>c86085b61e3d89da312dbed7ad0781a908ca0044ba8cea71ddb2991b737846a3</t>
        </is>
      </c>
      <c r="Z403" s="2" t="inlineStr"/>
    </row>
    <row r="404">
      <c r="A404" s="2" t="inlineStr">
        <is>
          <t>CPM – Collection Première Moscow Осень 2026</t>
        </is>
      </c>
      <c r="B404" s="2" t="inlineStr">
        <is>
          <t>1–4 сентября 2026</t>
        </is>
      </c>
      <c r="C404" s="2" t="inlineStr">
        <is>
          <t>LONG RIVER</t>
        </is>
      </c>
      <c r="D404" s="2" t="inlineStr">
        <is>
          <t>Long River</t>
        </is>
      </c>
      <c r="E404" s="2" t="inlineStr">
        <is>
          <t>сумки, аксессуары, изделия из кожи и меха</t>
        </is>
      </c>
      <c r="F404" s="2" t="inlineStr">
        <is>
          <t>Россия</t>
        </is>
      </c>
      <c r="G404" s="2" t="inlineStr"/>
      <c r="H404" s="2" t="inlineStr"/>
      <c r="I404" s="2" t="inlineStr">
        <is>
          <t>14F04</t>
        </is>
      </c>
      <c r="J404" s="2" t="inlineStr"/>
      <c r="K404" s="2" t="inlineStr">
        <is>
          <t>Мода и стиль; женская, мужская и детская одежда; аксессуары; текстиль</t>
        </is>
      </c>
      <c r="L404" s="2" t="inlineStr">
        <is>
          <t>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t>
        </is>
      </c>
      <c r="M404" s="2" t="inlineStr">
        <is>
          <t>LONG RIVER</t>
        </is>
      </c>
      <c r="N404" s="2" t="inlineStr">
        <is>
          <t>https://longriver.ru/</t>
        </is>
      </c>
      <c r="O404" s="2" t="inlineStr"/>
      <c r="P404" s="2" t="inlineStr">
        <is>
          <t>+7 993 624-36-54</t>
        </is>
      </c>
      <c r="Q404" s="2" t="inlineStr">
        <is>
          <t>https://md.expodat.com/companies/company/39845-long-river.html</t>
        </is>
      </c>
      <c r="R404" s="2" t="inlineStr">
        <is>
          <t>39845</t>
        </is>
      </c>
      <c r="S404" s="2" t="inlineStr">
        <is>
          <t>LONG RIVER | Россия | 14F04 | Long River — это независимый российский бренд кожаных изделий, основанный на уважении к ремеслу, материалу и человеку. Мы создаём рюкзаки, сумки и аксессуары, которые сочетают в себе продуманный дизайн, надёжную конструкцию и тактильную выразительность натуральной кожи. Каждое изделие Long River разрабатывается и собирается вручную в нашей мастерской. Мы работаем медленно и честно, чтобы вещь служила годами, а не сезонами. Нам важны не тренды, а характер — в изделиях, в людях, в деталях. | https://longriver.ru/</t>
        </is>
      </c>
      <c r="T404" s="2" t="inlineStr">
        <is>
          <t>parsed_detail</t>
        </is>
      </c>
      <c r="U404" s="2" t="inlineStr"/>
      <c r="V404" s="2" t="inlineStr">
        <is>
          <t>2026-08-24T05:45:15Z</t>
        </is>
      </c>
      <c r="W404" s="2" t="inlineStr">
        <is>
          <t>cpm-moscow-autumn-2026-expodat-signo-v1.0.1</t>
        </is>
      </c>
      <c r="X404" s="2" t="inlineStr">
        <is>
          <t>expodat_cpm_2026_autumn_public_catalog</t>
        </is>
      </c>
      <c r="Y404" s="2" t="inlineStr">
        <is>
          <t>a29f140fdc77d8880691f8b60912e946893c2f116fd9fbdd34164369d5cbb435</t>
        </is>
      </c>
      <c r="Z404" s="2" t="inlineStr"/>
    </row>
    <row r="405">
      <c r="A405" s="2" t="inlineStr">
        <is>
          <t>CPM – Collection Première Moscow Осень 2026</t>
        </is>
      </c>
      <c r="B405" s="2" t="inlineStr">
        <is>
          <t>1–4 сентября 2026</t>
        </is>
      </c>
      <c r="C405" s="2" t="inlineStr">
        <is>
          <t>LORENTINO</t>
        </is>
      </c>
      <c r="D405" s="2" t="inlineStr">
        <is>
          <t>Lorentino</t>
        </is>
      </c>
      <c r="E405" s="2" t="inlineStr">
        <is>
          <t>нижнее белье и пляжная одежда, сумки, аксессуары, одежда</t>
        </is>
      </c>
      <c r="F405" s="2" t="inlineStr">
        <is>
          <t>Россия</t>
        </is>
      </c>
      <c r="G405" s="2" t="inlineStr"/>
      <c r="H405" s="2" t="inlineStr"/>
      <c r="I405" s="2" t="inlineStr">
        <is>
          <t>15B30</t>
        </is>
      </c>
      <c r="J405" s="2" t="inlineStr"/>
      <c r="K405" s="2" t="inlineStr">
        <is>
          <t>Мода и стиль; женская, мужская и детская одежда; аксессуары; текстиль</t>
        </is>
      </c>
      <c r="L405" s="2" t="inlineStr">
        <is>
          <t>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t>
        </is>
      </c>
      <c r="M405" s="2" t="inlineStr">
        <is>
          <t>LORENTINO</t>
        </is>
      </c>
      <c r="N405" s="2" t="inlineStr">
        <is>
          <t>https://lorentino.ru/</t>
        </is>
      </c>
      <c r="O405" s="2" t="inlineStr">
        <is>
          <t>lorentino@inbox.ru; vitalik.shirokov.72@bk.ru</t>
        </is>
      </c>
      <c r="P405" s="2" t="inlineStr">
        <is>
          <t>+74956321330; +79037221364</t>
        </is>
      </c>
      <c r="Q405" s="2" t="inlineStr">
        <is>
          <t>https://md.expodat.com/companies/company/21351-lorentino.html</t>
        </is>
      </c>
      <c r="R405" s="2" t="inlineStr">
        <is>
          <t>21351</t>
        </is>
      </c>
      <c r="S405" s="2" t="inlineStr">
        <is>
          <t>LORENTINO | Россия | 15B30 |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Lorentino – бренд стильных, качественных и модных аксессуаров, рожденных в собственном дизайн-бюро. Мы работаем только с оптом и создаём коллекции, которых нет на массовых онлайн платформах — ваши полки будут отличаться от конкурентов. Свободный склад и отсутствие розницы гарантируют наличие и быстрые отгрузки. Бизнес полного цикла: от разработки дизайна до логистики – мы берем на себя все заботы о производстве и доставке. Готовы расти вместе? Свяжитесь с нами — подберём решение под ваши задачи. Наш ассортимент: • Шарфы, платки и палантины с авторским дизайном • Перчатки и варежки • Головные уборы • Сумки • Кошельки и визитницы • Зонты • Ремни • Пляжная одежда • Подарочная упаковка для магазинов | https://lorentino.ru/ | lorentino@inbox.ru; vitalik.shirokov.72@bk.ru</t>
        </is>
      </c>
      <c r="T405" s="2" t="inlineStr">
        <is>
          <t>parsed_detail</t>
        </is>
      </c>
      <c r="U405" s="2" t="inlineStr"/>
      <c r="V405" s="2" t="inlineStr">
        <is>
          <t>2026-08-24T05:45:15Z</t>
        </is>
      </c>
      <c r="W405" s="2" t="inlineStr">
        <is>
          <t>cpm-moscow-autumn-2026-expodat-signo-v1.0.1</t>
        </is>
      </c>
      <c r="X405" s="2" t="inlineStr">
        <is>
          <t>expodat_cpm_2026_autumn_public_catalog</t>
        </is>
      </c>
      <c r="Y405" s="2" t="inlineStr">
        <is>
          <t>edfe38d1d3ab10e68f9c7531a97b847dbf16b96e2e19859bcbbea329dd9b8a96</t>
        </is>
      </c>
      <c r="Z405" s="2" t="inlineStr"/>
    </row>
    <row r="406">
      <c r="A406" s="2" t="inlineStr">
        <is>
          <t>CPM – Collection Première Moscow Осень 2026</t>
        </is>
      </c>
      <c r="B406" s="2" t="inlineStr">
        <is>
          <t>1–4 сентября 2026</t>
        </is>
      </c>
      <c r="C406" s="2" t="inlineStr">
        <is>
          <t>LORY</t>
        </is>
      </c>
      <c r="D406" s="2" t="inlineStr">
        <is>
          <t>LORY</t>
        </is>
      </c>
      <c r="E406" s="2" t="inlineStr">
        <is>
          <t>текстиль и трикотаж, одежда</t>
        </is>
      </c>
      <c r="F406" s="2" t="inlineStr">
        <is>
          <t>Россия</t>
        </is>
      </c>
      <c r="G406" s="2" t="inlineStr"/>
      <c r="H406" s="2" t="inlineStr"/>
      <c r="I406" s="2" t="inlineStr">
        <is>
          <t>14E38-14F39</t>
        </is>
      </c>
      <c r="J406" s="2" t="inlineStr"/>
      <c r="K406" s="2" t="inlineStr">
        <is>
          <t>Мода и стиль; женская, мужская и детская одежда; аксессуары; текстиль</t>
        </is>
      </c>
      <c r="L406" s="2" t="inlineStr">
        <is>
          <t>-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t>
        </is>
      </c>
      <c r="M406" s="2" t="inlineStr">
        <is>
          <t>LORY</t>
        </is>
      </c>
      <c r="N406" s="2" t="inlineStr">
        <is>
          <t>http://www.lorynait.ru</t>
        </is>
      </c>
      <c r="O406" s="2" t="inlineStr">
        <is>
          <t>info@lorynait.ru</t>
        </is>
      </c>
      <c r="P406" s="2" t="inlineStr">
        <is>
          <t>+7 495 955 91 99</t>
        </is>
      </c>
      <c r="Q406" s="2" t="inlineStr">
        <is>
          <t>https://md.expodat.com/companies/company/22559-lory-nait.html</t>
        </is>
      </c>
      <c r="R406" s="2" t="inlineStr">
        <is>
          <t>22559</t>
        </is>
      </c>
      <c r="S406" s="2" t="inlineStr">
        <is>
          <t>LORY | Россия | 14E38-14F39 | - мы имеем современное дизайнерское бюро и конструкторский отдел. - выпускаем продукцию своих оригинальных разработок, соответствующую текущим модным тенденциям; - разрабатываем уникальные принты для полотен; - сотрудничаем с лучшими поставщиками трикотажных полотен из Турции и Европы; - используем преимущественно натуральные трикотажные полотна, соответствующие всем экологическим и медицинским требованиям; - мы предлагаем для продажи более 1500 моделей женской одежды; - каждый месяц пополняем ассортимент новыми моделями; - наш лозунг: «КАЧЕСТВО ВЫШЕ ЦЕНЫ». | http://www.lorynait.ru | info@lorynait.ru</t>
        </is>
      </c>
      <c r="T406" s="2" t="inlineStr">
        <is>
          <t>parsed_detail</t>
        </is>
      </c>
      <c r="U406" s="2" t="inlineStr"/>
      <c r="V406" s="2" t="inlineStr">
        <is>
          <t>2026-08-24T05:45:15Z</t>
        </is>
      </c>
      <c r="W406" s="2" t="inlineStr">
        <is>
          <t>cpm-moscow-autumn-2026-expodat-signo-v1.0.1</t>
        </is>
      </c>
      <c r="X406" s="2" t="inlineStr">
        <is>
          <t>expodat_cpm_2026_autumn_public_catalog</t>
        </is>
      </c>
      <c r="Y406" s="2" t="inlineStr">
        <is>
          <t>cba7fbfcb5b4400c1bb68f961f80167fa6ed375704beb4c015ef68e5d954331b</t>
        </is>
      </c>
      <c r="Z406" s="2" t="inlineStr"/>
    </row>
    <row r="407">
      <c r="A407" s="2" t="inlineStr">
        <is>
          <t>CPM – Collection Première Moscow Осень 2026</t>
        </is>
      </c>
      <c r="B407" s="2" t="inlineStr">
        <is>
          <t>1–4 сентября 2026</t>
        </is>
      </c>
      <c r="C407" s="2" t="inlineStr">
        <is>
          <t>LUDOR</t>
        </is>
      </c>
      <c r="D407" s="2" t="inlineStr">
        <is>
          <t>LUDOR</t>
        </is>
      </c>
      <c r="E407" s="2" t="inlineStr">
        <is>
          <t>детская одежда, сумки, изделия из кожи и меха</t>
        </is>
      </c>
      <c r="F407" s="2" t="inlineStr">
        <is>
          <t>Россия</t>
        </is>
      </c>
      <c r="G407" s="2" t="inlineStr"/>
      <c r="H407" s="2" t="inlineStr"/>
      <c r="I407" s="2" t="inlineStr">
        <is>
          <t>15A10</t>
        </is>
      </c>
      <c r="J407" s="2" t="inlineStr"/>
      <c r="K407" s="2" t="inlineStr">
        <is>
          <t>Мода и стиль; женская, мужская и детская одежда; аксессуары; текстиль</t>
        </is>
      </c>
      <c r="L407" s="2" t="inlineStr">
        <is>
          <t>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t>
        </is>
      </c>
      <c r="M407" s="2" t="inlineStr">
        <is>
          <t>LUDOR</t>
        </is>
      </c>
      <c r="N407" s="2" t="inlineStr">
        <is>
          <t>https://ludor66.ru/</t>
        </is>
      </c>
      <c r="O407" s="2" t="inlineStr">
        <is>
          <t>nn@ludor66.ru</t>
        </is>
      </c>
      <c r="P407" s="2" t="inlineStr">
        <is>
          <t>+79221780698</t>
        </is>
      </c>
      <c r="Q407" s="2" t="inlineStr">
        <is>
          <t>https://md.expodat.com/companies/company/34205-ludor.html</t>
        </is>
      </c>
      <c r="R407" s="2" t="inlineStr">
        <is>
          <t>34205</t>
        </is>
      </c>
      <c r="S407" s="2" t="inlineStr">
        <is>
          <t>LUDOR | Россия | 15A10 | LUDOR | DE-GOSA | DE-GOSA KIDS — кожгалантерея, которой доверяют ⠀ 20 лет на рынке. Производим на собственной фабрике - контролируем качество на всех этапах. Мы предлагаем: ✔ Широкий ассортимент: сумки, рюкзаки, ремни, кошельки, перчатки, чемоданы ✔ Продукцию, адаптированную под российский рынок ✔ Первая доставка до ТК в вашем городе за наш счет ✔ Быстрые отгрузки и стабильные поставки ✔ Маржинальный товар, который быстро оборачивается ⠀ С нами удобно, выгодно и надёжно. | https://ludor66.ru/ | nn@ludor66.ru</t>
        </is>
      </c>
      <c r="T407" s="2" t="inlineStr">
        <is>
          <t>parsed_detail</t>
        </is>
      </c>
      <c r="U407" s="2" t="inlineStr"/>
      <c r="V407" s="2" t="inlineStr">
        <is>
          <t>2026-08-24T05:45:15Z</t>
        </is>
      </c>
      <c r="W407" s="2" t="inlineStr">
        <is>
          <t>cpm-moscow-autumn-2026-expodat-signo-v1.0.1</t>
        </is>
      </c>
      <c r="X407" s="2" t="inlineStr">
        <is>
          <t>expodat_cpm_2026_autumn_public_catalog</t>
        </is>
      </c>
      <c r="Y407" s="2" t="inlineStr">
        <is>
          <t>c4de181f7c8547fdd7da67fd737f30e505cea85b8c3aae5cceb4e6547a99322d</t>
        </is>
      </c>
      <c r="Z407" s="2" t="inlineStr"/>
    </row>
    <row r="408">
      <c r="A408" s="2" t="inlineStr">
        <is>
          <t>CPM – Collection Première Moscow Осень 2026</t>
        </is>
      </c>
      <c r="B408" s="2" t="inlineStr">
        <is>
          <t>1–4 сентября 2026</t>
        </is>
      </c>
      <c r="C408" s="2" t="inlineStr">
        <is>
          <t>LUISA WANG</t>
        </is>
      </c>
      <c r="D408" s="2" t="inlineStr">
        <is>
          <t>Luisa Wang</t>
        </is>
      </c>
      <c r="E408" s="2" t="inlineStr">
        <is>
          <t>одежда, аксессуары</t>
        </is>
      </c>
      <c r="F408" s="2" t="inlineStr"/>
      <c r="G408" s="2" t="inlineStr"/>
      <c r="H408" s="2" t="inlineStr"/>
      <c r="I408" s="2" t="inlineStr">
        <is>
          <t>14D28</t>
        </is>
      </c>
      <c r="J408" s="2" t="inlineStr"/>
      <c r="K408" s="2" t="inlineStr">
        <is>
          <t>Мода и стиль; женская, мужская и детская одежда; аксессуары; текстиль</t>
        </is>
      </c>
      <c r="L408" s="2" t="inlineStr"/>
      <c r="M408" s="2" t="inlineStr">
        <is>
          <t>LUISA WANG</t>
        </is>
      </c>
      <c r="N408" s="2" t="inlineStr"/>
      <c r="O408" s="2" t="inlineStr"/>
      <c r="P408" s="2" t="inlineStr">
        <is>
          <t>+7 495 955 91 99</t>
        </is>
      </c>
      <c r="Q408" s="2" t="inlineStr">
        <is>
          <t>https://md.expodat.com/companies/company/40399-luisa-wang.html</t>
        </is>
      </c>
      <c r="R408" s="2" t="inlineStr">
        <is>
          <t>40399</t>
        </is>
      </c>
      <c r="S408" s="2" t="inlineStr">
        <is>
          <t>LUISA WANG | 14D28</t>
        </is>
      </c>
      <c r="T408" s="2" t="inlineStr">
        <is>
          <t>parsed_detail</t>
        </is>
      </c>
      <c r="U408" s="2" t="inlineStr"/>
      <c r="V408" s="2" t="inlineStr">
        <is>
          <t>2026-08-24T05:45:15Z</t>
        </is>
      </c>
      <c r="W408" s="2" t="inlineStr">
        <is>
          <t>cpm-moscow-autumn-2026-expodat-signo-v1.0.1</t>
        </is>
      </c>
      <c r="X408" s="2" t="inlineStr">
        <is>
          <t>expodat_cpm_2026_autumn_public_catalog</t>
        </is>
      </c>
      <c r="Y408" s="2" t="inlineStr">
        <is>
          <t>8e955c2154b3ad2830b199383b3d98a62ed4f2b84e3f0230bcd17fbe82b5bebc</t>
        </is>
      </c>
      <c r="Z408" s="2" t="inlineStr"/>
    </row>
    <row r="409">
      <c r="A409" s="2" t="inlineStr">
        <is>
          <t>CPM – Collection Première Moscow Осень 2026</t>
        </is>
      </c>
      <c r="B409" s="2" t="inlineStr">
        <is>
          <t>1–4 сентября 2026</t>
        </is>
      </c>
      <c r="C409" s="2" t="inlineStr">
        <is>
          <t>LUMIERE MAGIQUE</t>
        </is>
      </c>
      <c r="D409" s="2" t="inlineStr">
        <is>
          <t>Lumiere Magique</t>
        </is>
      </c>
      <c r="E409" s="2" t="inlineStr">
        <is>
          <t>одежда, аксессуары</t>
        </is>
      </c>
      <c r="F409" s="2" t="inlineStr">
        <is>
          <t>Россия</t>
        </is>
      </c>
      <c r="G409" s="2" t="inlineStr"/>
      <c r="H409" s="2" t="inlineStr"/>
      <c r="I409" s="2" t="inlineStr">
        <is>
          <t>14A85</t>
        </is>
      </c>
      <c r="J409" s="2" t="inlineStr"/>
      <c r="K409" s="2" t="inlineStr">
        <is>
          <t>Мода и стиль; женская, мужская и детская одежда; аксессуары; текстиль</t>
        </is>
      </c>
      <c r="L409" s="2" t="inlineStr"/>
      <c r="M409" s="2" t="inlineStr">
        <is>
          <t>LUMIERE MAGIQUE</t>
        </is>
      </c>
      <c r="N409" s="2" t="inlineStr"/>
      <c r="O409" s="2" t="inlineStr"/>
      <c r="P409" s="2" t="inlineStr">
        <is>
          <t>+7 495 955 91 99</t>
        </is>
      </c>
      <c r="Q409" s="2" t="inlineStr">
        <is>
          <t>https://md.expodat.com/companies/company/41470-lumiere-magique.html</t>
        </is>
      </c>
      <c r="R409" s="2" t="inlineStr">
        <is>
          <t>41470</t>
        </is>
      </c>
      <c r="S409" s="2" t="inlineStr">
        <is>
          <t>LUMIERE MAGIQUE | Россия | 14A85</t>
        </is>
      </c>
      <c r="T409" s="2" t="inlineStr">
        <is>
          <t>parsed_detail</t>
        </is>
      </c>
      <c r="U409" s="2" t="inlineStr"/>
      <c r="V409" s="2" t="inlineStr">
        <is>
          <t>2026-08-24T05:45:15Z</t>
        </is>
      </c>
      <c r="W409" s="2" t="inlineStr">
        <is>
          <t>cpm-moscow-autumn-2026-expodat-signo-v1.0.1</t>
        </is>
      </c>
      <c r="X409" s="2" t="inlineStr">
        <is>
          <t>expodat_cpm_2026_autumn_public_catalog</t>
        </is>
      </c>
      <c r="Y409" s="2" t="inlineStr">
        <is>
          <t>b5c806458e56999a6c168951b992ae7776a1ffade54b204c24c3155baf56bdb4</t>
        </is>
      </c>
      <c r="Z409" s="2" t="inlineStr"/>
    </row>
    <row r="410">
      <c r="A410" s="2" t="inlineStr">
        <is>
          <t>CPM – Collection Première Moscow Осень 2026</t>
        </is>
      </c>
      <c r="B410" s="2" t="inlineStr">
        <is>
          <t>1–4 сентября 2026</t>
        </is>
      </c>
      <c r="C410" s="2" t="inlineStr">
        <is>
          <t>LUUKAA</t>
        </is>
      </c>
      <c r="D410" s="2" t="inlineStr">
        <is>
          <t>Luukaa</t>
        </is>
      </c>
      <c r="E410" s="2" t="inlineStr">
        <is>
          <t>одежда, аксессуары</t>
        </is>
      </c>
      <c r="F410" s="2" t="inlineStr">
        <is>
          <t>Германия</t>
        </is>
      </c>
      <c r="G410" s="2" t="inlineStr"/>
      <c r="H410" s="2" t="inlineStr"/>
      <c r="I410" s="2" t="inlineStr">
        <is>
          <t>13C29</t>
        </is>
      </c>
      <c r="J410" s="2" t="inlineStr"/>
      <c r="K410" s="2" t="inlineStr">
        <is>
          <t>Мода и стиль; женская, мужская и детская одежда; аксессуары; текстиль</t>
        </is>
      </c>
      <c r="L410" s="2" t="inlineStr"/>
      <c r="M410" s="2" t="inlineStr">
        <is>
          <t>LUUKAA</t>
        </is>
      </c>
      <c r="N410" s="2" t="inlineStr"/>
      <c r="O410" s="2" t="inlineStr"/>
      <c r="P410" s="2" t="inlineStr">
        <is>
          <t>+7 495 955 91 99</t>
        </is>
      </c>
      <c r="Q410" s="2" t="inlineStr">
        <is>
          <t>https://md.expodat.com/companies/company/25885-luukaa.html</t>
        </is>
      </c>
      <c r="R410" s="2" t="inlineStr">
        <is>
          <t>25885</t>
        </is>
      </c>
      <c r="S410" s="2" t="inlineStr">
        <is>
          <t>LUUKAA | Германия | 13C29</t>
        </is>
      </c>
      <c r="T410" s="2" t="inlineStr">
        <is>
          <t>parsed_detail</t>
        </is>
      </c>
      <c r="U410" s="2" t="inlineStr"/>
      <c r="V410" s="2" t="inlineStr">
        <is>
          <t>2026-08-24T05:45:15Z</t>
        </is>
      </c>
      <c r="W410" s="2" t="inlineStr">
        <is>
          <t>cpm-moscow-autumn-2026-expodat-signo-v1.0.1</t>
        </is>
      </c>
      <c r="X410" s="2" t="inlineStr">
        <is>
          <t>expodat_cpm_2026_autumn_public_catalog</t>
        </is>
      </c>
      <c r="Y410" s="2" t="inlineStr">
        <is>
          <t>9064e407ca39b20931badf347e1a04f803c121088279a1e800357b1acbaa07fa</t>
        </is>
      </c>
      <c r="Z410" s="2" t="inlineStr"/>
    </row>
    <row r="411">
      <c r="A411" s="2" t="inlineStr">
        <is>
          <t>CPM – Collection Première Moscow Осень 2026</t>
        </is>
      </c>
      <c r="B411" s="2" t="inlineStr">
        <is>
          <t>1–4 сентября 2026</t>
        </is>
      </c>
      <c r="C411" s="2" t="inlineStr">
        <is>
          <t>LUVBURKINI</t>
        </is>
      </c>
      <c r="D411" s="2" t="inlineStr">
        <is>
          <t>Luvburkini</t>
        </is>
      </c>
      <c r="E411" s="2" t="inlineStr">
        <is>
          <t>одежда, аксессуары</t>
        </is>
      </c>
      <c r="F411" s="2" t="inlineStr"/>
      <c r="G411" s="2" t="inlineStr"/>
      <c r="H411" s="2" t="inlineStr"/>
      <c r="I411" s="2" t="inlineStr">
        <is>
          <t>13C39</t>
        </is>
      </c>
      <c r="J411" s="2" t="inlineStr"/>
      <c r="K411" s="2" t="inlineStr">
        <is>
          <t>Мода и стиль; женская, мужская и детская одежда; аксессуары; текстиль</t>
        </is>
      </c>
      <c r="L411" s="2" t="inlineStr"/>
      <c r="M411" s="2" t="inlineStr">
        <is>
          <t>LUVBURKINI</t>
        </is>
      </c>
      <c r="N411" s="2" t="inlineStr"/>
      <c r="O411" s="2" t="inlineStr"/>
      <c r="P411" s="2" t="inlineStr">
        <is>
          <t>+7 495 955 91 99</t>
        </is>
      </c>
      <c r="Q411" s="2" t="inlineStr">
        <is>
          <t>https://md.expodat.com/companies/company/41452-luvburkini.html</t>
        </is>
      </c>
      <c r="R411" s="2" t="inlineStr">
        <is>
          <t>41452</t>
        </is>
      </c>
      <c r="S411" s="2" t="inlineStr">
        <is>
          <t>LUVBURKINI | 13C39</t>
        </is>
      </c>
      <c r="T411" s="2" t="inlineStr">
        <is>
          <t>parsed_detail</t>
        </is>
      </c>
      <c r="U411" s="2" t="inlineStr"/>
      <c r="V411" s="2" t="inlineStr">
        <is>
          <t>2026-08-24T05:45:15Z</t>
        </is>
      </c>
      <c r="W411" s="2" t="inlineStr">
        <is>
          <t>cpm-moscow-autumn-2026-expodat-signo-v1.0.1</t>
        </is>
      </c>
      <c r="X411" s="2" t="inlineStr">
        <is>
          <t>expodat_cpm_2026_autumn_public_catalog</t>
        </is>
      </c>
      <c r="Y411" s="2" t="inlineStr">
        <is>
          <t>041401780872c2ce57b11220296ce3e15dc4d24701d5c9aa7a286f318e927002</t>
        </is>
      </c>
      <c r="Z411" s="2" t="inlineStr"/>
    </row>
    <row r="412">
      <c r="A412" s="2" t="inlineStr">
        <is>
          <t>CPM – Collection Première Moscow Осень 2026</t>
        </is>
      </c>
      <c r="B412" s="2" t="inlineStr">
        <is>
          <t>1–4 сентября 2026</t>
        </is>
      </c>
      <c r="C412" s="2" t="inlineStr">
        <is>
          <t>L’ALLEE</t>
        </is>
      </c>
      <c r="D412" s="2" t="inlineStr">
        <is>
          <t>L’Allee</t>
        </is>
      </c>
      <c r="E412" s="2" t="inlineStr">
        <is>
          <t>одежда, аксессуары</t>
        </is>
      </c>
      <c r="F412" s="2" t="inlineStr"/>
      <c r="G412" s="2" t="inlineStr"/>
      <c r="H412" s="2" t="inlineStr"/>
      <c r="I412" s="2" t="inlineStr">
        <is>
          <t>13C39</t>
        </is>
      </c>
      <c r="J412" s="2" t="inlineStr"/>
      <c r="K412" s="2" t="inlineStr">
        <is>
          <t>Мода и стиль; женская, мужская и детская одежда; аксессуары; текстиль</t>
        </is>
      </c>
      <c r="L412" s="2" t="inlineStr"/>
      <c r="M412" s="2" t="inlineStr">
        <is>
          <t>L’ALLEE</t>
        </is>
      </c>
      <c r="N412" s="2" t="inlineStr"/>
      <c r="O412" s="2" t="inlineStr"/>
      <c r="P412" s="2" t="inlineStr">
        <is>
          <t>+7 495 955 91 99</t>
        </is>
      </c>
      <c r="Q412" s="2" t="inlineStr">
        <is>
          <t>https://md.expodat.com/companies/company/41455-l-allee.html</t>
        </is>
      </c>
      <c r="R412" s="2" t="inlineStr">
        <is>
          <t>41455</t>
        </is>
      </c>
      <c r="S412" s="2" t="inlineStr">
        <is>
          <t>L’ALLEE | 13C39</t>
        </is>
      </c>
      <c r="T412" s="2" t="inlineStr">
        <is>
          <t>parsed_detail</t>
        </is>
      </c>
      <c r="U412" s="2" t="inlineStr"/>
      <c r="V412" s="2" t="inlineStr">
        <is>
          <t>2026-08-24T05:45:15Z</t>
        </is>
      </c>
      <c r="W412" s="2" t="inlineStr">
        <is>
          <t>cpm-moscow-autumn-2026-expodat-signo-v1.0.1</t>
        </is>
      </c>
      <c r="X412" s="2" t="inlineStr">
        <is>
          <t>expodat_cpm_2026_autumn_public_catalog</t>
        </is>
      </c>
      <c r="Y412" s="2" t="inlineStr">
        <is>
          <t>683538b6d3059293b80f25fbdf00921f4ddae77994c9f967abc9500c6b72fd05</t>
        </is>
      </c>
      <c r="Z412" s="2" t="inlineStr"/>
    </row>
    <row r="413">
      <c r="A413" s="2" t="inlineStr">
        <is>
          <t>CPM – Collection Première Moscow Осень 2026</t>
        </is>
      </c>
      <c r="B413" s="2" t="inlineStr">
        <is>
          <t>1–4 сентября 2026</t>
        </is>
      </c>
      <c r="C413" s="2" t="inlineStr">
        <is>
          <t>M AND L GUANGZHOU TEXTILE AND GARMENT CO., LTD.</t>
        </is>
      </c>
      <c r="D413" s="2" t="inlineStr">
        <is>
          <t>M And L Guangzhou Textile And Garment Co., Ltd.</t>
        </is>
      </c>
      <c r="E413" s="2" t="inlineStr">
        <is>
          <t>одежда</t>
        </is>
      </c>
      <c r="F413" s="2" t="inlineStr">
        <is>
          <t>Китай</t>
        </is>
      </c>
      <c r="G413" s="2" t="inlineStr"/>
      <c r="H413" s="2" t="inlineStr"/>
      <c r="I413" s="2" t="inlineStr">
        <is>
          <t>15E51</t>
        </is>
      </c>
      <c r="J413" s="2" t="inlineStr"/>
      <c r="K413" s="2" t="inlineStr">
        <is>
          <t>Мода и стиль; женская, мужская и детская одежда; аксессуары; текстиль</t>
        </is>
      </c>
      <c r="L413" s="2" t="inlineStr">
        <is>
          <t>M AND L GUANGZHOU TEXTILE AND GARMENT CO., LTD.</t>
        </is>
      </c>
      <c r="M413" s="2" t="inlineStr">
        <is>
          <t>M AND L GUANGZHOU TEXTILE AND GARMENT CO., LTD.</t>
        </is>
      </c>
      <c r="N413" s="2" t="inlineStr"/>
      <c r="O413" s="2" t="inlineStr"/>
      <c r="P413" s="2" t="inlineStr">
        <is>
          <t>+7 495 955 91 99</t>
        </is>
      </c>
      <c r="Q413" s="2" t="inlineStr">
        <is>
          <t>https://md.expodat.com/companies/company/41218-m-and-l-guangzhou-textile-and-garment-co-ltd.html</t>
        </is>
      </c>
      <c r="R413" s="2" t="inlineStr">
        <is>
          <t>41218</t>
        </is>
      </c>
      <c r="S413" s="2" t="inlineStr">
        <is>
          <t>M AND L GUANGZHOU TEXTILE AND GARMENT CO., LTD. | Китай | 15E51 | M AND L GUANGZHOU TEXTILE AND GARMENT CO., LTD.</t>
        </is>
      </c>
      <c r="T413" s="2" t="inlineStr">
        <is>
          <t>parsed_detail</t>
        </is>
      </c>
      <c r="U413" s="2" t="inlineStr"/>
      <c r="V413" s="2" t="inlineStr">
        <is>
          <t>2026-08-24T05:45:15Z</t>
        </is>
      </c>
      <c r="W413" s="2" t="inlineStr">
        <is>
          <t>cpm-moscow-autumn-2026-expodat-signo-v1.0.1</t>
        </is>
      </c>
      <c r="X413" s="2" t="inlineStr">
        <is>
          <t>expodat_cpm_2026_autumn_public_catalog</t>
        </is>
      </c>
      <c r="Y413" s="2" t="inlineStr">
        <is>
          <t>915d23da6113f87e953e751bd5667d1a6a46be148016c76f093f8f7d4e47e675</t>
        </is>
      </c>
      <c r="Z413" s="2" t="inlineStr"/>
    </row>
    <row r="414">
      <c r="A414" s="2" t="inlineStr">
        <is>
          <t>CPM – Collection Première Moscow Осень 2026</t>
        </is>
      </c>
      <c r="B414" s="2" t="inlineStr">
        <is>
          <t>1–4 сентября 2026</t>
        </is>
      </c>
      <c r="C414" s="2" t="inlineStr">
        <is>
          <t>M*BRC</t>
        </is>
      </c>
      <c r="D414" s="2" t="inlineStr">
        <is>
          <t>M*BRC</t>
        </is>
      </c>
      <c r="E414" s="2" t="inlineStr">
        <is>
          <t>сумки, изделия из кожи и меха</t>
        </is>
      </c>
      <c r="F414" s="2" t="inlineStr">
        <is>
          <t>Россия</t>
        </is>
      </c>
      <c r="G414" s="2" t="inlineStr"/>
      <c r="H414" s="2" t="inlineStr"/>
      <c r="I414" s="2" t="inlineStr">
        <is>
          <t>14Е20 / 14F21</t>
        </is>
      </c>
      <c r="J414" s="2" t="inlineStr"/>
      <c r="K414" s="2" t="inlineStr">
        <is>
          <t>Мода и стиль; женская, мужская и детская одежда; аксессуары; текстиль</t>
        </is>
      </c>
      <c r="L414" s="2" t="inlineStr">
        <is>
          <t>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чувствительность к вселенной моды на 360 градусов. Продукт находится в центре его творений и является отличительной чертой Дома, полностью выражая видение бренда. Для Массимо ощущение успеха продукта лежит в основе каждого проекта. Коллекции кожи M★BRC отличаются вниманием к деталям, они современные, свежие и актуальные. Создаваемые таким образом продукты выражают сильную идентичность, но в то же время привлекают разнородный рынок. Исследования, эксперименты и опыт являются их сильными сторонами и сочетаются с удовлетворением от создания и интерпретации потребностей постоянно развивающегося мира.</t>
        </is>
      </c>
      <c r="M414" s="2" t="inlineStr">
        <is>
          <t>M*BRC</t>
        </is>
      </c>
      <c r="N414" s="2" t="inlineStr"/>
      <c r="O414" s="2" t="inlineStr"/>
      <c r="P414" s="2" t="inlineStr">
        <is>
          <t>+7 495 955 91 99</t>
        </is>
      </c>
      <c r="Q414" s="2" t="inlineStr">
        <is>
          <t>https://md.expodat.com/companies/company/27577-m-brc.html</t>
        </is>
      </c>
      <c r="R414" s="2" t="inlineStr">
        <is>
          <t>27577</t>
        </is>
      </c>
      <c r="S414" s="2" t="inlineStr">
        <is>
          <t>M*BRC | Россия | 14Е20 / 14F21 |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Массимо Браччалини – сын искусства. С юных лет он участвовал в семейном бизнесе и на протяжении многих лет тесно сотрудничал со своей матерью Карлой Браччиалини, сначала в качестве стилиста, а затем в качестве арт-директора, способствуя тому, чтобы сумки Braccialini стали известны и ценились во всем мире как символ оригинальности и эксклюзивности. . Своей страстью и творчеством она оставила неизгладимый след в истории итальянских изделий из кожи. Создание чего-то из ничего — это задача, которая заставляет его выходить за рамки ограничений. Сегодня, с еще большим импульсом, он создал новую линию сумок под торговой маркой M★BRC, которая, сохраняя свою творческую ДНК, ориентирована на публику с современным вкусом. Амбициозный проект, рожденный потребностью в переменах, в котором Массимо выражает свою чувствит</t>
        </is>
      </c>
      <c r="T414" s="2" t="inlineStr">
        <is>
          <t>parsed_detail</t>
        </is>
      </c>
      <c r="U414" s="2" t="inlineStr"/>
      <c r="V414" s="2" t="inlineStr">
        <is>
          <t>2026-08-24T05:45:15Z</t>
        </is>
      </c>
      <c r="W414" s="2" t="inlineStr">
        <is>
          <t>cpm-moscow-autumn-2026-expodat-signo-v1.0.1</t>
        </is>
      </c>
      <c r="X414" s="2" t="inlineStr">
        <is>
          <t>expodat_cpm_2026_autumn_public_catalog</t>
        </is>
      </c>
      <c r="Y414" s="2" t="inlineStr">
        <is>
          <t>27cb0fb803b3153f08ff6cc5e9046b63000cd951d1295099d2a44c7316ae1951</t>
        </is>
      </c>
      <c r="Z414" s="2" t="inlineStr"/>
    </row>
    <row r="415">
      <c r="A415" s="2" t="inlineStr">
        <is>
          <t>CPM – Collection Première Moscow Осень 2026</t>
        </is>
      </c>
      <c r="B415" s="2" t="inlineStr">
        <is>
          <t>1–4 сентября 2026</t>
        </is>
      </c>
      <c r="C415" s="2" t="inlineStr">
        <is>
          <t>M.Y. CASHMERE</t>
        </is>
      </c>
      <c r="D415" s="2" t="inlineStr">
        <is>
          <t>M.Y. Cashmere</t>
        </is>
      </c>
      <c r="E415" s="2" t="inlineStr">
        <is>
          <t>текстиль и трикотаж</t>
        </is>
      </c>
      <c r="F415" s="2" t="inlineStr">
        <is>
          <t>Китай</t>
        </is>
      </c>
      <c r="G415" s="2" t="inlineStr"/>
      <c r="H415" s="2" t="inlineStr"/>
      <c r="I415" s="2" t="inlineStr">
        <is>
          <t>14F85</t>
        </is>
      </c>
      <c r="J415" s="2" t="inlineStr"/>
      <c r="K415" s="2" t="inlineStr">
        <is>
          <t>Мода и стиль; женская, мужская и детская одежда; аксессуары; текстиль</t>
        </is>
      </c>
      <c r="L415" s="2" t="inlineStr">
        <is>
          <t>SHANGHAI JINGSHENG GROUP LTD</t>
        </is>
      </c>
      <c r="M415" s="2" t="inlineStr">
        <is>
          <t>M.Y. CASHMERE</t>
        </is>
      </c>
      <c r="N415" s="2" t="inlineStr"/>
      <c r="O415" s="2" t="inlineStr"/>
      <c r="P415" s="2" t="inlineStr">
        <is>
          <t>+7 495 955 91 99</t>
        </is>
      </c>
      <c r="Q415" s="2" t="inlineStr">
        <is>
          <t>https://md.expodat.com/companies/company/40873-m-y-cashmere.html</t>
        </is>
      </c>
      <c r="R415" s="2" t="inlineStr">
        <is>
          <t>40873</t>
        </is>
      </c>
      <c r="S415" s="2" t="inlineStr">
        <is>
          <t>M.Y. CASHMERE | Китай | 14F85 | SHANGHAI JINGSHENG GROUP LTD</t>
        </is>
      </c>
      <c r="T415" s="2" t="inlineStr">
        <is>
          <t>parsed_detail</t>
        </is>
      </c>
      <c r="U415" s="2" t="inlineStr"/>
      <c r="V415" s="2" t="inlineStr">
        <is>
          <t>2026-08-24T05:45:15Z</t>
        </is>
      </c>
      <c r="W415" s="2" t="inlineStr">
        <is>
          <t>cpm-moscow-autumn-2026-expodat-signo-v1.0.1</t>
        </is>
      </c>
      <c r="X415" s="2" t="inlineStr">
        <is>
          <t>expodat_cpm_2026_autumn_public_catalog</t>
        </is>
      </c>
      <c r="Y415" s="2" t="inlineStr">
        <is>
          <t>ff479e73fabafba280be2724a3d7a595790518d8f0911ad9025588461e196372</t>
        </is>
      </c>
      <c r="Z415" s="2" t="inlineStr"/>
    </row>
    <row r="416">
      <c r="A416" s="2" t="inlineStr">
        <is>
          <t>CPM – Collection Première Moscow Осень 2026</t>
        </is>
      </c>
      <c r="B416" s="2" t="inlineStr">
        <is>
          <t>1–4 сентября 2026</t>
        </is>
      </c>
      <c r="C416" s="2" t="inlineStr">
        <is>
          <t>MADZERINI</t>
        </is>
      </c>
      <c r="D416" s="2" t="inlineStr">
        <is>
          <t>Madzerini</t>
        </is>
      </c>
      <c r="E416" s="2" t="inlineStr">
        <is>
          <t>одежда, аксессуары</t>
        </is>
      </c>
      <c r="F416" s="2" t="inlineStr">
        <is>
          <t>Молдавия</t>
        </is>
      </c>
      <c r="G416" s="2" t="inlineStr"/>
      <c r="H416" s="2" t="inlineStr"/>
      <c r="I416" s="2" t="inlineStr">
        <is>
          <t>15A38</t>
        </is>
      </c>
      <c r="J416" s="2" t="inlineStr"/>
      <c r="K416" s="2" t="inlineStr">
        <is>
          <t>Мода и стиль; женская, мужская и детская одежда; аксессуары; текстиль</t>
        </is>
      </c>
      <c r="L416" s="2" t="inlineStr"/>
      <c r="M416" s="2" t="inlineStr">
        <is>
          <t>MADZERINI</t>
        </is>
      </c>
      <c r="N416" s="2" t="inlineStr">
        <is>
          <t>http://www.madzerini.it</t>
        </is>
      </c>
      <c r="O416" s="2" t="inlineStr"/>
      <c r="P416" s="2" t="inlineStr">
        <is>
          <t>+7 495 955 91 99</t>
        </is>
      </c>
      <c r="Q416" s="2" t="inlineStr">
        <is>
          <t>https://md.expodat.com/companies/company/23507-madzerini.html</t>
        </is>
      </c>
      <c r="R416" s="2" t="inlineStr">
        <is>
          <t>23507</t>
        </is>
      </c>
      <c r="S416" s="2" t="inlineStr">
        <is>
          <t>MADZERINI | Молдавия | 15A38 | http://www.madzerini.it</t>
        </is>
      </c>
      <c r="T416" s="2" t="inlineStr">
        <is>
          <t>parsed_detail</t>
        </is>
      </c>
      <c r="U416" s="2" t="inlineStr"/>
      <c r="V416" s="2" t="inlineStr">
        <is>
          <t>2026-08-24T05:45:15Z</t>
        </is>
      </c>
      <c r="W416" s="2" t="inlineStr">
        <is>
          <t>cpm-moscow-autumn-2026-expodat-signo-v1.0.1</t>
        </is>
      </c>
      <c r="X416" s="2" t="inlineStr">
        <is>
          <t>expodat_cpm_2026_autumn_public_catalog</t>
        </is>
      </c>
      <c r="Y416" s="2" t="inlineStr">
        <is>
          <t>07f61316d518c509e7447c55ca11e72ca2a4f6e9bb7e6b1d3921d1d44ff0f81a</t>
        </is>
      </c>
      <c r="Z416" s="2" t="inlineStr"/>
    </row>
    <row r="417">
      <c r="A417" s="2" t="inlineStr">
        <is>
          <t>CPM – Collection Première Moscow Осень 2026</t>
        </is>
      </c>
      <c r="B417" s="2" t="inlineStr">
        <is>
          <t>1–4 сентября 2026</t>
        </is>
      </c>
      <c r="C417" s="2" t="inlineStr">
        <is>
          <t>MAESTA</t>
        </is>
      </c>
      <c r="D417" s="2" t="inlineStr">
        <is>
          <t>Maesta</t>
        </is>
      </c>
      <c r="E417" s="2" t="inlineStr">
        <is>
          <t>одежда, аксессуары</t>
        </is>
      </c>
      <c r="F417" s="2" t="inlineStr">
        <is>
          <t>Италия</t>
        </is>
      </c>
      <c r="G417" s="2" t="inlineStr"/>
      <c r="H417" s="2" t="inlineStr"/>
      <c r="I417" s="2" t="inlineStr">
        <is>
          <t>13B35</t>
        </is>
      </c>
      <c r="J417" s="2" t="inlineStr"/>
      <c r="K417" s="2" t="inlineStr">
        <is>
          <t>Мода и стиль; женская, мужская и детская одежда; аксессуары; текстиль</t>
        </is>
      </c>
      <c r="L417" s="2" t="inlineStr">
        <is>
          <t>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t>
        </is>
      </c>
      <c r="M417" s="2" t="inlineStr">
        <is>
          <t>MAESTA</t>
        </is>
      </c>
      <c r="N417" s="2" t="inlineStr">
        <is>
          <t>http://www.ma-esta.it/</t>
        </is>
      </c>
      <c r="O417" s="2" t="inlineStr">
        <is>
          <t>commerciale@confabi.com</t>
        </is>
      </c>
      <c r="P417" s="2" t="inlineStr">
        <is>
          <t>+39 0377 56018</t>
        </is>
      </c>
      <c r="Q417" s="2" t="inlineStr">
        <is>
          <t>https://md.expodat.com/companies/company/28675-maesta.html</t>
        </is>
      </c>
      <c r="R417" s="2" t="inlineStr">
        <is>
          <t>28675</t>
        </is>
      </c>
      <c r="S417" s="2" t="inlineStr">
        <is>
          <t>MAESTA | Италия | 13B35 | Изысканный выбор комфортных высококачественных тканей воплощается в гламурных и женственных моделях, дополненных интригующими и неожиданными сочетаниями, всегда эксклюзивными и неповторимыми. MAESTA создана для женщин, которые стремятся к оригинальности и современной элегантности в своей повседневной жизни. | http://www.ma-esta.it/ | commerciale@confabi.com</t>
        </is>
      </c>
      <c r="T417" s="2" t="inlineStr">
        <is>
          <t>parsed_detail</t>
        </is>
      </c>
      <c r="U417" s="2" t="inlineStr"/>
      <c r="V417" s="2" t="inlineStr">
        <is>
          <t>2026-08-24T05:45:15Z</t>
        </is>
      </c>
      <c r="W417" s="2" t="inlineStr">
        <is>
          <t>cpm-moscow-autumn-2026-expodat-signo-v1.0.1</t>
        </is>
      </c>
      <c r="X417" s="2" t="inlineStr">
        <is>
          <t>expodat_cpm_2026_autumn_public_catalog</t>
        </is>
      </c>
      <c r="Y417" s="2" t="inlineStr">
        <is>
          <t>8da71554b592d988484a1f482dec30cd62196ab9fec1dd6badee930e991cc5c6</t>
        </is>
      </c>
      <c r="Z417" s="2" t="inlineStr"/>
    </row>
    <row r="418">
      <c r="A418" s="2" t="inlineStr">
        <is>
          <t>CPM – Collection Première Moscow Осень 2026</t>
        </is>
      </c>
      <c r="B418" s="2" t="inlineStr">
        <is>
          <t>1–4 сентября 2026</t>
        </is>
      </c>
      <c r="C418" s="2" t="inlineStr">
        <is>
          <t>MAGLIFICIO DA-NI</t>
        </is>
      </c>
      <c r="D418" s="2" t="inlineStr">
        <is>
          <t>Maglificio Da-Ni</t>
        </is>
      </c>
      <c r="E418" s="2" t="inlineStr">
        <is>
          <t>текстиль и трикотаж</t>
        </is>
      </c>
      <c r="F418" s="2" t="inlineStr">
        <is>
          <t>Италия</t>
        </is>
      </c>
      <c r="G418" s="2" t="inlineStr"/>
      <c r="H418" s="2" t="inlineStr"/>
      <c r="I418" s="2" t="inlineStr">
        <is>
          <t>13B31</t>
        </is>
      </c>
      <c r="J418" s="2" t="inlineStr"/>
      <c r="K418" s="2" t="inlineStr">
        <is>
          <t>Мода и стиль; женская, мужская и детская одежда; аксессуары; текстиль</t>
        </is>
      </c>
      <c r="L418"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418" s="2" t="inlineStr">
        <is>
          <t>MAGLIFICIO DA-NI</t>
        </is>
      </c>
      <c r="N418" s="2" t="inlineStr">
        <is>
          <t>http://www.shesso.com</t>
        </is>
      </c>
      <c r="O418" s="2" t="inlineStr">
        <is>
          <t>info@shesso.com</t>
        </is>
      </c>
      <c r="P418" s="2" t="inlineStr">
        <is>
          <t>+39 0541 945768</t>
        </is>
      </c>
      <c r="Q418" s="2" t="inlineStr">
        <is>
          <t>https://md.expodat.com/companies/company/19590-maglificio-da-ni.html</t>
        </is>
      </c>
      <c r="R418" s="2" t="inlineStr">
        <is>
          <t>19590</t>
        </is>
      </c>
      <c r="S418" s="2" t="inlineStr">
        <is>
          <t>MAGLIFICIO DA-NI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T418" s="2" t="inlineStr">
        <is>
          <t>parsed_detail</t>
        </is>
      </c>
      <c r="U418" s="2" t="inlineStr"/>
      <c r="V418" s="2" t="inlineStr">
        <is>
          <t>2026-08-24T05:45:15Z</t>
        </is>
      </c>
      <c r="W418" s="2" t="inlineStr">
        <is>
          <t>cpm-moscow-autumn-2026-expodat-signo-v1.0.1</t>
        </is>
      </c>
      <c r="X418" s="2" t="inlineStr">
        <is>
          <t>expodat_cpm_2026_autumn_public_catalog</t>
        </is>
      </c>
      <c r="Y418" s="2" t="inlineStr">
        <is>
          <t>cfc7b46949b80ec677bca4314a16854de1667ff7145fe59c2f797c50d920c3f4</t>
        </is>
      </c>
      <c r="Z418" s="2" t="inlineStr"/>
    </row>
    <row r="419">
      <c r="A419" s="2" t="inlineStr">
        <is>
          <t>CPM – Collection Première Moscow Осень 2026</t>
        </is>
      </c>
      <c r="B419" s="2" t="inlineStr">
        <is>
          <t>1–4 сентября 2026</t>
        </is>
      </c>
      <c r="C419" s="2" t="inlineStr">
        <is>
          <t>MAGNUM</t>
        </is>
      </c>
      <c r="D419" s="2" t="inlineStr">
        <is>
          <t>Magnum</t>
        </is>
      </c>
      <c r="E419" s="2" t="inlineStr">
        <is>
          <t>одежда</t>
        </is>
      </c>
      <c r="F419" s="2" t="inlineStr">
        <is>
          <t>Россия</t>
        </is>
      </c>
      <c r="G419" s="2" t="inlineStr"/>
      <c r="H419" s="2" t="inlineStr"/>
      <c r="I419" s="2" t="inlineStr">
        <is>
          <t>15B44</t>
        </is>
      </c>
      <c r="J419" s="2" t="inlineStr"/>
      <c r="K419" s="2" t="inlineStr">
        <is>
          <t>Мода и стиль; женская, мужская и детская одежда; аксессуары; текстиль</t>
        </is>
      </c>
      <c r="L419" s="2" t="inlineStr">
        <is>
          <t>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t>
        </is>
      </c>
      <c r="M419" s="2" t="inlineStr">
        <is>
          <t>MAGNUM</t>
        </is>
      </c>
      <c r="N419" s="2" t="inlineStr"/>
      <c r="O419" s="2" t="inlineStr">
        <is>
          <t>magnum.sad.19.90@gmail.com; magnum19.79.25@gmail.com</t>
        </is>
      </c>
      <c r="P419" s="2" t="inlineStr">
        <is>
          <t>+79168007201</t>
        </is>
      </c>
      <c r="Q419" s="2" t="inlineStr">
        <is>
          <t>https://md.expodat.com/companies/company/40284-magnum.html</t>
        </is>
      </c>
      <c r="R419" s="2" t="inlineStr">
        <is>
          <t>40284</t>
        </is>
      </c>
      <c r="S419" s="2" t="inlineStr">
        <is>
          <t>MAGNUM | Россия | 15B44 |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MAGNUM - это бренд для тех, кто не боится быть в центре внимания. За 15 лет на рынке мы переосмыслили мужской гардероб, добавив в него драйв уличной моды и эстетику концепт- сторов. Наша компания специализируется на ярких авторских принтах и уникальных дизайнерских решениях. Особое место в коллекциях занимает линейка одежды в стиле Korean style: футуристические мантии и джоггеры уже стали бестселлерами. Мы открыты для сотрудничесва и осуществляем оптовые поставки по всей России и в республику Беларусь. | magnum.sad.19.90@gmail.com; magnum19.79.25@gmail.com</t>
        </is>
      </c>
      <c r="T419" s="2" t="inlineStr">
        <is>
          <t>parsed_detail</t>
        </is>
      </c>
      <c r="U419" s="2" t="inlineStr"/>
      <c r="V419" s="2" t="inlineStr">
        <is>
          <t>2026-08-24T05:45:15Z</t>
        </is>
      </c>
      <c r="W419" s="2" t="inlineStr">
        <is>
          <t>cpm-moscow-autumn-2026-expodat-signo-v1.0.1</t>
        </is>
      </c>
      <c r="X419" s="2" t="inlineStr">
        <is>
          <t>expodat_cpm_2026_autumn_public_catalog</t>
        </is>
      </c>
      <c r="Y419" s="2" t="inlineStr">
        <is>
          <t>e778c4f670fe6daeac5b311837d42ec8e9ae5e7e81aedb334c2d1223b3cf2ef5</t>
        </is>
      </c>
      <c r="Z419" s="2" t="inlineStr"/>
    </row>
    <row r="420">
      <c r="A420" s="2" t="inlineStr">
        <is>
          <t>CPM – Collection Première Moscow Осень 2026</t>
        </is>
      </c>
      <c r="B420" s="2" t="inlineStr">
        <is>
          <t>1–4 сентября 2026</t>
        </is>
      </c>
      <c r="C420" s="2" t="inlineStr">
        <is>
          <t>MAGRO</t>
        </is>
      </c>
      <c r="D420" s="2" t="inlineStr">
        <is>
          <t>MAGRO</t>
        </is>
      </c>
      <c r="E420" s="2" t="inlineStr">
        <is>
          <t>одежда, аксессуары</t>
        </is>
      </c>
      <c r="F420" s="2" t="inlineStr">
        <is>
          <t>Турция</t>
        </is>
      </c>
      <c r="G420" s="2" t="inlineStr"/>
      <c r="H420" s="2" t="inlineStr"/>
      <c r="I420" s="2" t="inlineStr"/>
      <c r="J420" s="2" t="inlineStr"/>
      <c r="K420" s="2" t="inlineStr">
        <is>
          <t>Мода и стиль; женская, мужская и детская одежда; аксессуары; текстиль</t>
        </is>
      </c>
      <c r="L420" s="2" t="inlineStr"/>
      <c r="M420" s="2" t="inlineStr">
        <is>
          <t>MAGRO</t>
        </is>
      </c>
      <c r="N420" s="2" t="inlineStr"/>
      <c r="O420" s="2" t="inlineStr"/>
      <c r="P420" s="2" t="inlineStr">
        <is>
          <t>+7 495 955 91 99</t>
        </is>
      </c>
      <c r="Q420" s="2" t="inlineStr">
        <is>
          <t>https://md.expodat.com/companies/company/40326-magro.html</t>
        </is>
      </c>
      <c r="R420" s="2" t="inlineStr">
        <is>
          <t>40326</t>
        </is>
      </c>
      <c r="S420" s="2" t="inlineStr">
        <is>
          <t>MAGRO | Турция</t>
        </is>
      </c>
      <c r="T420" s="2" t="inlineStr">
        <is>
          <t>parsed_detail</t>
        </is>
      </c>
      <c r="U420" s="2" t="inlineStr"/>
      <c r="V420" s="2" t="inlineStr">
        <is>
          <t>2026-08-24T05:45:15Z</t>
        </is>
      </c>
      <c r="W420" s="2" t="inlineStr">
        <is>
          <t>cpm-moscow-autumn-2026-expodat-signo-v1.0.1</t>
        </is>
      </c>
      <c r="X420" s="2" t="inlineStr">
        <is>
          <t>expodat_cpm_2026_autumn_public_catalog</t>
        </is>
      </c>
      <c r="Y420" s="2" t="inlineStr">
        <is>
          <t>25a034ab26dd917025fd3106aeb4961f0a2739955f9ce75d27b098553e120f21</t>
        </is>
      </c>
      <c r="Z420" s="2" t="inlineStr"/>
    </row>
    <row r="421">
      <c r="A421" s="2" t="inlineStr">
        <is>
          <t>CPM – Collection Première Moscow Осень 2026</t>
        </is>
      </c>
      <c r="B421" s="2" t="inlineStr">
        <is>
          <t>1–4 сентября 2026</t>
        </is>
      </c>
      <c r="C421" s="2" t="inlineStr">
        <is>
          <t>MALAGRIDA</t>
        </is>
      </c>
      <c r="D421" s="2" t="inlineStr">
        <is>
          <t>Malagrida</t>
        </is>
      </c>
      <c r="E421" s="2" t="inlineStr">
        <is>
          <t>текстиль и трикотаж, одежда</t>
        </is>
      </c>
      <c r="F421" s="2" t="inlineStr">
        <is>
          <t>Италия</t>
        </is>
      </c>
      <c r="G421" s="2" t="inlineStr"/>
      <c r="H421" s="2" t="inlineStr"/>
      <c r="I421" s="2" t="inlineStr">
        <is>
          <t>13B29</t>
        </is>
      </c>
      <c r="J421" s="2" t="inlineStr"/>
      <c r="K421" s="2" t="inlineStr">
        <is>
          <t>Мода и стиль; женская, мужская и детская одежда; аксессуары; текстиль</t>
        </is>
      </c>
      <c r="L421"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1" s="2" t="inlineStr">
        <is>
          <t>MALAGRIDA</t>
        </is>
      </c>
      <c r="N421" s="2" t="inlineStr">
        <is>
          <t>http://www.malagrida.it</t>
        </is>
      </c>
      <c r="O421" s="2" t="inlineStr">
        <is>
          <t>info@malagrida.it</t>
        </is>
      </c>
      <c r="P421" s="2" t="inlineStr">
        <is>
          <t>+39 0733 966413</t>
        </is>
      </c>
      <c r="Q421" s="2" t="inlineStr">
        <is>
          <t>https://md.expodat.com/companies/company/19503-malagrida.html</t>
        </is>
      </c>
      <c r="R421" s="2" t="inlineStr">
        <is>
          <t>19503</t>
        </is>
      </c>
      <c r="S421" s="2" t="inlineStr">
        <is>
          <t>MALAGRIDA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T421" s="2" t="inlineStr">
        <is>
          <t>parsed_detail</t>
        </is>
      </c>
      <c r="U421" s="2" t="inlineStr"/>
      <c r="V421" s="2" t="inlineStr">
        <is>
          <t>2026-08-24T05:45:15Z</t>
        </is>
      </c>
      <c r="W421" s="2" t="inlineStr">
        <is>
          <t>cpm-moscow-autumn-2026-expodat-signo-v1.0.1</t>
        </is>
      </c>
      <c r="X421" s="2" t="inlineStr">
        <is>
          <t>expodat_cpm_2026_autumn_public_catalog</t>
        </is>
      </c>
      <c r="Y421" s="2" t="inlineStr">
        <is>
          <t>033b07886036f55ea2d2ed93a6237cf60bd3753a08308f46438cd0e0bf0b121c</t>
        </is>
      </c>
      <c r="Z421" s="2" t="inlineStr"/>
    </row>
    <row r="422">
      <c r="A422" s="2" t="inlineStr">
        <is>
          <t>CPM – Collection Première Moscow Осень 2026</t>
        </is>
      </c>
      <c r="B422" s="2" t="inlineStr">
        <is>
          <t>1–4 сентября 2026</t>
        </is>
      </c>
      <c r="C422" s="2" t="inlineStr">
        <is>
          <t>MALAGRIDA MANIFATTURE</t>
        </is>
      </c>
      <c r="D422" s="2" t="inlineStr">
        <is>
          <t>Malagrida Manifatture</t>
        </is>
      </c>
      <c r="E422" s="2" t="inlineStr">
        <is>
          <t>текстиль и трикотаж, одежда</t>
        </is>
      </c>
      <c r="F422" s="2" t="inlineStr">
        <is>
          <t>Италия</t>
        </is>
      </c>
      <c r="G422" s="2" t="inlineStr"/>
      <c r="H422" s="2" t="inlineStr"/>
      <c r="I422" s="2" t="inlineStr">
        <is>
          <t>13B29</t>
        </is>
      </c>
      <c r="J422" s="2" t="inlineStr"/>
      <c r="K422" s="2" t="inlineStr">
        <is>
          <t>Мода и стиль; женская, мужская и детская одежда; аксессуары; текстиль</t>
        </is>
      </c>
      <c r="L422" s="2" t="inlineStr">
        <is>
          <t>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t>
        </is>
      </c>
      <c r="M422" s="2" t="inlineStr">
        <is>
          <t>MALAGRIDA MANIFATTURE</t>
        </is>
      </c>
      <c r="N422" s="2" t="inlineStr">
        <is>
          <t>http://www.malagrida.it</t>
        </is>
      </c>
      <c r="O422" s="2" t="inlineStr">
        <is>
          <t>info@malagrida.it</t>
        </is>
      </c>
      <c r="P422" s="2" t="inlineStr">
        <is>
          <t>+39 0733 966413</t>
        </is>
      </c>
      <c r="Q422" s="2" t="inlineStr">
        <is>
          <t>https://md.expodat.com/companies/company/19593-malagrida-manifatture.html</t>
        </is>
      </c>
      <c r="R422" s="2" t="inlineStr">
        <is>
          <t>19593</t>
        </is>
      </c>
      <c r="S422" s="2" t="inlineStr">
        <is>
          <t>MALAGRIDA MANIFATTURE | Италия | 13B29 | Предложение стиля Malagrida - это total look для мужчин с особым вниманием к трикотажу, брюкам и рубашкам. Для трикотажа предлагаются две линии: одна более классическая, и одна спортивно-городская. Каждая коллекция является результатом постоянного стилистического исследования, тщательного выбора тканей и сырья, а также качества производства, которое проверяется и контролируется на каждом этапе. | http://www.malagrida.it | info@malagrida.it</t>
        </is>
      </c>
      <c r="T422" s="2" t="inlineStr">
        <is>
          <t>parsed_detail</t>
        </is>
      </c>
      <c r="U422" s="2" t="inlineStr"/>
      <c r="V422" s="2" t="inlineStr">
        <is>
          <t>2026-08-24T05:45:15Z</t>
        </is>
      </c>
      <c r="W422" s="2" t="inlineStr">
        <is>
          <t>cpm-moscow-autumn-2026-expodat-signo-v1.0.1</t>
        </is>
      </c>
      <c r="X422" s="2" t="inlineStr">
        <is>
          <t>expodat_cpm_2026_autumn_public_catalog</t>
        </is>
      </c>
      <c r="Y422" s="2" t="inlineStr">
        <is>
          <t>7d3d151bfe2d51c51993fb5d80cb1b9d6276562285db0e403cc4c85efbe53cb9</t>
        </is>
      </c>
      <c r="Z422" s="2" t="inlineStr"/>
    </row>
    <row r="423">
      <c r="A423" s="2" t="inlineStr">
        <is>
          <t>CPM – Collection Première Moscow Осень 2026</t>
        </is>
      </c>
      <c r="B423" s="2" t="inlineStr">
        <is>
          <t>1–4 сентября 2026</t>
        </is>
      </c>
      <c r="C423" s="2" t="inlineStr">
        <is>
          <t>MANTEKS VOSTOK</t>
        </is>
      </c>
      <c r="D423" s="2" t="inlineStr">
        <is>
          <t>Manteks Vostok</t>
        </is>
      </c>
      <c r="E423" s="2" t="inlineStr">
        <is>
          <t>одежда, аксессуары</t>
        </is>
      </c>
      <c r="F423" s="2" t="inlineStr"/>
      <c r="G423" s="2" t="inlineStr"/>
      <c r="H423" s="2" t="inlineStr"/>
      <c r="I423" s="2" t="inlineStr">
        <is>
          <t>15В40</t>
        </is>
      </c>
      <c r="J423" s="2" t="inlineStr"/>
      <c r="K423" s="2" t="inlineStr">
        <is>
          <t>Мода и стиль; женская, мужская и детская одежда; аксессуары; текстиль</t>
        </is>
      </c>
      <c r="L423" s="2" t="inlineStr"/>
      <c r="M423" s="2" t="inlineStr">
        <is>
          <t>MANTEKS VOSTOK</t>
        </is>
      </c>
      <c r="N423" s="2" t="inlineStr"/>
      <c r="O423" s="2" t="inlineStr"/>
      <c r="P423" s="2" t="inlineStr">
        <is>
          <t>+7 495 955 91 99</t>
        </is>
      </c>
      <c r="Q423" s="2" t="inlineStr">
        <is>
          <t>https://md.expodat.com/companies/company/40396-manteks-vostok.html</t>
        </is>
      </c>
      <c r="R423" s="2" t="inlineStr">
        <is>
          <t>40396</t>
        </is>
      </c>
      <c r="S423" s="2" t="inlineStr">
        <is>
          <t>MANTEKS VOSTOK | 15В40</t>
        </is>
      </c>
      <c r="T423" s="2" t="inlineStr">
        <is>
          <t>parsed_detail</t>
        </is>
      </c>
      <c r="U423" s="2" t="inlineStr"/>
      <c r="V423" s="2" t="inlineStr">
        <is>
          <t>2026-08-24T05:45:15Z</t>
        </is>
      </c>
      <c r="W423" s="2" t="inlineStr">
        <is>
          <t>cpm-moscow-autumn-2026-expodat-signo-v1.0.1</t>
        </is>
      </c>
      <c r="X423" s="2" t="inlineStr">
        <is>
          <t>expodat_cpm_2026_autumn_public_catalog</t>
        </is>
      </c>
      <c r="Y423" s="2" t="inlineStr">
        <is>
          <t>5f2dd9cf339dc972468339a62a4c227f97384fa7e9b3549e8a26323608f89842</t>
        </is>
      </c>
      <c r="Z423" s="2" t="inlineStr"/>
    </row>
    <row r="424">
      <c r="A424" s="2" t="inlineStr">
        <is>
          <t>CPM – Collection Première Moscow Осень 2026</t>
        </is>
      </c>
      <c r="B424" s="2" t="inlineStr">
        <is>
          <t>1–4 сентября 2026</t>
        </is>
      </c>
      <c r="C424" s="2" t="inlineStr">
        <is>
          <t>MARATON</t>
        </is>
      </c>
      <c r="D424" s="2" t="inlineStr">
        <is>
          <t>Maraton</t>
        </is>
      </c>
      <c r="E424" s="2" t="inlineStr"/>
      <c r="F424" s="2" t="inlineStr">
        <is>
          <t>Турция</t>
        </is>
      </c>
      <c r="G424" s="2" t="inlineStr"/>
      <c r="H424" s="2" t="inlineStr"/>
      <c r="I424" s="2" t="inlineStr">
        <is>
          <t>14A11</t>
        </is>
      </c>
      <c r="J424" s="2" t="inlineStr"/>
      <c r="K424" s="2" t="inlineStr">
        <is>
          <t>Мода и стиль; женская, мужская и детская одежда; аксессуары; текстиль</t>
        </is>
      </c>
      <c r="L424" s="2" t="inlineStr">
        <is>
          <t>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one more step beyond. It strengthened its relations with Eastern Europe market by this time, arranged wholesale of the products it manufactured and reached remarkable place in the market. Cebir Textile improving itself with the change in the World acquired Maraton Sport brand in 2000, followed more genuine, and focused way together. In order to signalize its own line in 2001, Male Design Team is established and appreciated by customers with its activities focused on Maraton Sports Collection and genuine works. Cebir Textile maintained its keen development by accelerating its investments despite of global crisis. Within this frame, it expanded its target customers by giving importance on technological investments in 2011 in order to maintain its success. It accelerated corporate development works by getting Professional consultancy assistance by 2012, renewing human resource, work processes and organizational structure together with re-structuring. Cebir Textile is currently providing the best service to its customers in its own segment in its new premises in Istanbul / Mahmutbey having 10000-m2 area, employees more than one hundred and increasing market share. It’s currently started to launch in new markets. So, it both enables employment for the region and foreign currency in flow for our country with the export. Cebir Textile has accepted to make activities pursuant to expectations of neighbourhood and employees, social and ethical rules as one of its main activity rules. Cebir Giyim Textile shows respect to rights and freedoms of its employees and ensures all legal rights of its employees. Employees in our company are represented by the syndicate. Cebir Textile, having the experience on all sections of Sport Wear World from design, packing to transport with its 24-year history, explains its perfectionist concept with ‘’Golden Ratio’’ philosophy. Golden Ratio for Cebir Textile; is located on the top of Sport Wear by meeting manufacture with design on absolute quality pot. Within this philosophy, Cebir Textile relies on a teamwork including the customer. High technology is benefited on each stage of manufacture. It closely follows all global trends about the sector: from design to fabric. The company having a figure that has increased for 24 years in a sector where appreciations and manufacture quality always changes enables this with its design excitement it always protects, team work strengthening collective awareness and professionalism reflecting on all stages of manufacture. Cebir Textile, detecting the needs of customer with top care, reflects new fabric qualities on its collections renewed each 3 months by combining them with latest trend washings. Moreover, it keeps new fabric types newly developed fabric types that are believed to be trend and widely used in the stock in order to shorten manufacture date. Cebir Textile, using advanced technology in its manufacture facilities and giving importance on human resources, is one of the leading companies in its sector. MODEL SHOP It transforms models coming from customers to patterns ready for cutting with its experienced team according to fabric specifications by using digital technology it has. It perfectly manufactures samples within shortest period on production line allocated to model shop by using computer technology both on pattern and cost stage. CUTTING On the cutting requiring sensitivity and speed, fully-automatic computerized cutting systems, all stages from preparing the pattern, designing cloth, laying the fabric and cutting it are performed under the control of computer. PRINT/EMBROIDERY CLASSIFICATION Ornamentations such as print, embroidery are produced with top care and only perfect panels are transferred to sewing by checking all parts. SEWING Talented, discipline machine operators of Cebir Textile create the most important advantage about competitiveness. It is a leading outfit facility standardized high manufacture quality as a result of periodical personnel trainings. QUALITY CONTROL In addition to in-band process controls and end-band quality controls, top care controls are performed in order to deliver perfect products to our customers under the rules determined by our customers. IRONING PACKING Ironing and packing department employees arranges special packing for the orders for various countries by meeting their all special labelling requests, without any need for additional work in the showroom.</t>
        </is>
      </c>
      <c r="M424" s="2" t="inlineStr">
        <is>
          <t>MARATON</t>
        </is>
      </c>
      <c r="N424" s="2" t="inlineStr">
        <is>
          <t>http://maratonsw.com/</t>
        </is>
      </c>
      <c r="O424" s="2" t="inlineStr">
        <is>
          <t>ykaya@maratonsport.com.tr</t>
        </is>
      </c>
      <c r="P424" s="2" t="inlineStr">
        <is>
          <t>+902124476060</t>
        </is>
      </c>
      <c r="Q424" s="2" t="inlineStr">
        <is>
          <t>https://md.expodat.com/companies/company/19296-maraton.html</t>
        </is>
      </c>
      <c r="R424" s="2" t="inlineStr">
        <is>
          <t>19296</t>
        </is>
      </c>
      <c r="S424" s="2" t="inlineStr">
        <is>
          <t xml:space="preserve">MARATON | Турция | 14A11 |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OUR VISION with the team spirit we have and the organization we manage a. with our unique designs and quality products that are open to developments to new markets and to future, our Vision is to be among the leading Sportswear Company in the World. OUR MISSION Producing service that is adding value to our shareholders primarily to our employees and customers and that is appreciated by them on Sportswear. Four brothers leaded by Celal Kaya in 1992 establish Cebir Textile. The process that started in a small cutting Workshop in Laleli, started manufacture of sweat suit in a modest workshop. Cebir Textile selling sweat suits that are sewed with top care to all boutique enterprises in this process established its first showroom in ‘Laleli in 1997 by taking </t>
        </is>
      </c>
      <c r="T424" s="2" t="inlineStr">
        <is>
          <t>parsed_detail</t>
        </is>
      </c>
      <c r="U424" s="2" t="inlineStr">
        <is>
          <t>products</t>
        </is>
      </c>
      <c r="V424" s="2" t="inlineStr">
        <is>
          <t>2026-08-24T05:45:15Z</t>
        </is>
      </c>
      <c r="W424" s="2" t="inlineStr">
        <is>
          <t>cpm-moscow-autumn-2026-expodat-signo-v1.0.1</t>
        </is>
      </c>
      <c r="X424" s="2" t="inlineStr">
        <is>
          <t>expodat_cpm_2026_autumn_public_catalog</t>
        </is>
      </c>
      <c r="Y424" s="2" t="inlineStr">
        <is>
          <t>9d92677be7cbe2a8adf84a8163de0fe23719effe099b50b0cf50542ec9063c61</t>
        </is>
      </c>
      <c r="Z424" s="2" t="inlineStr"/>
    </row>
    <row r="425">
      <c r="A425" s="2" t="inlineStr">
        <is>
          <t>CPM – Collection Première Moscow Осень 2026</t>
        </is>
      </c>
      <c r="B425" s="2" t="inlineStr">
        <is>
          <t>1–4 сентября 2026</t>
        </is>
      </c>
      <c r="C425" s="2" t="inlineStr">
        <is>
          <t>MARCO ZANETTI</t>
        </is>
      </c>
      <c r="D425" s="2" t="inlineStr">
        <is>
          <t>Marco Zanetti</t>
        </is>
      </c>
      <c r="E425" s="2" t="inlineStr">
        <is>
          <t>одежда, аксессуары</t>
        </is>
      </c>
      <c r="F425" s="2" t="inlineStr">
        <is>
          <t>Турция</t>
        </is>
      </c>
      <c r="G425" s="2" t="inlineStr"/>
      <c r="H425" s="2" t="inlineStr"/>
      <c r="I425" s="2" t="inlineStr">
        <is>
          <t>13E40</t>
        </is>
      </c>
      <c r="J425" s="2" t="inlineStr"/>
      <c r="K425" s="2" t="inlineStr">
        <is>
          <t>Мода и стиль; женская, мужская и детская одежда; аксессуары; текстиль</t>
        </is>
      </c>
      <c r="L425" s="2" t="inlineStr"/>
      <c r="M425" s="2" t="inlineStr">
        <is>
          <t>MARCO ZANETTI</t>
        </is>
      </c>
      <c r="N425" s="2" t="inlineStr">
        <is>
          <t>http://www.bugoos.com/</t>
        </is>
      </c>
      <c r="O425" s="2" t="inlineStr"/>
      <c r="P425" s="2" t="inlineStr">
        <is>
          <t>+7 495 955 91 99</t>
        </is>
      </c>
      <c r="Q425" s="2" t="inlineStr">
        <is>
          <t>https://md.expodat.com/companies/company/21150-marco-zanetti.html</t>
        </is>
      </c>
      <c r="R425" s="2" t="inlineStr">
        <is>
          <t>21150</t>
        </is>
      </c>
      <c r="S425" s="2" t="inlineStr">
        <is>
          <t>MARCO ZANETTI | Турция | 13E40 | http://www.bugoos.com/</t>
        </is>
      </c>
      <c r="T425" s="2" t="inlineStr">
        <is>
          <t>parsed_detail</t>
        </is>
      </c>
      <c r="U425" s="2" t="inlineStr"/>
      <c r="V425" s="2" t="inlineStr">
        <is>
          <t>2026-08-24T05:45:15Z</t>
        </is>
      </c>
      <c r="W425" s="2" t="inlineStr">
        <is>
          <t>cpm-moscow-autumn-2026-expodat-signo-v1.0.1</t>
        </is>
      </c>
      <c r="X425" s="2" t="inlineStr">
        <is>
          <t>expodat_cpm_2026_autumn_public_catalog</t>
        </is>
      </c>
      <c r="Y425" s="2" t="inlineStr">
        <is>
          <t>2f361c388691d51282bb5716c7df5eb1a60b9d8f9be58c3dd2fb40662c0140b9</t>
        </is>
      </c>
      <c r="Z425" s="2" t="inlineStr"/>
    </row>
    <row r="426">
      <c r="A426" s="2" t="inlineStr">
        <is>
          <t>CPM – Collection Première Moscow Осень 2026</t>
        </is>
      </c>
      <c r="B426" s="2" t="inlineStr">
        <is>
          <t>1–4 сентября 2026</t>
        </is>
      </c>
      <c r="C426" s="2" t="inlineStr">
        <is>
          <t>MARGARITA PETKEVICH</t>
        </is>
      </c>
      <c r="D426" s="2" t="inlineStr">
        <is>
          <t>Margarita Petkevich</t>
        </is>
      </c>
      <c r="E426" s="2" t="inlineStr">
        <is>
          <t>одежда, аксессуары</t>
        </is>
      </c>
      <c r="F426" s="2" t="inlineStr">
        <is>
          <t>Россия</t>
        </is>
      </c>
      <c r="G426" s="2" t="inlineStr"/>
      <c r="H426" s="2" t="inlineStr"/>
      <c r="I426" s="2" t="inlineStr">
        <is>
          <t>15А84</t>
        </is>
      </c>
      <c r="J426" s="2" t="inlineStr"/>
      <c r="K426" s="2" t="inlineStr">
        <is>
          <t>Мода и стиль; женская, мужская и детская одежда; аксессуары; текстиль</t>
        </is>
      </c>
      <c r="L426" s="2" t="inlineStr"/>
      <c r="M426" s="2" t="inlineStr">
        <is>
          <t>MARGARITA PETKEVICH</t>
        </is>
      </c>
      <c r="N426" s="2" t="inlineStr"/>
      <c r="O426" s="2" t="inlineStr"/>
      <c r="P426" s="2" t="inlineStr">
        <is>
          <t>+7 495 955 91 99</t>
        </is>
      </c>
      <c r="Q426" s="2" t="inlineStr">
        <is>
          <t>https://md.expodat.com/companies/company/36010-margarita-petkevich.html</t>
        </is>
      </c>
      <c r="R426" s="2" t="inlineStr">
        <is>
          <t>36010</t>
        </is>
      </c>
      <c r="S426" s="2" t="inlineStr">
        <is>
          <t>MARGARITA PETKEVICH | Россия | 15А84</t>
        </is>
      </c>
      <c r="T426" s="2" t="inlineStr">
        <is>
          <t>parsed_detail</t>
        </is>
      </c>
      <c r="U426" s="2" t="inlineStr"/>
      <c r="V426" s="2" t="inlineStr">
        <is>
          <t>2026-08-24T05:45:15Z</t>
        </is>
      </c>
      <c r="W426" s="2" t="inlineStr">
        <is>
          <t>cpm-moscow-autumn-2026-expodat-signo-v1.0.1</t>
        </is>
      </c>
      <c r="X426" s="2" t="inlineStr">
        <is>
          <t>expodat_cpm_2026_autumn_public_catalog</t>
        </is>
      </c>
      <c r="Y426" s="2" t="inlineStr">
        <is>
          <t>b25a0c486bd3a04873baf78ddd706cb7fea33d9826bcec6e53954f7368424da1</t>
        </is>
      </c>
      <c r="Z426" s="2" t="inlineStr"/>
    </row>
    <row r="427">
      <c r="A427" s="2" t="inlineStr">
        <is>
          <t>CPM – Collection Première Moscow Осень 2026</t>
        </is>
      </c>
      <c r="B427" s="2" t="inlineStr">
        <is>
          <t>1–4 сентября 2026</t>
        </is>
      </c>
      <c r="C427" s="2" t="inlineStr">
        <is>
          <t>Marhatter</t>
        </is>
      </c>
      <c r="D427" s="2" t="inlineStr">
        <is>
          <t>Marhatter</t>
        </is>
      </c>
      <c r="E427" s="2" t="inlineStr">
        <is>
          <t>аксессуары, текстиль и трикотаж, одежда</t>
        </is>
      </c>
      <c r="F427" s="2" t="inlineStr">
        <is>
          <t>Россия</t>
        </is>
      </c>
      <c r="G427" s="2" t="inlineStr"/>
      <c r="H427" s="2" t="inlineStr"/>
      <c r="I427" s="2" t="inlineStr">
        <is>
          <t>14Е34</t>
        </is>
      </c>
      <c r="J427" s="2" t="inlineStr"/>
      <c r="K427" s="2" t="inlineStr">
        <is>
          <t>Мода и стиль; женская, мужская и детская одежда; аксессуары; текстиль</t>
        </is>
      </c>
      <c r="L427" s="2" t="inlineStr">
        <is>
          <t>-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t>
        </is>
      </c>
      <c r="M427" s="2" t="inlineStr">
        <is>
          <t>Marhatter</t>
        </is>
      </c>
      <c r="N427" s="2" t="inlineStr">
        <is>
          <t>https://www.marhatter.ru/</t>
        </is>
      </c>
      <c r="O427" s="2" t="inlineStr">
        <is>
          <t>office_mos@marhatter.ru</t>
        </is>
      </c>
      <c r="P427" s="2" t="inlineStr">
        <is>
          <t>+7(495)241-19-68</t>
        </is>
      </c>
      <c r="Q427" s="2" t="inlineStr">
        <is>
          <t>https://md.expodat.com/companies/company/31028-marhatter.html</t>
        </is>
      </c>
      <c r="R427" s="2" t="inlineStr">
        <is>
          <t>31028</t>
        </is>
      </c>
      <c r="S427" s="2" t="inlineStr">
        <is>
          <t>Marhatter | Россия | 14Е34 | - Компания MARHATTER - российский производитель трикотажной одежды, головных уборов и аксессуаров для всей семьи. Для производства используется пряжа лучших итальянских, турецких и китайских поставщиков. | https://www.marhatter.ru/ | office_mos@marhatter.ru</t>
        </is>
      </c>
      <c r="T427" s="2" t="inlineStr">
        <is>
          <t>parsed_detail</t>
        </is>
      </c>
      <c r="U427" s="2" t="inlineStr"/>
      <c r="V427" s="2" t="inlineStr">
        <is>
          <t>2026-08-24T05:45:15Z</t>
        </is>
      </c>
      <c r="W427" s="2" t="inlineStr">
        <is>
          <t>cpm-moscow-autumn-2026-expodat-signo-v1.0.1</t>
        </is>
      </c>
      <c r="X427" s="2" t="inlineStr">
        <is>
          <t>expodat_cpm_2026_autumn_public_catalog</t>
        </is>
      </c>
      <c r="Y427" s="2" t="inlineStr">
        <is>
          <t>d2eb6e3cb666947fe6b46068ab978cb23572634ceaa5a93276a496cce59458c2</t>
        </is>
      </c>
      <c r="Z427" s="2" t="inlineStr"/>
    </row>
    <row r="428">
      <c r="A428" s="2" t="inlineStr">
        <is>
          <t>CPM – Collection Première Moscow Осень 2026</t>
        </is>
      </c>
      <c r="B428" s="2" t="inlineStr">
        <is>
          <t>1–4 сентября 2026</t>
        </is>
      </c>
      <c r="C428" s="2" t="inlineStr">
        <is>
          <t>MARIAM</t>
        </is>
      </c>
      <c r="D428" s="2" t="inlineStr">
        <is>
          <t>Mariam</t>
        </is>
      </c>
      <c r="E428" s="2" t="inlineStr">
        <is>
          <t>одежда, аксессуары</t>
        </is>
      </c>
      <c r="F428" s="2" t="inlineStr"/>
      <c r="G428" s="2" t="inlineStr"/>
      <c r="H428" s="2" t="inlineStr"/>
      <c r="I428" s="2" t="inlineStr">
        <is>
          <t>15B61</t>
        </is>
      </c>
      <c r="J428" s="2" t="inlineStr"/>
      <c r="K428" s="2" t="inlineStr">
        <is>
          <t>Мода и стиль; женская, мужская и детская одежда; аксессуары; текстиль</t>
        </is>
      </c>
      <c r="L428" s="2" t="inlineStr"/>
      <c r="M428" s="2" t="inlineStr">
        <is>
          <t>MARIAM</t>
        </is>
      </c>
      <c r="N428" s="2" t="inlineStr"/>
      <c r="O428" s="2" t="inlineStr"/>
      <c r="P428" s="2" t="inlineStr">
        <is>
          <t>+7 495 955 91 99</t>
        </is>
      </c>
      <c r="Q428" s="2" t="inlineStr">
        <is>
          <t>https://md.expodat.com/companies/company/40786-mariam.html</t>
        </is>
      </c>
      <c r="R428" s="2" t="inlineStr">
        <is>
          <t>40786</t>
        </is>
      </c>
      <c r="S428" s="2" t="inlineStr">
        <is>
          <t>MARIAM | 15B61</t>
        </is>
      </c>
      <c r="T428" s="2" t="inlineStr">
        <is>
          <t>parsed_detail</t>
        </is>
      </c>
      <c r="U428" s="2" t="inlineStr"/>
      <c r="V428" s="2" t="inlineStr">
        <is>
          <t>2026-08-24T05:45:15Z</t>
        </is>
      </c>
      <c r="W428" s="2" t="inlineStr">
        <is>
          <t>cpm-moscow-autumn-2026-expodat-signo-v1.0.1</t>
        </is>
      </c>
      <c r="X428" s="2" t="inlineStr">
        <is>
          <t>expodat_cpm_2026_autumn_public_catalog</t>
        </is>
      </c>
      <c r="Y428" s="2" t="inlineStr">
        <is>
          <t>9428b44a48380cfdbb66f86d63d09014568d9cb0bb7b05795c464577f2949a55</t>
        </is>
      </c>
      <c r="Z428" s="2" t="inlineStr"/>
    </row>
    <row r="429">
      <c r="A429" s="2" t="inlineStr">
        <is>
          <t>CPM – Collection Première Moscow Осень 2026</t>
        </is>
      </c>
      <c r="B429" s="2" t="inlineStr">
        <is>
          <t>1–4 сентября 2026</t>
        </is>
      </c>
      <c r="C429" s="2" t="inlineStr">
        <is>
          <t>MARINA_LUTSKY</t>
        </is>
      </c>
      <c r="D429" s="2" t="inlineStr">
        <is>
          <t>Marina_Lutsky</t>
        </is>
      </c>
      <c r="E429" s="2" t="inlineStr">
        <is>
          <t>одежда, аксессуары</t>
        </is>
      </c>
      <c r="F429" s="2" t="inlineStr">
        <is>
          <t>Россия</t>
        </is>
      </c>
      <c r="G429" s="2" t="inlineStr"/>
      <c r="H429" s="2" t="inlineStr"/>
      <c r="I429" s="2" t="inlineStr">
        <is>
          <t>15A58</t>
        </is>
      </c>
      <c r="J429" s="2" t="inlineStr"/>
      <c r="K429" s="2" t="inlineStr">
        <is>
          <t>Мода и стиль; женская, мужская и детская одежда; аксессуары; текстиль</t>
        </is>
      </c>
      <c r="L429" s="2" t="inlineStr"/>
      <c r="M429" s="2" t="inlineStr">
        <is>
          <t>MARINA_LUTSKY</t>
        </is>
      </c>
      <c r="N429" s="2" t="inlineStr"/>
      <c r="O429" s="2" t="inlineStr">
        <is>
          <t>marinalutsky@ocloud.com; marinalutsky@icloud.com</t>
        </is>
      </c>
      <c r="P429" s="2" t="inlineStr">
        <is>
          <t>+7 495 955 91 99</t>
        </is>
      </c>
      <c r="Q429" s="2" t="inlineStr">
        <is>
          <t>https://md.expodat.com/companies/company/25963-marina-lutsky.html</t>
        </is>
      </c>
      <c r="R429" s="2" t="inlineStr">
        <is>
          <t>25963</t>
        </is>
      </c>
      <c r="S429" s="2" t="inlineStr">
        <is>
          <t>MARINA_LUTSKY | Россия | 15A58 | marinalutsky@ocloud.com; marinalutsky@icloud.com</t>
        </is>
      </c>
      <c r="T429" s="2" t="inlineStr">
        <is>
          <t>parsed_detail</t>
        </is>
      </c>
      <c r="U429" s="2" t="inlineStr"/>
      <c r="V429" s="2" t="inlineStr">
        <is>
          <t>2026-08-24T05:45:15Z</t>
        </is>
      </c>
      <c r="W429" s="2" t="inlineStr">
        <is>
          <t>cpm-moscow-autumn-2026-expodat-signo-v1.0.1</t>
        </is>
      </c>
      <c r="X429" s="2" t="inlineStr">
        <is>
          <t>expodat_cpm_2026_autumn_public_catalog</t>
        </is>
      </c>
      <c r="Y429" s="2" t="inlineStr">
        <is>
          <t>dd21c22ba0d6692579c9f914e741c1b439ce28ae909d8bfd9e41a0fdd84c6a02</t>
        </is>
      </c>
      <c r="Z429" s="2" t="inlineStr"/>
    </row>
    <row r="430">
      <c r="A430" s="2" t="inlineStr">
        <is>
          <t>CPM – Collection Première Moscow Осень 2026</t>
        </is>
      </c>
      <c r="B430" s="2" t="inlineStr">
        <is>
          <t>1–4 сентября 2026</t>
        </is>
      </c>
      <c r="C430" s="2" t="inlineStr">
        <is>
          <t>MARISIS</t>
        </is>
      </c>
      <c r="D430" s="2" t="inlineStr">
        <is>
          <t>Marisis</t>
        </is>
      </c>
      <c r="E430" s="2" t="inlineStr">
        <is>
          <t>одежда, аксессуары</t>
        </is>
      </c>
      <c r="F430" s="2" t="inlineStr">
        <is>
          <t>Турция</t>
        </is>
      </c>
      <c r="G430" s="2" t="inlineStr"/>
      <c r="H430" s="2" t="inlineStr"/>
      <c r="I430" s="2" t="inlineStr">
        <is>
          <t>14A08</t>
        </is>
      </c>
      <c r="J430" s="2" t="inlineStr"/>
      <c r="K430" s="2" t="inlineStr">
        <is>
          <t>Мода и стиль; женская, мужская и детская одежда; аксессуары; текстиль</t>
        </is>
      </c>
      <c r="L430" s="2" t="inlineStr">
        <is>
          <t>KOZ TEKSTİL SANAYİ VE DIŞ TİC. LTD. ŞTİ</t>
        </is>
      </c>
      <c r="M430" s="2" t="inlineStr">
        <is>
          <t>MARISIS</t>
        </is>
      </c>
      <c r="N430" s="2" t="inlineStr">
        <is>
          <t>http://www.marisis.com.tr</t>
        </is>
      </c>
      <c r="O430" s="2" t="inlineStr">
        <is>
          <t>marisis@hotmail.com</t>
        </is>
      </c>
      <c r="P430" s="2" t="inlineStr">
        <is>
          <t>+7 495 955 91 99</t>
        </is>
      </c>
      <c r="Q430" s="2" t="inlineStr">
        <is>
          <t>https://md.expodat.com/companies/company/19323-marisis.html</t>
        </is>
      </c>
      <c r="R430" s="2" t="inlineStr">
        <is>
          <t>19323</t>
        </is>
      </c>
      <c r="S430" s="2" t="inlineStr">
        <is>
          <t>MARISIS | Турция | 14A08 | KOZ TEKSTİL SANAYİ VE DIŞ TİC. LTD. ŞTİ | http://www.marisis.com.tr | marisis@hotmail.com</t>
        </is>
      </c>
      <c r="T430" s="2" t="inlineStr">
        <is>
          <t>parsed_detail</t>
        </is>
      </c>
      <c r="U430" s="2" t="inlineStr"/>
      <c r="V430" s="2" t="inlineStr">
        <is>
          <t>2026-08-24T05:45:15Z</t>
        </is>
      </c>
      <c r="W430" s="2" t="inlineStr">
        <is>
          <t>cpm-moscow-autumn-2026-expodat-signo-v1.0.1</t>
        </is>
      </c>
      <c r="X430" s="2" t="inlineStr">
        <is>
          <t>expodat_cpm_2026_autumn_public_catalog</t>
        </is>
      </c>
      <c r="Y430" s="2" t="inlineStr">
        <is>
          <t>a4d5508170da4b1a3522b24ab4a83b27cf54ef22b3d1274e2caf4299a4a1b5d5</t>
        </is>
      </c>
      <c r="Z430" s="2" t="inlineStr"/>
    </row>
    <row r="431">
      <c r="A431" s="2" t="inlineStr">
        <is>
          <t>CPM – Collection Première Moscow Осень 2026</t>
        </is>
      </c>
      <c r="B431" s="2" t="inlineStr">
        <is>
          <t>1–4 сентября 2026</t>
        </is>
      </c>
      <c r="C431" s="2" t="inlineStr">
        <is>
          <t>MARKOVA</t>
        </is>
      </c>
      <c r="D431" s="2" t="inlineStr">
        <is>
          <t>Markova</t>
        </is>
      </c>
      <c r="E431" s="2" t="inlineStr">
        <is>
          <t>одежда, аксессуары</t>
        </is>
      </c>
      <c r="F431" s="2" t="inlineStr">
        <is>
          <t>Турция</t>
        </is>
      </c>
      <c r="G431" s="2" t="inlineStr"/>
      <c r="H431" s="2" t="inlineStr"/>
      <c r="I431" s="2" t="inlineStr">
        <is>
          <t>13F28</t>
        </is>
      </c>
      <c r="J431" s="2" t="inlineStr"/>
      <c r="K431" s="2" t="inlineStr">
        <is>
          <t>Мода и стиль; женская, мужская и детская одежда; аксессуары; текстиль</t>
        </is>
      </c>
      <c r="L431" s="2" t="inlineStr">
        <is>
          <t>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t>
        </is>
      </c>
      <c r="M431" s="2" t="inlineStr">
        <is>
          <t>MARKOVA</t>
        </is>
      </c>
      <c r="N431" s="2" t="inlineStr">
        <is>
          <t>http://www.markovastore.com.tr</t>
        </is>
      </c>
      <c r="O431" s="2" t="inlineStr">
        <is>
          <t>info@markova.com.tr</t>
        </is>
      </c>
      <c r="P431" s="2" t="inlineStr">
        <is>
          <t>+905426422089</t>
        </is>
      </c>
      <c r="Q431" s="2" t="inlineStr">
        <is>
          <t>https://md.expodat.com/companies/company/31139-markova.html</t>
        </is>
      </c>
      <c r="R431" s="2" t="inlineStr">
        <is>
          <t>31139</t>
        </is>
      </c>
      <c r="S431" s="2" t="inlineStr">
        <is>
          <t>MARKOVA | Турция | 13F28 | Firmamız 1988 yılından bu yana erkek hazır giyim sektöründe faaliyet göstermektedir. Kuruluşundan itibaren moda sektöründe öncü olmak hedefimizdir. Markova tasarımlarında şıklığı ve rahatlığı buluşturmayı, modern dünyanın ihtiyaçlarına karşılık gelen günün her anına uyan, konforun ön planda olduğu bir stil sunar. 1988 yılından beri sürdürülebilirliğe önem vermektedir. | http://www.markovastore.com.tr | info@markova.com.tr</t>
        </is>
      </c>
      <c r="T431" s="2" t="inlineStr">
        <is>
          <t>parsed_detail</t>
        </is>
      </c>
      <c r="U431" s="2" t="inlineStr"/>
      <c r="V431" s="2" t="inlineStr">
        <is>
          <t>2026-08-24T05:45:15Z</t>
        </is>
      </c>
      <c r="W431" s="2" t="inlineStr">
        <is>
          <t>cpm-moscow-autumn-2026-expodat-signo-v1.0.1</t>
        </is>
      </c>
      <c r="X431" s="2" t="inlineStr">
        <is>
          <t>expodat_cpm_2026_autumn_public_catalog</t>
        </is>
      </c>
      <c r="Y431" s="2" t="inlineStr">
        <is>
          <t>f3fda42df9956a08f150d716f4db3adfc074d052a220ae2dff9244de0ecd6ca1</t>
        </is>
      </c>
      <c r="Z431" s="2" t="inlineStr"/>
    </row>
    <row r="432">
      <c r="A432" s="2" t="inlineStr">
        <is>
          <t>CPM – Collection Première Moscow Осень 2026</t>
        </is>
      </c>
      <c r="B432" s="2" t="inlineStr">
        <is>
          <t>1–4 сентября 2026</t>
        </is>
      </c>
      <c r="C432" s="2" t="inlineStr">
        <is>
          <t>MARLEN</t>
        </is>
      </c>
      <c r="D432" s="2" t="inlineStr">
        <is>
          <t>Marlen</t>
        </is>
      </c>
      <c r="E432" s="2" t="inlineStr">
        <is>
          <t>одежда</t>
        </is>
      </c>
      <c r="F432" s="2" t="inlineStr">
        <is>
          <t>Россия</t>
        </is>
      </c>
      <c r="G432" s="2" t="inlineStr"/>
      <c r="H432" s="2" t="inlineStr"/>
      <c r="I432" s="2" t="inlineStr">
        <is>
          <t>14F45</t>
        </is>
      </c>
      <c r="J432" s="2" t="inlineStr"/>
      <c r="K432" s="2" t="inlineStr">
        <is>
          <t>Мода и стиль; женская, мужская и детская одежда; аксессуары; текстиль</t>
        </is>
      </c>
      <c r="L432" s="2" t="inlineStr">
        <is>
          <t>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t>
        </is>
      </c>
      <c r="M432" s="2" t="inlineStr">
        <is>
          <t>MARLEN</t>
        </is>
      </c>
      <c r="N432" s="2" t="inlineStr">
        <is>
          <t>https://marlen-dress.ru/</t>
        </is>
      </c>
      <c r="O432" s="2" t="inlineStr">
        <is>
          <t>sales@a-mtr.com</t>
        </is>
      </c>
      <c r="P432" s="2" t="inlineStr">
        <is>
          <t>+7 495 955 91 99</t>
        </is>
      </c>
      <c r="Q432" s="2" t="inlineStr">
        <is>
          <t>https://md.expodat.com/companies/company/24909-marlen.html</t>
        </is>
      </c>
      <c r="R432" s="2" t="inlineStr">
        <is>
          <t>24909</t>
        </is>
      </c>
      <c r="S432" s="2" t="inlineStr">
        <is>
          <t>MARLEN | Россия | 14F45 | Продукция Marlen – это широкий ассортимент женской одежды от производителя: платьев, юбок, блузок, брюк и жакетов. Как и многообразие романтических образов коллекции Marlen разнообразны: от нежного стиля мягких, струящихся тканей приглушенных тонов до эмоционального и сильного образа ярких и насыщенных красок. | https://marlen-dress.ru/ | sales@a-mtr.com</t>
        </is>
      </c>
      <c r="T432" s="2" t="inlineStr">
        <is>
          <t>parsed_detail</t>
        </is>
      </c>
      <c r="U432" s="2" t="inlineStr"/>
      <c r="V432" s="2" t="inlineStr">
        <is>
          <t>2026-08-24T05:45:15Z</t>
        </is>
      </c>
      <c r="W432" s="2" t="inlineStr">
        <is>
          <t>cpm-moscow-autumn-2026-expodat-signo-v1.0.1</t>
        </is>
      </c>
      <c r="X432" s="2" t="inlineStr">
        <is>
          <t>expodat_cpm_2026_autumn_public_catalog</t>
        </is>
      </c>
      <c r="Y432" s="2" t="inlineStr">
        <is>
          <t>cf28b8d102a78dde621222348ff3b11707ab5d895cbe700786ae6bdbb5cdcd89</t>
        </is>
      </c>
      <c r="Z432" s="2" t="inlineStr"/>
    </row>
    <row r="433">
      <c r="A433" s="2" t="inlineStr">
        <is>
          <t>CPM – Collection Première Moscow Осень 2026</t>
        </is>
      </c>
      <c r="B433" s="2" t="inlineStr">
        <is>
          <t>1–4 сентября 2026</t>
        </is>
      </c>
      <c r="C433" s="2" t="inlineStr">
        <is>
          <t>MAT</t>
        </is>
      </c>
      <c r="D433" s="2" t="inlineStr">
        <is>
          <t>MAT</t>
        </is>
      </c>
      <c r="E433" s="2" t="inlineStr">
        <is>
          <t>одежда</t>
        </is>
      </c>
      <c r="F433" s="2" t="inlineStr">
        <is>
          <t>Греция</t>
        </is>
      </c>
      <c r="G433" s="2" t="inlineStr"/>
      <c r="H433" s="2" t="inlineStr"/>
      <c r="I433" s="2" t="inlineStr">
        <is>
          <t>13C26</t>
        </is>
      </c>
      <c r="J433" s="2" t="inlineStr"/>
      <c r="K433" s="2" t="inlineStr">
        <is>
          <t>Мода и стиль; женская, мужская и детская одежда; аксессуары; текстиль</t>
        </is>
      </c>
      <c r="L433" s="2" t="inlineStr">
        <is>
          <t>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t>
        </is>
      </c>
      <c r="M433" s="2" t="inlineStr">
        <is>
          <t>MAT</t>
        </is>
      </c>
      <c r="N433" s="2" t="inlineStr">
        <is>
          <t>https://b2b.matfashion.com/ru/</t>
        </is>
      </c>
      <c r="O433" s="2" t="inlineStr">
        <is>
          <t>info@matfashion.com; george@matfashion.com</t>
        </is>
      </c>
      <c r="P433" s="2" t="inlineStr">
        <is>
          <t>+306984140075</t>
        </is>
      </c>
      <c r="Q433" s="2" t="inlineStr">
        <is>
          <t>https://md.expodat.com/companies/company/34172-mat.html</t>
        </is>
      </c>
      <c r="R433" s="2" t="inlineStr">
        <is>
          <t>34172</t>
        </is>
      </c>
      <c r="S433" s="2" t="inlineStr">
        <is>
          <t>MAT | Греция | 13C26 |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MAT Fashion - ведущий греческий бренд женской одежды, предлагающий актуальные тренды и выразительный стиль в размерах plus size (42–58). Основанный в Афинах, бренд уже более 30 лет вдохновляет женщин по всему миру быть уверенными в себе и свободно выражать свою индивидуальность через моду. Коллекции MAT Fashion сочетают в себе элегантность, комфорт и креативность. Каждая модель отличается продуманным кроем, качественными материалами и вниманием к деталям - от повседневных образов до вечернего гардероба. С MAT Fashion каждая женщина может чувствовать себя современной, стильной и красивой - независимо от размера. | https://b2b.matfashion.com/ru/ | info@matfashion.com; george@matfashion.com</t>
        </is>
      </c>
      <c r="T433" s="2" t="inlineStr">
        <is>
          <t>parsed_detail</t>
        </is>
      </c>
      <c r="U433" s="2" t="inlineStr"/>
      <c r="V433" s="2" t="inlineStr">
        <is>
          <t>2026-08-24T05:45:15Z</t>
        </is>
      </c>
      <c r="W433" s="2" t="inlineStr">
        <is>
          <t>cpm-moscow-autumn-2026-expodat-signo-v1.0.1</t>
        </is>
      </c>
      <c r="X433" s="2" t="inlineStr">
        <is>
          <t>expodat_cpm_2026_autumn_public_catalog</t>
        </is>
      </c>
      <c r="Y433" s="2" t="inlineStr">
        <is>
          <t>795a6a7dd4ce2bd316102c66174c9b971d34a2415ed8c76d2de7c1b9dcc26b39</t>
        </is>
      </c>
      <c r="Z433" s="2" t="inlineStr"/>
    </row>
    <row r="434">
      <c r="A434" s="2" t="inlineStr">
        <is>
          <t>CPM – Collection Première Moscow Осень 2026</t>
        </is>
      </c>
      <c r="B434" s="2" t="inlineStr">
        <is>
          <t>1–4 сентября 2026</t>
        </is>
      </c>
      <c r="C434" s="2" t="inlineStr">
        <is>
          <t>MAT DE MISAINE</t>
        </is>
      </c>
      <c r="D434" s="2" t="inlineStr">
        <is>
          <t>Mat De Misaine</t>
        </is>
      </c>
      <c r="E434" s="2" t="inlineStr">
        <is>
          <t>одежда, аксессуары</t>
        </is>
      </c>
      <c r="F434" s="2" t="inlineStr">
        <is>
          <t>Франция</t>
        </is>
      </c>
      <c r="G434" s="2" t="inlineStr"/>
      <c r="H434" s="2" t="inlineStr"/>
      <c r="I434" s="2" t="inlineStr">
        <is>
          <t>13C19</t>
        </is>
      </c>
      <c r="J434" s="2" t="inlineStr"/>
      <c r="K434" s="2" t="inlineStr">
        <is>
          <t>Мода и стиль; женская, мужская и детская одежда; аксессуары; текстиль</t>
        </is>
      </c>
      <c r="L434" s="2" t="inlineStr"/>
      <c r="M434" s="2" t="inlineStr">
        <is>
          <t>MAT DE MISAINE</t>
        </is>
      </c>
      <c r="N434" s="2" t="inlineStr"/>
      <c r="O434" s="2" t="inlineStr">
        <is>
          <t>dimakop67@mail.ru</t>
        </is>
      </c>
      <c r="P434" s="2" t="inlineStr">
        <is>
          <t>+79857841139</t>
        </is>
      </c>
      <c r="Q434" s="2" t="inlineStr">
        <is>
          <t>https://md.expodat.com/companies/company/31178-mat-de-misaine.html</t>
        </is>
      </c>
      <c r="R434" s="2" t="inlineStr">
        <is>
          <t>31178</t>
        </is>
      </c>
      <c r="S434" s="2" t="inlineStr">
        <is>
          <t>MAT DE MISAINE | Франция | 13C19 | dimakop67@mail.ru</t>
        </is>
      </c>
      <c r="T434" s="2" t="inlineStr">
        <is>
          <t>parsed_detail</t>
        </is>
      </c>
      <c r="U434" s="2" t="inlineStr"/>
      <c r="V434" s="2" t="inlineStr">
        <is>
          <t>2026-08-24T05:45:15Z</t>
        </is>
      </c>
      <c r="W434" s="2" t="inlineStr">
        <is>
          <t>cpm-moscow-autumn-2026-expodat-signo-v1.0.1</t>
        </is>
      </c>
      <c r="X434" s="2" t="inlineStr">
        <is>
          <t>expodat_cpm_2026_autumn_public_catalog</t>
        </is>
      </c>
      <c r="Y434" s="2" t="inlineStr">
        <is>
          <t>da0091a09b876309c573b76ad02be16eed4dbd9bc28e1ab840710817d9f92315</t>
        </is>
      </c>
      <c r="Z434" s="2" t="inlineStr"/>
    </row>
    <row r="435">
      <c r="A435" s="2" t="inlineStr">
        <is>
          <t>CPM – Collection Première Moscow Осень 2026</t>
        </is>
      </c>
      <c r="B435" s="2" t="inlineStr">
        <is>
          <t>1–4 сентября 2026</t>
        </is>
      </c>
      <c r="C435" s="2" t="inlineStr">
        <is>
          <t>MAXEXPROMT</t>
        </is>
      </c>
      <c r="D435" s="2" t="inlineStr">
        <is>
          <t>Maxexpromt</t>
        </is>
      </c>
      <c r="E435" s="2" t="inlineStr">
        <is>
          <t>одежда</t>
        </is>
      </c>
      <c r="F435" s="2" t="inlineStr">
        <is>
          <t>Россия</t>
        </is>
      </c>
      <c r="G435" s="2" t="inlineStr"/>
      <c r="H435" s="2" t="inlineStr"/>
      <c r="I435" s="2" t="inlineStr">
        <is>
          <t>15А18</t>
        </is>
      </c>
      <c r="J435" s="2" t="inlineStr"/>
      <c r="K435" s="2" t="inlineStr">
        <is>
          <t>Мода и стиль; женская, мужская и детская одежда; аксессуары; текстиль</t>
        </is>
      </c>
      <c r="L435" s="2" t="inlineStr">
        <is>
          <t>ОПТОВАЯ ПРОДАЖА МОДНОЙ ЖЕНСКОЙ ОДЕЖДЫ ИЗ НАТУРАЛЬНЫХ ТКАНЕЙ АВТОРСКИХ ПРИНТОВ</t>
        </is>
      </c>
      <c r="M435" s="2" t="inlineStr">
        <is>
          <t>MAXEXPROMT</t>
        </is>
      </c>
      <c r="N435" s="2" t="inlineStr">
        <is>
          <t>http://www.maxexpromt.ru</t>
        </is>
      </c>
      <c r="O435" s="2" t="inlineStr">
        <is>
          <t>maxexpromt.sale@gmail.com</t>
        </is>
      </c>
      <c r="P435" s="2" t="inlineStr">
        <is>
          <t>+7 495 955 91 99</t>
        </is>
      </c>
      <c r="Q435" s="2" t="inlineStr">
        <is>
          <t>https://md.expodat.com/companies/company/20052-maxexpromt.html</t>
        </is>
      </c>
      <c r="R435" s="2" t="inlineStr">
        <is>
          <t>20052</t>
        </is>
      </c>
      <c r="S435" s="2" t="inlineStr">
        <is>
          <t>MAXEXPROMT | Россия | 15А18 | ОПТОВАЯ ПРОДАЖА МОДНОЙ ЖЕНСКОЙ ОДЕЖДЫ ИЗ НАТУРАЛЬНЫХ ТКАНЕЙ АВТОРСКИХ ПРИНТОВ | http://www.maxexpromt.ru | maxexpromt.sale@gmail.com</t>
        </is>
      </c>
      <c r="T435" s="2" t="inlineStr">
        <is>
          <t>parsed_detail</t>
        </is>
      </c>
      <c r="U435" s="2" t="inlineStr"/>
      <c r="V435" s="2" t="inlineStr">
        <is>
          <t>2026-08-24T05:45:15Z</t>
        </is>
      </c>
      <c r="W435" s="2" t="inlineStr">
        <is>
          <t>cpm-moscow-autumn-2026-expodat-signo-v1.0.1</t>
        </is>
      </c>
      <c r="X435" s="2" t="inlineStr">
        <is>
          <t>expodat_cpm_2026_autumn_public_catalog</t>
        </is>
      </c>
      <c r="Y435" s="2" t="inlineStr">
        <is>
          <t>10a793da2dba1acf482e9d8aadb4493f9a4cfce92d1a465f156cd90628d49fd3</t>
        </is>
      </c>
      <c r="Z435" s="2" t="inlineStr"/>
    </row>
    <row r="436">
      <c r="A436" s="2" t="inlineStr">
        <is>
          <t>CPM – Collection Première Moscow Осень 2026</t>
        </is>
      </c>
      <c r="B436" s="2" t="inlineStr">
        <is>
          <t>1–4 сентября 2026</t>
        </is>
      </c>
      <c r="C436" s="2" t="inlineStr">
        <is>
          <t>MAYER</t>
        </is>
      </c>
      <c r="D436" s="2" t="inlineStr">
        <is>
          <t>MAYER</t>
        </is>
      </c>
      <c r="E436" s="2" t="inlineStr">
        <is>
          <t>изделия из кожи и меха</t>
        </is>
      </c>
      <c r="F436" s="2" t="inlineStr">
        <is>
          <t>Россия</t>
        </is>
      </c>
      <c r="G436" s="2" t="inlineStr"/>
      <c r="H436" s="2" t="inlineStr"/>
      <c r="I436" s="2" t="inlineStr">
        <is>
          <t>15А48</t>
        </is>
      </c>
      <c r="J436" s="2" t="inlineStr"/>
      <c r="K436" s="2" t="inlineStr">
        <is>
          <t>Мода и стиль; женская, мужская и детская одежда; аксессуары; текстиль</t>
        </is>
      </c>
      <c r="L436" s="2" t="inlineStr">
        <is>
          <t>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M436" s="2" t="inlineStr">
        <is>
          <t>MAYER</t>
        </is>
      </c>
      <c r="N436" s="2" t="inlineStr"/>
      <c r="O436" s="2" t="inlineStr"/>
      <c r="P436" s="2" t="inlineStr">
        <is>
          <t>+7 495 955 91 99</t>
        </is>
      </c>
      <c r="Q436" s="2" t="inlineStr">
        <is>
          <t>https://md.expodat.com/companies/company/36012-mayer.html</t>
        </is>
      </c>
      <c r="R436" s="2" t="inlineStr">
        <is>
          <t>36012</t>
        </is>
      </c>
      <c r="S436" s="2" t="inlineStr">
        <is>
          <t>MAYER | Россия | 15А48 | Компания "Кожаные ремни" Mayer на сегодняшний день - ведущий производитель ремней из натуральной кожи на постсоветском пространстве. История компания ведет свой отчет с 1991 года, когда в Москве было основано наше собственное производство.Динамично развиваясь, наша фирма оснастила производство передовыми образцами итальянского оборудования, способного воплотить в жизнь любую дизайнерскую фантазию.</t>
        </is>
      </c>
      <c r="T436" s="2" t="inlineStr">
        <is>
          <t>parsed_detail</t>
        </is>
      </c>
      <c r="U436" s="2" t="inlineStr"/>
      <c r="V436" s="2" t="inlineStr">
        <is>
          <t>2026-08-24T05:45:15Z</t>
        </is>
      </c>
      <c r="W436" s="2" t="inlineStr">
        <is>
          <t>cpm-moscow-autumn-2026-expodat-signo-v1.0.1</t>
        </is>
      </c>
      <c r="X436" s="2" t="inlineStr">
        <is>
          <t>expodat_cpm_2026_autumn_public_catalog</t>
        </is>
      </c>
      <c r="Y436" s="2" t="inlineStr">
        <is>
          <t>b40069fc5cb4c1d5cc4158d017b0087126373e61a4cbda1fe8874ae6cbd8e681</t>
        </is>
      </c>
      <c r="Z436" s="2" t="inlineStr"/>
    </row>
    <row r="437">
      <c r="A437" s="2" t="inlineStr">
        <is>
          <t>CPM – Collection Première Moscow Осень 2026</t>
        </is>
      </c>
      <c r="B437" s="2" t="inlineStr">
        <is>
          <t>1–4 сентября 2026</t>
        </is>
      </c>
      <c r="C437" s="2" t="inlineStr">
        <is>
          <t>MCR MODA CRISE</t>
        </is>
      </c>
      <c r="D437" s="2" t="inlineStr">
        <is>
          <t>Mcr Moda Crise</t>
        </is>
      </c>
      <c r="E437" s="2" t="inlineStr">
        <is>
          <t>текстиль и трикотаж, одежда</t>
        </is>
      </c>
      <c r="F437" s="2" t="inlineStr">
        <is>
          <t>Турция</t>
        </is>
      </c>
      <c r="G437" s="2" t="inlineStr"/>
      <c r="H437" s="2" t="inlineStr"/>
      <c r="I437" s="2" t="inlineStr">
        <is>
          <t>13D20</t>
        </is>
      </c>
      <c r="J437" s="2" t="inlineStr"/>
      <c r="K437" s="2" t="inlineStr">
        <is>
          <t>Мода и стиль; женская, мужская и детская одежда; аксессуары; текстиль</t>
        </is>
      </c>
      <c r="L437" s="2" t="inlineStr">
        <is>
          <t>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to try to introduce MCR, a quality and trustworthy brand, in a world without borders in the near future, by investing and researching to meet all of our customers’ needs and to make them enjoy shopping.</t>
        </is>
      </c>
      <c r="M437" s="2" t="inlineStr">
        <is>
          <t>MCR MODA CRISE</t>
        </is>
      </c>
      <c r="N437" s="2" t="inlineStr">
        <is>
          <t>http://www.mcr.com.tr</t>
        </is>
      </c>
      <c r="O437" s="2" t="inlineStr">
        <is>
          <t>kaan@modacrise.com</t>
        </is>
      </c>
      <c r="P437" s="2" t="inlineStr">
        <is>
          <t>+7 495 955 91 99</t>
        </is>
      </c>
      <c r="Q437" s="2" t="inlineStr">
        <is>
          <t>https://md.expodat.com/companies/company/21054-mcr-moda-crise.html</t>
        </is>
      </c>
      <c r="R437" s="2" t="inlineStr">
        <is>
          <t>21054</t>
        </is>
      </c>
      <c r="S437" s="2" t="inlineStr">
        <is>
          <t xml:space="preserve">MCR MODA CRISE | Турция | 13D20 |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 Men’s clothing sector of Turkey is one of the first manufacturers of casual clothing style MCR was established in 1989.sensitivity to quality, thanks to modern lines that capture the attention of fabric choices and design has become Turkey’s most respected menswear brand in a short time. Mission By contributing to the style of the modern city man, he has adopted a high quality and innovative understanding in all its products to be a complementary element in every moment of life.All employees’ opinions are becoming a participatory, dynamic and reliable corporate brand taking into consideration the desires and opinions of the customers. Vision It is our most important vision </t>
        </is>
      </c>
      <c r="T437" s="2" t="inlineStr">
        <is>
          <t>parsed_detail</t>
        </is>
      </c>
      <c r="U437" s="2" t="inlineStr"/>
      <c r="V437" s="2" t="inlineStr">
        <is>
          <t>2026-08-24T05:45:15Z</t>
        </is>
      </c>
      <c r="W437" s="2" t="inlineStr">
        <is>
          <t>cpm-moscow-autumn-2026-expodat-signo-v1.0.1</t>
        </is>
      </c>
      <c r="X437" s="2" t="inlineStr">
        <is>
          <t>expodat_cpm_2026_autumn_public_catalog</t>
        </is>
      </c>
      <c r="Y437" s="2" t="inlineStr">
        <is>
          <t>67afb4477ff331aaaf5f35a1996591784085ecd30b872654d9842948bf009e05</t>
        </is>
      </c>
      <c r="Z437" s="2" t="inlineStr"/>
    </row>
    <row r="438">
      <c r="A438" s="2" t="inlineStr">
        <is>
          <t>CPM – Collection Première Moscow Осень 2026</t>
        </is>
      </c>
      <c r="B438" s="2" t="inlineStr">
        <is>
          <t>1–4 сентября 2026</t>
        </is>
      </c>
      <c r="C438" s="2" t="inlineStr">
        <is>
          <t>MEHOVIK MAGAZINE</t>
        </is>
      </c>
      <c r="D438" s="2" t="inlineStr">
        <is>
          <t>Mehovik Magazine</t>
        </is>
      </c>
      <c r="E438" s="2" t="inlineStr"/>
      <c r="F438" s="2" t="inlineStr">
        <is>
          <t>Россия</t>
        </is>
      </c>
      <c r="G438" s="2" t="inlineStr"/>
      <c r="H438" s="2" t="inlineStr"/>
      <c r="I438" s="2" t="inlineStr">
        <is>
          <t>14А73</t>
        </is>
      </c>
      <c r="J438" s="2" t="inlineStr"/>
      <c r="K438" s="2" t="inlineStr">
        <is>
          <t>Мода и стиль; женская, мужская и детская одежда; аксессуары; текстиль</t>
        </is>
      </c>
      <c r="L438" s="2" t="inlineStr"/>
      <c r="M438" s="2" t="inlineStr">
        <is>
          <t>MEHOVIK MAGAZINE</t>
        </is>
      </c>
      <c r="N438" s="2" t="inlineStr"/>
      <c r="O438" s="2" t="inlineStr">
        <is>
          <t>aldwin@mail.ru</t>
        </is>
      </c>
      <c r="P438" s="2" t="inlineStr">
        <is>
          <t>+7 495 955 91 99</t>
        </is>
      </c>
      <c r="Q438" s="2" t="inlineStr">
        <is>
          <t>https://md.expodat.com/companies/company/26448-mehovik-magazine.html</t>
        </is>
      </c>
      <c r="R438" s="2" t="inlineStr">
        <is>
          <t>26448</t>
        </is>
      </c>
      <c r="S438" s="2" t="inlineStr">
        <is>
          <t>MEHOVIK MAGAZINE | Россия | 14А73 | aldwin@mail.ru</t>
        </is>
      </c>
      <c r="T438" s="2" t="inlineStr">
        <is>
          <t>parsed_detail</t>
        </is>
      </c>
      <c r="U438" s="2" t="inlineStr">
        <is>
          <t>products</t>
        </is>
      </c>
      <c r="V438" s="2" t="inlineStr">
        <is>
          <t>2026-08-24T05:45:15Z</t>
        </is>
      </c>
      <c r="W438" s="2" t="inlineStr">
        <is>
          <t>cpm-moscow-autumn-2026-expodat-signo-v1.0.1</t>
        </is>
      </c>
      <c r="X438" s="2" t="inlineStr">
        <is>
          <t>expodat_cpm_2026_autumn_public_catalog</t>
        </is>
      </c>
      <c r="Y438" s="2" t="inlineStr">
        <is>
          <t>518641e784500f67e00e9c7385ab57f5dcc6a8ee19976d05346ada96a4f3d8f2</t>
        </is>
      </c>
      <c r="Z438" s="2" t="inlineStr"/>
    </row>
    <row r="439">
      <c r="A439" s="2" t="inlineStr">
        <is>
          <t>CPM – Collection Première Moscow Осень 2026</t>
        </is>
      </c>
      <c r="B439" s="2" t="inlineStr">
        <is>
          <t>1–4 сентября 2026</t>
        </is>
      </c>
      <c r="C439" s="2" t="inlineStr">
        <is>
          <t>MEIMEIJ</t>
        </is>
      </c>
      <c r="D439" s="2" t="inlineStr">
        <is>
          <t>Meimeij</t>
        </is>
      </c>
      <c r="E439" s="2" t="inlineStr">
        <is>
          <t>одежда, аксессуары</t>
        </is>
      </c>
      <c r="F439" s="2" t="inlineStr">
        <is>
          <t>Италия</t>
        </is>
      </c>
      <c r="G439" s="2" t="inlineStr"/>
      <c r="H439" s="2" t="inlineStr"/>
      <c r="I439" s="2" t="inlineStr">
        <is>
          <t>13B38</t>
        </is>
      </c>
      <c r="J439" s="2" t="inlineStr"/>
      <c r="K439" s="2" t="inlineStr">
        <is>
          <t>Мода и стиль; женская, мужская и детская одежда; аксессуары; текстиль</t>
        </is>
      </c>
      <c r="L439" s="2" t="inlineStr">
        <is>
          <t>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t>
        </is>
      </c>
      <c r="M439" s="2" t="inlineStr">
        <is>
          <t>MEIMEIJ</t>
        </is>
      </c>
      <c r="N439" s="2" t="inlineStr">
        <is>
          <t>https://meimeij.it/</t>
        </is>
      </c>
      <c r="O439" s="2" t="inlineStr">
        <is>
          <t>info@meimeij.it</t>
        </is>
      </c>
      <c r="P439" s="2" t="inlineStr">
        <is>
          <t>+39 059 8635328</t>
        </is>
      </c>
      <c r="Q439" s="2" t="inlineStr">
        <is>
          <t>https://md.expodat.com/companies/company/19407-meimeij.html</t>
        </is>
      </c>
      <c r="R439" s="2" t="inlineStr">
        <is>
          <t>19407</t>
        </is>
      </c>
      <c r="S439" s="2" t="inlineStr">
        <is>
          <t>MEIMEIJ | Италия | 13B38 | Коллекция SS27 строится вокруг более уверенной в себе и сдержанной женственности, выраженной через контролируемую прозрачность тканей, мягкие объемы и изысканные детали. Результатом становится цельный эстетический язык, который создает гармоничный диалог между легкостью и структурой, определяя новую, естественную и непринужденную элегантность. | https://meimeij.it/ | info@meimeij.it</t>
        </is>
      </c>
      <c r="T439" s="2" t="inlineStr">
        <is>
          <t>parsed_detail</t>
        </is>
      </c>
      <c r="U439" s="2" t="inlineStr"/>
      <c r="V439" s="2" t="inlineStr">
        <is>
          <t>2026-08-24T05:45:15Z</t>
        </is>
      </c>
      <c r="W439" s="2" t="inlineStr">
        <is>
          <t>cpm-moscow-autumn-2026-expodat-signo-v1.0.1</t>
        </is>
      </c>
      <c r="X439" s="2" t="inlineStr">
        <is>
          <t>expodat_cpm_2026_autumn_public_catalog</t>
        </is>
      </c>
      <c r="Y439" s="2" t="inlineStr">
        <is>
          <t>b8157358fbcf813aebc66bf6c93bfc179216f36d78815b9972eae6d4199bc206</t>
        </is>
      </c>
      <c r="Z439" s="2" t="inlineStr"/>
    </row>
    <row r="440">
      <c r="A440" s="2" t="inlineStr">
        <is>
          <t>CPM – Collection Première Moscow Осень 2026</t>
        </is>
      </c>
      <c r="B440" s="2" t="inlineStr">
        <is>
          <t>1–4 сентября 2026</t>
        </is>
      </c>
      <c r="C440" s="2" t="inlineStr">
        <is>
          <t>MELISA CITI</t>
        </is>
      </c>
      <c r="D440" s="2" t="inlineStr">
        <is>
          <t>Melisa Citi</t>
        </is>
      </c>
      <c r="E440" s="2" t="inlineStr">
        <is>
          <t>одежда, аксессуары</t>
        </is>
      </c>
      <c r="F440" s="2" t="inlineStr">
        <is>
          <t>Китай</t>
        </is>
      </c>
      <c r="G440" s="2" t="inlineStr"/>
      <c r="H440" s="2" t="inlineStr"/>
      <c r="I440" s="2" t="inlineStr">
        <is>
          <t>14D49</t>
        </is>
      </c>
      <c r="J440" s="2" t="inlineStr"/>
      <c r="K440" s="2" t="inlineStr">
        <is>
          <t>Мода и стиль; женская, мужская и детская одежда; аксессуары; текстиль</t>
        </is>
      </c>
      <c r="L440" s="2" t="inlineStr"/>
      <c r="M440" s="2" t="inlineStr">
        <is>
          <t>MELISA CITI</t>
        </is>
      </c>
      <c r="N440" s="2" t="inlineStr"/>
      <c r="O440" s="2" t="inlineStr">
        <is>
          <t>melisa_citi@163.com</t>
        </is>
      </c>
      <c r="P440" s="2" t="inlineStr">
        <is>
          <t>+8613811555775</t>
        </is>
      </c>
      <c r="Q440" s="2" t="inlineStr">
        <is>
          <t>https://md.expodat.com/companies/company/36818-melisa-citi.html</t>
        </is>
      </c>
      <c r="R440" s="2" t="inlineStr">
        <is>
          <t>36818</t>
        </is>
      </c>
      <c r="S440" s="2" t="inlineStr">
        <is>
          <t>MELISA CITI | Китай | 14D49 | melisa_citi@163.com</t>
        </is>
      </c>
      <c r="T440" s="2" t="inlineStr">
        <is>
          <t>parsed_detail</t>
        </is>
      </c>
      <c r="U440" s="2" t="inlineStr"/>
      <c r="V440" s="2" t="inlineStr">
        <is>
          <t>2026-08-24T05:45:15Z</t>
        </is>
      </c>
      <c r="W440" s="2" t="inlineStr">
        <is>
          <t>cpm-moscow-autumn-2026-expodat-signo-v1.0.1</t>
        </is>
      </c>
      <c r="X440" s="2" t="inlineStr">
        <is>
          <t>expodat_cpm_2026_autumn_public_catalog</t>
        </is>
      </c>
      <c r="Y440" s="2" t="inlineStr">
        <is>
          <t>9568bd1a575b715cfc581d5b459fca9a6457d648e68096092b3b3d673bf1a1a8</t>
        </is>
      </c>
      <c r="Z440" s="2" t="inlineStr"/>
    </row>
    <row r="441">
      <c r="A441" s="2" t="inlineStr">
        <is>
          <t>CPM – Collection Première Moscow Осень 2026</t>
        </is>
      </c>
      <c r="B441" s="2" t="inlineStr">
        <is>
          <t>1–4 сентября 2026</t>
        </is>
      </c>
      <c r="C441" s="2" t="inlineStr">
        <is>
          <t>MEYLIM</t>
        </is>
      </c>
      <c r="D441" s="2" t="inlineStr">
        <is>
          <t>Meylim</t>
        </is>
      </c>
      <c r="E441" s="2" t="inlineStr">
        <is>
          <t>одежда, аксессуары</t>
        </is>
      </c>
      <c r="F441" s="2" t="inlineStr">
        <is>
          <t>Россия</t>
        </is>
      </c>
      <c r="G441" s="2" t="inlineStr"/>
      <c r="H441" s="2" t="inlineStr"/>
      <c r="I441" s="2" t="inlineStr">
        <is>
          <t>14D39</t>
        </is>
      </c>
      <c r="J441" s="2" t="inlineStr"/>
      <c r="K441" s="2" t="inlineStr">
        <is>
          <t>Мода и стиль; женская, мужская и детская одежда; аксессуары; текстиль</t>
        </is>
      </c>
      <c r="L441" s="2" t="inlineStr"/>
      <c r="M441" s="2" t="inlineStr">
        <is>
          <t>MEYLIM</t>
        </is>
      </c>
      <c r="N441" s="2" t="inlineStr">
        <is>
          <t>http://www.meylim.ru</t>
        </is>
      </c>
      <c r="O441" s="2" t="inlineStr">
        <is>
          <t>farajovilgar64@gmail.com</t>
        </is>
      </c>
      <c r="P441" s="2" t="inlineStr">
        <is>
          <t>+7 495 955 91 99</t>
        </is>
      </c>
      <c r="Q441" s="2" t="inlineStr">
        <is>
          <t>https://md.expodat.com/companies/company/20061-meylim.html</t>
        </is>
      </c>
      <c r="R441" s="2" t="inlineStr">
        <is>
          <t>20061</t>
        </is>
      </c>
      <c r="S441" s="2" t="inlineStr">
        <is>
          <t>MEYLIM | Россия | 14D39 | http://www.meylim.ru | farajovilgar64@gmail.com</t>
        </is>
      </c>
      <c r="T441" s="2" t="inlineStr">
        <is>
          <t>parsed_detail</t>
        </is>
      </c>
      <c r="U441" s="2" t="inlineStr"/>
      <c r="V441" s="2" t="inlineStr">
        <is>
          <t>2026-08-24T05:45:15Z</t>
        </is>
      </c>
      <c r="W441" s="2" t="inlineStr">
        <is>
          <t>cpm-moscow-autumn-2026-expodat-signo-v1.0.1</t>
        </is>
      </c>
      <c r="X441" s="2" t="inlineStr">
        <is>
          <t>expodat_cpm_2026_autumn_public_catalog</t>
        </is>
      </c>
      <c r="Y441" s="2" t="inlineStr">
        <is>
          <t>f5538cb6ae3616bf218a3d36eb7a1b4321254ebec0a0aa8e4c8949cca7af201c</t>
        </is>
      </c>
      <c r="Z441" s="2" t="inlineStr"/>
    </row>
    <row r="442">
      <c r="A442" s="2" t="inlineStr">
        <is>
          <t>CPM – Collection Première Moscow Осень 2026</t>
        </is>
      </c>
      <c r="B442" s="2" t="inlineStr">
        <is>
          <t>1–4 сентября 2026</t>
        </is>
      </c>
      <c r="C442" s="2" t="inlineStr">
        <is>
          <t>MIA BLANCA</t>
        </is>
      </c>
      <c r="D442" s="2" t="inlineStr">
        <is>
          <t>Mia Blanca</t>
        </is>
      </c>
      <c r="E442" s="2" t="inlineStr">
        <is>
          <t>одежда</t>
        </is>
      </c>
      <c r="F442" s="2" t="inlineStr">
        <is>
          <t>Россия</t>
        </is>
      </c>
      <c r="G442" s="2" t="inlineStr"/>
      <c r="H442" s="2" t="inlineStr"/>
      <c r="I442" s="2" t="inlineStr">
        <is>
          <t>13C02</t>
        </is>
      </c>
      <c r="J442" s="2" t="inlineStr"/>
      <c r="K442" s="2" t="inlineStr">
        <is>
          <t>Мода и стиль; женская, мужская и детская одежда; аксессуары; текстиль</t>
        </is>
      </c>
      <c r="L442" s="2" t="inlineStr">
        <is>
          <t>Бренд женской одежды. Собственное производство пуховиков, пальто, плащей. Выгодные условия сотрудничества.</t>
        </is>
      </c>
      <c r="M442" s="2" t="inlineStr">
        <is>
          <t>MIA BLANCA</t>
        </is>
      </c>
      <c r="N442" s="2" t="inlineStr">
        <is>
          <t>http://miablanca.com</t>
        </is>
      </c>
      <c r="O442" s="2" t="inlineStr">
        <is>
          <t>opt@miablanca.com</t>
        </is>
      </c>
      <c r="P442" s="2" t="inlineStr">
        <is>
          <t>+7(911)9700007</t>
        </is>
      </c>
      <c r="Q442" s="2" t="inlineStr">
        <is>
          <t>https://md.expodat.com/companies/company/31490-mia-blanca.html</t>
        </is>
      </c>
      <c r="R442" s="2" t="inlineStr">
        <is>
          <t>31490</t>
        </is>
      </c>
      <c r="S442" s="2" t="inlineStr">
        <is>
          <t>MIA BLANCA | Россия | 13C02 | Бренд женской одежды. Собственное производство пуховиков, пальто, плащей. Выгодные условия сотрудничества. | http://miablanca.com | opt@miablanca.com</t>
        </is>
      </c>
      <c r="T442" s="2" t="inlineStr">
        <is>
          <t>parsed_detail</t>
        </is>
      </c>
      <c r="U442" s="2" t="inlineStr"/>
      <c r="V442" s="2" t="inlineStr">
        <is>
          <t>2026-08-24T05:45:15Z</t>
        </is>
      </c>
      <c r="W442" s="2" t="inlineStr">
        <is>
          <t>cpm-moscow-autumn-2026-expodat-signo-v1.0.1</t>
        </is>
      </c>
      <c r="X442" s="2" t="inlineStr">
        <is>
          <t>expodat_cpm_2026_autumn_public_catalog</t>
        </is>
      </c>
      <c r="Y442" s="2" t="inlineStr">
        <is>
          <t>cc9c9ad7c80b237b7bbc73542493708c68e6d959b54dd56e49dc5cf0f0845c3f</t>
        </is>
      </c>
      <c r="Z442" s="2" t="inlineStr"/>
    </row>
    <row r="443">
      <c r="A443" s="2" t="inlineStr">
        <is>
          <t>CPM – Collection Première Moscow Осень 2026</t>
        </is>
      </c>
      <c r="B443" s="2" t="inlineStr">
        <is>
          <t>1–4 сентября 2026</t>
        </is>
      </c>
      <c r="C443" s="2" t="inlineStr">
        <is>
          <t>MIAGRANDE</t>
        </is>
      </c>
      <c r="D443" s="2" t="inlineStr">
        <is>
          <t>Miagrande</t>
        </is>
      </c>
      <c r="E443" s="2" t="inlineStr">
        <is>
          <t>одежда, аксессуары</t>
        </is>
      </c>
      <c r="F443" s="2" t="inlineStr"/>
      <c r="G443" s="2" t="inlineStr"/>
      <c r="H443" s="2" t="inlineStr"/>
      <c r="I443" s="2" t="inlineStr">
        <is>
          <t>14E54</t>
        </is>
      </c>
      <c r="J443" s="2" t="inlineStr"/>
      <c r="K443" s="2" t="inlineStr">
        <is>
          <t>Мода и стиль; женская, мужская и детская одежда; аксессуары; текстиль</t>
        </is>
      </c>
      <c r="L443" s="2" t="inlineStr"/>
      <c r="M443" s="2" t="inlineStr">
        <is>
          <t>MIAGRANDE</t>
        </is>
      </c>
      <c r="N443" s="2" t="inlineStr"/>
      <c r="O443" s="2" t="inlineStr"/>
      <c r="P443" s="2" t="inlineStr">
        <is>
          <t>+7 495 955 91 99</t>
        </is>
      </c>
      <c r="Q443" s="2" t="inlineStr">
        <is>
          <t>https://md.expodat.com/companies/company/40735-miagrande.html</t>
        </is>
      </c>
      <c r="R443" s="2" t="inlineStr">
        <is>
          <t>40735</t>
        </is>
      </c>
      <c r="S443" s="2" t="inlineStr">
        <is>
          <t>MIAGRANDE | 14E54</t>
        </is>
      </c>
      <c r="T443" s="2" t="inlineStr">
        <is>
          <t>parsed_detail</t>
        </is>
      </c>
      <c r="U443" s="2" t="inlineStr"/>
      <c r="V443" s="2" t="inlineStr">
        <is>
          <t>2026-08-24T05:45:15Z</t>
        </is>
      </c>
      <c r="W443" s="2" t="inlineStr">
        <is>
          <t>cpm-moscow-autumn-2026-expodat-signo-v1.0.1</t>
        </is>
      </c>
      <c r="X443" s="2" t="inlineStr">
        <is>
          <t>expodat_cpm_2026_autumn_public_catalog</t>
        </is>
      </c>
      <c r="Y443" s="2" t="inlineStr">
        <is>
          <t>172dc94f6b4669124adab9a168ce3c6b27d9666a0f9da2576ffcdaf1144f0204</t>
        </is>
      </c>
      <c r="Z443" s="2" t="inlineStr"/>
    </row>
    <row r="444">
      <c r="A444" s="2" t="inlineStr">
        <is>
          <t>CPM – Collection Première Moscow Осень 2026</t>
        </is>
      </c>
      <c r="B444" s="2" t="inlineStr">
        <is>
          <t>1–4 сентября 2026</t>
        </is>
      </c>
      <c r="C444" s="2" t="inlineStr">
        <is>
          <t>MILA PALOMA</t>
        </is>
      </c>
      <c r="D444" s="2" t="inlineStr">
        <is>
          <t>Mila Paloma</t>
        </is>
      </c>
      <c r="E444" s="2" t="inlineStr">
        <is>
          <t>одежда, аксессуары</t>
        </is>
      </c>
      <c r="F444" s="2" t="inlineStr">
        <is>
          <t>Франция</t>
        </is>
      </c>
      <c r="G444" s="2" t="inlineStr"/>
      <c r="H444" s="2" t="inlineStr"/>
      <c r="I444" s="2" t="inlineStr">
        <is>
          <t>13C18/13D19</t>
        </is>
      </c>
      <c r="J444" s="2" t="inlineStr"/>
      <c r="K444" s="2" t="inlineStr">
        <is>
          <t>Мода и стиль; женская, мужская и детская одежда; аксессуары; текстиль</t>
        </is>
      </c>
      <c r="L444" s="2" t="inlineStr"/>
      <c r="M444" s="2" t="inlineStr">
        <is>
          <t>MILA PALOMA</t>
        </is>
      </c>
      <c r="N444" s="2" t="inlineStr"/>
      <c r="O444" s="2" t="inlineStr"/>
      <c r="P444" s="2" t="inlineStr">
        <is>
          <t>+7 495 955 91 99</t>
        </is>
      </c>
      <c r="Q444" s="2" t="inlineStr">
        <is>
          <t>https://md.expodat.com/companies/company/22113-mila-paloma.html</t>
        </is>
      </c>
      <c r="R444" s="2" t="inlineStr">
        <is>
          <t>22113</t>
        </is>
      </c>
      <c r="S444" s="2" t="inlineStr">
        <is>
          <t>MILA PALOMA | Франция | 13C18/13D19</t>
        </is>
      </c>
      <c r="T444" s="2" t="inlineStr">
        <is>
          <t>parsed_detail</t>
        </is>
      </c>
      <c r="U444" s="2" t="inlineStr"/>
      <c r="V444" s="2" t="inlineStr">
        <is>
          <t>2026-08-24T05:45:15Z</t>
        </is>
      </c>
      <c r="W444" s="2" t="inlineStr">
        <is>
          <t>cpm-moscow-autumn-2026-expodat-signo-v1.0.1</t>
        </is>
      </c>
      <c r="X444" s="2" t="inlineStr">
        <is>
          <t>expodat_cpm_2026_autumn_public_catalog</t>
        </is>
      </c>
      <c r="Y444" s="2" t="inlineStr">
        <is>
          <t>7ff1c5ddd0a88c79fbf4f1e2b9510e382a0b845ba5a4856e0a40da89873d114c</t>
        </is>
      </c>
      <c r="Z444" s="2" t="inlineStr"/>
    </row>
    <row r="445">
      <c r="A445" s="2" t="inlineStr">
        <is>
          <t>CPM – Collection Première Moscow Осень 2026</t>
        </is>
      </c>
      <c r="B445" s="2" t="inlineStr">
        <is>
          <t>1–4 сентября 2026</t>
        </is>
      </c>
      <c r="C445" s="2" t="inlineStr">
        <is>
          <t>MILVA MI</t>
        </is>
      </c>
      <c r="D445" s="2" t="inlineStr">
        <is>
          <t>Milva Mi</t>
        </is>
      </c>
      <c r="E445" s="2" t="inlineStr">
        <is>
          <t>одежда</t>
        </is>
      </c>
      <c r="F445" s="2" t="inlineStr">
        <is>
          <t>Италия</t>
        </is>
      </c>
      <c r="G445" s="2" t="inlineStr"/>
      <c r="H445" s="2" t="inlineStr"/>
      <c r="I445" s="2" t="inlineStr">
        <is>
          <t>13A36</t>
        </is>
      </c>
      <c r="J445" s="2" t="inlineStr"/>
      <c r="K445" s="2" t="inlineStr">
        <is>
          <t>Мода и стиль; женская, мужская и детская одежда; аксессуары; текстиль</t>
        </is>
      </c>
      <c r="L445"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5" s="2" t="inlineStr">
        <is>
          <t>MILVA MI</t>
        </is>
      </c>
      <c r="N445" s="2" t="inlineStr">
        <is>
          <t>http://www.milva.mi.it</t>
        </is>
      </c>
      <c r="O445" s="2" t="inlineStr">
        <is>
          <t>info@milvap.it</t>
        </is>
      </c>
      <c r="P445" s="2" t="inlineStr">
        <is>
          <t>+39 349 1859836</t>
        </is>
      </c>
      <c r="Q445" s="2" t="inlineStr">
        <is>
          <t>https://md.expodat.com/companies/company/24957-milva-mi.html</t>
        </is>
      </c>
      <c r="R445" s="2" t="inlineStr">
        <is>
          <t>24957</t>
        </is>
      </c>
      <c r="S445" s="2" t="inlineStr">
        <is>
          <t>MILVA MI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T445" s="2" t="inlineStr">
        <is>
          <t>parsed_detail</t>
        </is>
      </c>
      <c r="U445" s="2" t="inlineStr"/>
      <c r="V445" s="2" t="inlineStr">
        <is>
          <t>2026-08-24T05:45:15Z</t>
        </is>
      </c>
      <c r="W445" s="2" t="inlineStr">
        <is>
          <t>cpm-moscow-autumn-2026-expodat-signo-v1.0.1</t>
        </is>
      </c>
      <c r="X445" s="2" t="inlineStr">
        <is>
          <t>expodat_cpm_2026_autumn_public_catalog</t>
        </is>
      </c>
      <c r="Y445" s="2" t="inlineStr">
        <is>
          <t>1778b34b6f0941ac4f55002d25581d37d9218ca67b6c60819d61a3bc7aa47304</t>
        </is>
      </c>
      <c r="Z445" s="2" t="inlineStr"/>
    </row>
    <row r="446">
      <c r="A446" s="2" t="inlineStr">
        <is>
          <t>CPM – Collection Première Moscow Осень 2026</t>
        </is>
      </c>
      <c r="B446" s="2" t="inlineStr">
        <is>
          <t>1–4 сентября 2026</t>
        </is>
      </c>
      <c r="C446" s="2" t="inlineStr">
        <is>
          <t>MILVA P.</t>
        </is>
      </c>
      <c r="D446" s="2" t="inlineStr">
        <is>
          <t>Milva P.</t>
        </is>
      </c>
      <c r="E446" s="2" t="inlineStr">
        <is>
          <t>одежда</t>
        </is>
      </c>
      <c r="F446" s="2" t="inlineStr">
        <is>
          <t>Италия</t>
        </is>
      </c>
      <c r="G446" s="2" t="inlineStr"/>
      <c r="H446" s="2" t="inlineStr"/>
      <c r="I446" s="2" t="inlineStr">
        <is>
          <t>13A36</t>
        </is>
      </c>
      <c r="J446" s="2" t="inlineStr"/>
      <c r="K446" s="2" t="inlineStr">
        <is>
          <t>Мода и стиль; женская, мужская и детская одежда; аксессуары; текстиль</t>
        </is>
      </c>
      <c r="L446" s="2" t="inlineStr">
        <is>
          <t>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t>
        </is>
      </c>
      <c r="M446" s="2" t="inlineStr">
        <is>
          <t>MILVA P.</t>
        </is>
      </c>
      <c r="N446" s="2" t="inlineStr">
        <is>
          <t>http://www.milva.mi.it</t>
        </is>
      </c>
      <c r="O446" s="2" t="inlineStr">
        <is>
          <t>info@milvap.it</t>
        </is>
      </c>
      <c r="P446" s="2" t="inlineStr">
        <is>
          <t>+39 349 1859836</t>
        </is>
      </c>
      <c r="Q446" s="2" t="inlineStr">
        <is>
          <t>https://md.expodat.com/companies/company/24954-milva-p.html</t>
        </is>
      </c>
      <c r="R446" s="2" t="inlineStr">
        <is>
          <t>24954</t>
        </is>
      </c>
      <c r="S446" s="2" t="inlineStr">
        <is>
          <t>MILVA P. | Италия | 13A36 | Видение бренда заключается в создании элегантного и женственного продукта, в котором сохранено итальянское внимание к деталям. Мильва хочет передать в своей коллекции SS26 ощущение современного романтизма. Коллекция Весна-Лето характеризуется использованием натуральных тканей и предлагает уникальную и аутентичную одежду в итальянском стиле. | http://www.milva.mi.it | info@milvap.it</t>
        </is>
      </c>
      <c r="T446" s="2" t="inlineStr">
        <is>
          <t>parsed_detail</t>
        </is>
      </c>
      <c r="U446" s="2" t="inlineStr"/>
      <c r="V446" s="2" t="inlineStr">
        <is>
          <t>2026-08-24T05:45:15Z</t>
        </is>
      </c>
      <c r="W446" s="2" t="inlineStr">
        <is>
          <t>cpm-moscow-autumn-2026-expodat-signo-v1.0.1</t>
        </is>
      </c>
      <c r="X446" s="2" t="inlineStr">
        <is>
          <t>expodat_cpm_2026_autumn_public_catalog</t>
        </is>
      </c>
      <c r="Y446" s="2" t="inlineStr">
        <is>
          <t>c9d7f770dd90f8e40b45ee5725116fb86ed27c02dc7d39e4ec6424d563cadeb1</t>
        </is>
      </c>
      <c r="Z446" s="2" t="inlineStr"/>
    </row>
    <row r="447">
      <c r="A447" s="2" t="inlineStr">
        <is>
          <t>CPM – Collection Première Moscow Осень 2026</t>
        </is>
      </c>
      <c r="B447" s="2" t="inlineStr">
        <is>
          <t>1–4 сентября 2026</t>
        </is>
      </c>
      <c r="C447" s="2" t="inlineStr">
        <is>
          <t>MIN HENG APPAREL LTD</t>
        </is>
      </c>
      <c r="D447" s="2" t="inlineStr">
        <is>
          <t>Min Heng Apparel Ltd</t>
        </is>
      </c>
      <c r="E447" s="2" t="inlineStr">
        <is>
          <t>одежда</t>
        </is>
      </c>
      <c r="F447" s="2" t="inlineStr">
        <is>
          <t>Китай</t>
        </is>
      </c>
      <c r="G447" s="2" t="inlineStr"/>
      <c r="H447" s="2" t="inlineStr"/>
      <c r="I447" s="2" t="inlineStr">
        <is>
          <t>15D80-D88</t>
        </is>
      </c>
      <c r="J447" s="2" t="inlineStr"/>
      <c r="K447" s="2" t="inlineStr">
        <is>
          <t>Мода и стиль; женская, мужская и детская одежда; аксессуары; текстиль</t>
        </is>
      </c>
      <c r="L447" s="2" t="inlineStr">
        <is>
          <t>cap/helmet/clothing</t>
        </is>
      </c>
      <c r="M447" s="2" t="inlineStr">
        <is>
          <t>MIN HENG APPAREL LTD</t>
        </is>
      </c>
      <c r="N447" s="2" t="inlineStr"/>
      <c r="O447" s="2" t="inlineStr">
        <is>
          <t>minheng@163.com</t>
        </is>
      </c>
      <c r="P447" s="2" t="inlineStr">
        <is>
          <t>+7 495 955 91 99</t>
        </is>
      </c>
      <c r="Q447" s="2" t="inlineStr">
        <is>
          <t>https://md.expodat.com/companies/company/37547-min-heng-apparel-ltd.html</t>
        </is>
      </c>
      <c r="R447" s="2" t="inlineStr">
        <is>
          <t>37547</t>
        </is>
      </c>
      <c r="S447" s="2" t="inlineStr">
        <is>
          <t>MIN HENG APPAREL LTD | Китай | 15D80-D88 | cap/helmet/clothing | minheng@163.com</t>
        </is>
      </c>
      <c r="T447" s="2" t="inlineStr">
        <is>
          <t>parsed_detail</t>
        </is>
      </c>
      <c r="U447" s="2" t="inlineStr"/>
      <c r="V447" s="2" t="inlineStr">
        <is>
          <t>2026-08-24T05:45:15Z</t>
        </is>
      </c>
      <c r="W447" s="2" t="inlineStr">
        <is>
          <t>cpm-moscow-autumn-2026-expodat-signo-v1.0.1</t>
        </is>
      </c>
      <c r="X447" s="2" t="inlineStr">
        <is>
          <t>expodat_cpm_2026_autumn_public_catalog</t>
        </is>
      </c>
      <c r="Y447" s="2" t="inlineStr">
        <is>
          <t>16b9652771396d8c59f57a70b9fd4a2d7584e1c3bda45aebe3ea64594c13586a</t>
        </is>
      </c>
      <c r="Z447" s="2" t="inlineStr"/>
    </row>
    <row r="448">
      <c r="A448" s="2" t="inlineStr">
        <is>
          <t>CPM – Collection Première Moscow Осень 2026</t>
        </is>
      </c>
      <c r="B448" s="2" t="inlineStr">
        <is>
          <t>1–4 сентября 2026</t>
        </is>
      </c>
      <c r="C448" s="2" t="inlineStr">
        <is>
          <t>MIR CASHMERE</t>
        </is>
      </c>
      <c r="D448" s="2" t="inlineStr">
        <is>
          <t>Mir Cashmere</t>
        </is>
      </c>
      <c r="E448" s="2" t="inlineStr">
        <is>
          <t>текстиль и трикотаж</t>
        </is>
      </c>
      <c r="F448" s="2" t="inlineStr">
        <is>
          <t>Россия</t>
        </is>
      </c>
      <c r="G448" s="2" t="inlineStr"/>
      <c r="H448" s="2" t="inlineStr"/>
      <c r="I448" s="2" t="inlineStr">
        <is>
          <t>14Е04</t>
        </is>
      </c>
      <c r="J448" s="2" t="inlineStr"/>
      <c r="K448" s="2" t="inlineStr">
        <is>
          <t>Мода и стиль; женская, мужская и детская одежда; аксессуары; текстиль</t>
        </is>
      </c>
      <c r="L448" s="2" t="inlineStr">
        <is>
          <t>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t>
        </is>
      </c>
      <c r="M448" s="2" t="inlineStr">
        <is>
          <t>MIR CASHMERE</t>
        </is>
      </c>
      <c r="N448" s="2" t="inlineStr">
        <is>
          <t>http://www.mir-kashemira.ru</t>
        </is>
      </c>
      <c r="O448" s="2" t="inlineStr">
        <is>
          <t>kashemir-office@yandex.ru</t>
        </is>
      </c>
      <c r="P448" s="2" t="inlineStr">
        <is>
          <t>+79850403456</t>
        </is>
      </c>
      <c r="Q448" s="2" t="inlineStr">
        <is>
          <t>https://md.expodat.com/companies/company/18888-mir-cashmere.html</t>
        </is>
      </c>
      <c r="R448" s="2" t="inlineStr">
        <is>
          <t>18888</t>
        </is>
      </c>
      <c r="S448" s="2" t="inlineStr">
        <is>
          <t>MIR CASHMERE | Россия | 14Е04 | Фабрика по производству изделий из 100% кашемира и кашемира с шелком. Более 17 лет на рынке. Собственное производство в Москве без посредников. Вся пряжа сертифицирована по Швейцарской системе OEKO-TEX, позволяющая гарантировать, что в составе действительно 100% органический кашемир. | http://www.mir-kashemira.ru | kashemir-office@yandex.ru</t>
        </is>
      </c>
      <c r="T448" s="2" t="inlineStr">
        <is>
          <t>parsed_detail</t>
        </is>
      </c>
      <c r="U448" s="2" t="inlineStr"/>
      <c r="V448" s="2" t="inlineStr">
        <is>
          <t>2026-08-24T05:45:15Z</t>
        </is>
      </c>
      <c r="W448" s="2" t="inlineStr">
        <is>
          <t>cpm-moscow-autumn-2026-expodat-signo-v1.0.1</t>
        </is>
      </c>
      <c r="X448" s="2" t="inlineStr">
        <is>
          <t>expodat_cpm_2026_autumn_public_catalog</t>
        </is>
      </c>
      <c r="Y448" s="2" t="inlineStr">
        <is>
          <t>2065f31cd2ded332ad868fafd328e03ceb8fc925edfd808f55a2948e004d84ad</t>
        </is>
      </c>
      <c r="Z448" s="2" t="inlineStr"/>
    </row>
    <row r="449">
      <c r="A449" s="2" t="inlineStr">
        <is>
          <t>CPM – Collection Première Moscow Осень 2026</t>
        </is>
      </c>
      <c r="B449" s="2" t="inlineStr">
        <is>
          <t>1–4 сентября 2026</t>
        </is>
      </c>
      <c r="C449" s="2" t="inlineStr">
        <is>
          <t>MISSLYNX</t>
        </is>
      </c>
      <c r="D449" s="2" t="inlineStr">
        <is>
          <t>Misslynx</t>
        </is>
      </c>
      <c r="E449" s="2" t="inlineStr">
        <is>
          <t>изделия из кожи и меха, текстиль и трикотаж, одежда</t>
        </is>
      </c>
      <c r="F449" s="2" t="inlineStr">
        <is>
          <t>Китай</t>
        </is>
      </c>
      <c r="G449" s="2" t="inlineStr"/>
      <c r="H449" s="2" t="inlineStr"/>
      <c r="I449" s="2" t="inlineStr">
        <is>
          <t>15D01</t>
        </is>
      </c>
      <c r="J449" s="2" t="inlineStr"/>
      <c r="K449" s="2" t="inlineStr">
        <is>
          <t>Мода и стиль; женская, мужская и детская одежда; аксессуары; текстиль</t>
        </is>
      </c>
      <c r="L449" s="2" t="inlineStr">
        <is>
          <t>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M449" s="2" t="inlineStr">
        <is>
          <t>MISSLYNX</t>
        </is>
      </c>
      <c r="N449" s="2" t="inlineStr"/>
      <c r="O449" s="2" t="inlineStr"/>
      <c r="P449" s="2" t="inlineStr">
        <is>
          <t>+7 495 955 91 99</t>
        </is>
      </c>
      <c r="Q449" s="2" t="inlineStr">
        <is>
          <t>https://md.expodat.com/companies/company/28846-misslynx.html</t>
        </is>
      </c>
      <c r="R449" s="2" t="inlineStr">
        <is>
          <t>28846</t>
        </is>
      </c>
      <c r="S449" s="2" t="inlineStr">
        <is>
          <t>MISSLYNX | Китай | 15D01 | омпания“BEIJING COPENHADER TRADING CO.LTD.” была образована в 2009 году в Пекине. В том же году была запущена собственная торговая марка компании «COPENHADER», чуть позже запустили марку «MISS LYNX». Бизнес-модель компании: Специализируется на разработке, производстве и внешней торговле крупным и мелким оптом качественной и модной одежды для женщин. Основная продукция - женские трикотажные изделия, кашемировые пальто, кожаные куртки и искусственные дублёнки т.д В 2014 году компания вышла на международный рынок, разработав продукцию , соответств</t>
        </is>
      </c>
      <c r="T449" s="2" t="inlineStr">
        <is>
          <t>parsed_detail</t>
        </is>
      </c>
      <c r="U449" s="2" t="inlineStr"/>
      <c r="V449" s="2" t="inlineStr">
        <is>
          <t>2026-08-24T05:45:15Z</t>
        </is>
      </c>
      <c r="W449" s="2" t="inlineStr">
        <is>
          <t>cpm-moscow-autumn-2026-expodat-signo-v1.0.1</t>
        </is>
      </c>
      <c r="X449" s="2" t="inlineStr">
        <is>
          <t>expodat_cpm_2026_autumn_public_catalog</t>
        </is>
      </c>
      <c r="Y449" s="2" t="inlineStr">
        <is>
          <t>c33e11c7be4aae21d56c52f4525570a41f3ffa31794e5e02f65e0fc6cf1e76b4</t>
        </is>
      </c>
      <c r="Z449" s="2" t="inlineStr"/>
    </row>
    <row r="450">
      <c r="A450" s="2" t="inlineStr">
        <is>
          <t>CPM – Collection Première Moscow Осень 2026</t>
        </is>
      </c>
      <c r="B450" s="2" t="inlineStr">
        <is>
          <t>1–4 сентября 2026</t>
        </is>
      </c>
      <c r="C450" s="2" t="inlineStr">
        <is>
          <t>Modalinda</t>
        </is>
      </c>
      <c r="D450" s="2" t="inlineStr">
        <is>
          <t>Modalinda</t>
        </is>
      </c>
      <c r="E450" s="2" t="inlineStr">
        <is>
          <t>одежда, аксессуары</t>
        </is>
      </c>
      <c r="F450" s="2" t="inlineStr">
        <is>
          <t>Турция</t>
        </is>
      </c>
      <c r="G450" s="2" t="inlineStr"/>
      <c r="H450" s="2" t="inlineStr"/>
      <c r="I450" s="2" t="inlineStr">
        <is>
          <t>14B38</t>
        </is>
      </c>
      <c r="J450" s="2" t="inlineStr"/>
      <c r="K450" s="2" t="inlineStr">
        <is>
          <t>Мода и стиль; женская, мужская и детская одежда; аксессуары; текстиль</t>
        </is>
      </c>
      <c r="L450" s="2" t="inlineStr"/>
      <c r="M450" s="2" t="inlineStr">
        <is>
          <t>Modalinda</t>
        </is>
      </c>
      <c r="N450" s="2" t="inlineStr"/>
      <c r="O450" s="2" t="inlineStr"/>
      <c r="P450" s="2" t="inlineStr">
        <is>
          <t>+7 495 955 91 99</t>
        </is>
      </c>
      <c r="Q450" s="2" t="inlineStr">
        <is>
          <t>https://md.expodat.com/companies/company/30349-modalinda.html</t>
        </is>
      </c>
      <c r="R450" s="2" t="inlineStr">
        <is>
          <t>30349</t>
        </is>
      </c>
      <c r="S450" s="2" t="inlineStr">
        <is>
          <t>Modalinda | Турция | 14B38</t>
        </is>
      </c>
      <c r="T450" s="2" t="inlineStr">
        <is>
          <t>parsed_detail</t>
        </is>
      </c>
      <c r="U450" s="2" t="inlineStr"/>
      <c r="V450" s="2" t="inlineStr">
        <is>
          <t>2026-08-24T05:45:15Z</t>
        </is>
      </c>
      <c r="W450" s="2" t="inlineStr">
        <is>
          <t>cpm-moscow-autumn-2026-expodat-signo-v1.0.1</t>
        </is>
      </c>
      <c r="X450" s="2" t="inlineStr">
        <is>
          <t>expodat_cpm_2026_autumn_public_catalog</t>
        </is>
      </c>
      <c r="Y450" s="2" t="inlineStr">
        <is>
          <t>9c14385c5f7ed53a646757bd967cca5830f22c676ca003af4c7c5fd1d25ff8df</t>
        </is>
      </c>
      <c r="Z450" s="2" t="inlineStr"/>
    </row>
    <row r="451">
      <c r="A451" s="2" t="inlineStr">
        <is>
          <t>CPM – Collection Première Moscow Осень 2026</t>
        </is>
      </c>
      <c r="B451" s="2" t="inlineStr">
        <is>
          <t>1–4 сентября 2026</t>
        </is>
      </c>
      <c r="C451" s="2" t="inlineStr">
        <is>
          <t>ModaNews.ru + «Мода 24/7» (moda247.ru)</t>
        </is>
      </c>
      <c r="D451" s="2" t="inlineStr">
        <is>
          <t>ModaNews.ru + «Мода 24/7» (moda247.ru)</t>
        </is>
      </c>
      <c r="E451" s="2" t="inlineStr"/>
      <c r="F451" s="2" t="inlineStr">
        <is>
          <t>Россия</t>
        </is>
      </c>
      <c r="G451" s="2" t="inlineStr"/>
      <c r="H451" s="2" t="inlineStr"/>
      <c r="I451" s="2" t="inlineStr">
        <is>
          <t>14А71</t>
        </is>
      </c>
      <c r="J451" s="2" t="inlineStr"/>
      <c r="K451" s="2" t="inlineStr">
        <is>
          <t>Мода и стиль; женская, мужская и детская одежда; аксессуары; текстиль</t>
        </is>
      </c>
      <c r="L451" s="2" t="inlineStr">
        <is>
          <t>«Мода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культурно-просветительское онлайн медиа о красоте, моде, стиле жизни и путешествиях, представленное на всех актуальных социальных площадках. Moda247.ru рассказывает о модных трендах современного общества. Здесь вы найдете актуальную информацию о дизайнерах и коллекциях, светских событиях и знаменитостях, выставках и кинопремьерах, путешествиях, шоппинге и развлечениях. Главные разделы проекта: «Мода», «Красота», «Жизнь» и «Искусство». Новости моды и красоты, фото и видео с модных показов, актуальные тенденции и гаджеты.</t>
        </is>
      </c>
      <c r="M451" s="2" t="inlineStr">
        <is>
          <t>ModaNews.ru + «Мода 24/7» (moda247.ru)</t>
        </is>
      </c>
      <c r="N451" s="2" t="inlineStr">
        <is>
          <t>https://moda247.ru/</t>
        </is>
      </c>
      <c r="O451" s="2" t="inlineStr">
        <is>
          <t>moda@moda247.ru</t>
        </is>
      </c>
      <c r="P451" s="2" t="inlineStr">
        <is>
          <t>+79104720179</t>
        </is>
      </c>
      <c r="Q451" s="2" t="inlineStr">
        <is>
          <t>https://md.expodat.com/companies/company/32441-ob-edinjonnaya-redaktsiya-modanews-i-moda-24-7.html</t>
        </is>
      </c>
      <c r="R451" s="2" t="inlineStr">
        <is>
          <t>32441</t>
        </is>
      </c>
      <c r="S451" s="2" t="inlineStr">
        <is>
          <t>ModaNews.ru + «Мода 24/7» (moda247.ru) | Россия | 14А71 |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«Мода 24/7»+ModaNews – рекламное агентство и медиа о моде и красоте, красивой жизни и путешествиях представленное на всех социальных площадках. ModaNews.ru – ежедневный B2B портал индустрии моды (рег. СМИ ЭЛ № ФС 77-77367), созданный в 2005 году. ModaNews имеет постоянную аудиторию сотрудников отрасли текстильной индустрии и лёгкой промышленности вообще и базируется на двадцатилетнем опыте в отрасли главного редактора Ильи Тихонова. На страницах портала публикуются новости, освещающие события в национальной и мировой индустрии моды, регулярно выходят аналитические и обзорные статьи и интервью. ModaNews предоставляет информацию профессионалам идустрии моды по трём основным направлениям: технологии, бизнес-новости, отраслевые события. «Мода 24/7» (moda247.ru) – федеральное СМИ о моде, красоте и стиле жизни, представленное на всех социальных площадках. «Мода 24/7» (Эл № ФС77-77361) – к</t>
        </is>
      </c>
      <c r="T451" s="2" t="inlineStr">
        <is>
          <t>parsed_detail</t>
        </is>
      </c>
      <c r="U451" s="2" t="inlineStr">
        <is>
          <t>products</t>
        </is>
      </c>
      <c r="V451" s="2" t="inlineStr">
        <is>
          <t>2026-08-24T05:45:15Z</t>
        </is>
      </c>
      <c r="W451" s="2" t="inlineStr">
        <is>
          <t>cpm-moscow-autumn-2026-expodat-signo-v1.0.1</t>
        </is>
      </c>
      <c r="X451" s="2" t="inlineStr">
        <is>
          <t>expodat_cpm_2026_autumn_public_catalog</t>
        </is>
      </c>
      <c r="Y451" s="2" t="inlineStr">
        <is>
          <t>94c25a60e929e08eb888f00f98a2dd8dba9f4621b57036561ef22f8a9acf5085</t>
        </is>
      </c>
      <c r="Z451" s="2" t="inlineStr"/>
    </row>
    <row r="452">
      <c r="A452" s="2" t="inlineStr">
        <is>
          <t>CPM – Collection Première Moscow Осень 2026</t>
        </is>
      </c>
      <c r="B452" s="2" t="inlineStr">
        <is>
          <t>1–4 сентября 2026</t>
        </is>
      </c>
      <c r="C452" s="2" t="inlineStr">
        <is>
          <t>MODESSAN GLR</t>
        </is>
      </c>
      <c r="D452" s="2" t="inlineStr">
        <is>
          <t>Modessan Glr</t>
        </is>
      </c>
      <c r="E452" s="2" t="inlineStr">
        <is>
          <t>одежда, аксессуары</t>
        </is>
      </c>
      <c r="F452" s="2" t="inlineStr">
        <is>
          <t>Турция</t>
        </is>
      </c>
      <c r="G452" s="2" t="inlineStr"/>
      <c r="H452" s="2" t="inlineStr"/>
      <c r="I452" s="2" t="inlineStr">
        <is>
          <t>14A40</t>
        </is>
      </c>
      <c r="J452" s="2" t="inlineStr"/>
      <c r="K452" s="2" t="inlineStr">
        <is>
          <t>Мода и стиль; женская, мужская и детская одежда; аксессуары; текстиль</t>
        </is>
      </c>
      <c r="L452" s="2" t="inlineStr">
        <is>
          <t>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t>
        </is>
      </c>
      <c r="M452" s="2" t="inlineStr">
        <is>
          <t>MODESSAN GLR</t>
        </is>
      </c>
      <c r="N452" s="2" t="inlineStr">
        <is>
          <t>http://www.modessan.com</t>
        </is>
      </c>
      <c r="O452" s="2" t="inlineStr">
        <is>
          <t>muhasebe@modessan.com; info@modessan.com</t>
        </is>
      </c>
      <c r="P452" s="2" t="inlineStr">
        <is>
          <t>+7 495 955 91 99</t>
        </is>
      </c>
      <c r="Q452" s="2" t="inlineStr">
        <is>
          <t>https://md.expodat.com/companies/company/19131-modessan-glr.html</t>
        </is>
      </c>
      <c r="R452" s="2" t="inlineStr">
        <is>
          <t>19131</t>
        </is>
      </c>
      <c r="S452" s="2" t="inlineStr">
        <is>
          <t>MODESSAN GLR | Турция | 14A40 | Our company started manufacturing in 1990, believing that there is no end to the quality. We prepare detailed lines by keeping ourselves in the forefront of our conditioned design. We offer collections with Europe's classic line and Russia's colorful and detailed style at the forefront. We continue to serve our customers with new designs to ensure our place in the European and Russian market. | http://www.modessan.com | muhasebe@modessan.com; info@modessan.com</t>
        </is>
      </c>
      <c r="T452" s="2" t="inlineStr">
        <is>
          <t>parsed_detail</t>
        </is>
      </c>
      <c r="U452" s="2" t="inlineStr"/>
      <c r="V452" s="2" t="inlineStr">
        <is>
          <t>2026-08-24T05:45:15Z</t>
        </is>
      </c>
      <c r="W452" s="2" t="inlineStr">
        <is>
          <t>cpm-moscow-autumn-2026-expodat-signo-v1.0.1</t>
        </is>
      </c>
      <c r="X452" s="2" t="inlineStr">
        <is>
          <t>expodat_cpm_2026_autumn_public_catalog</t>
        </is>
      </c>
      <c r="Y452" s="2" t="inlineStr">
        <is>
          <t>e7789acc5b30770011972b9c8455ae577464f60185f8e6a4261ad927e3c6e50c</t>
        </is>
      </c>
      <c r="Z452" s="2" t="inlineStr"/>
    </row>
    <row r="453">
      <c r="A453" s="2" t="inlineStr">
        <is>
          <t>CPM – Collection Première Moscow Осень 2026</t>
        </is>
      </c>
      <c r="B453" s="2" t="inlineStr">
        <is>
          <t>1–4 сентября 2026</t>
        </is>
      </c>
      <c r="C453" s="2" t="inlineStr">
        <is>
          <t>MODEXL</t>
        </is>
      </c>
      <c r="D453" s="2" t="inlineStr">
        <is>
          <t>Modexl</t>
        </is>
      </c>
      <c r="E453" s="2" t="inlineStr">
        <is>
          <t>текстиль и трикотаж, одежда</t>
        </is>
      </c>
      <c r="F453" s="2" t="inlineStr">
        <is>
          <t>Турция</t>
        </is>
      </c>
      <c r="G453" s="2" t="inlineStr"/>
      <c r="H453" s="2" t="inlineStr"/>
      <c r="I453" s="2" t="inlineStr"/>
      <c r="J453" s="2" t="inlineStr"/>
      <c r="K453" s="2" t="inlineStr">
        <is>
          <t>Мода и стиль; женская, мужская и детская одежда; аксессуары; текстиль</t>
        </is>
      </c>
      <c r="L453" s="2" t="inlineStr">
        <is>
          <t>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t>
        </is>
      </c>
      <c r="M453" s="2" t="inlineStr">
        <is>
          <t>MODEXL</t>
        </is>
      </c>
      <c r="N453" s="2" t="inlineStr">
        <is>
          <t>https://www.modexl.com.tr</t>
        </is>
      </c>
      <c r="O453" s="2" t="inlineStr">
        <is>
          <t>order@superbattal.com</t>
        </is>
      </c>
      <c r="P453" s="2" t="inlineStr">
        <is>
          <t>+905302386409</t>
        </is>
      </c>
      <c r="Q453" s="2" t="inlineStr">
        <is>
          <t>https://md.expodat.com/companies/company/40335-modexl.html</t>
        </is>
      </c>
      <c r="R453" s="2" t="inlineStr">
        <is>
          <t>40335</t>
        </is>
      </c>
      <c r="S453" s="2" t="inlineStr">
        <is>
          <t>MODEXL | Турция |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ModeXL — турецкий бренд и производитель мужской одежды, специализирующийся на одежде больших размеров. Компания разрабатывает коллекции специально для мужчин крупного телосложения, уделяя особое внимание правильной посадке, комфорту, качеству тканей и современному дизайну. Ассортимент ModeXL включает костюмы, пиджаки, рубашки, брюки, джинсы, футболки, поло, трикотаж, спортивную и повседневную одежду в размерах от 3XL до 10XL и от 56 до 84. Благодаря многолетнему опыту в производстве, розничной и оптовой торговле ModeXL обслуживает клиентов в Турции и сотрудничает с международными деловыми партнёрами на различных рынках. Миссия ModeXL — предлагать качественную, современную и правильно сконструированную мужскую одежду для повседневной жизни, работы и особых случаев. Позиционирование бренда отражено в его слогане: «Больше, чем просто большие размеры». | https://www.modexl.com.tr | order@superbattal</t>
        </is>
      </c>
      <c r="T453" s="2" t="inlineStr">
        <is>
          <t>parsed_detail</t>
        </is>
      </c>
      <c r="U453" s="2" t="inlineStr"/>
      <c r="V453" s="2" t="inlineStr">
        <is>
          <t>2026-08-24T05:45:15Z</t>
        </is>
      </c>
      <c r="W453" s="2" t="inlineStr">
        <is>
          <t>cpm-moscow-autumn-2026-expodat-signo-v1.0.1</t>
        </is>
      </c>
      <c r="X453" s="2" t="inlineStr">
        <is>
          <t>expodat_cpm_2026_autumn_public_catalog</t>
        </is>
      </c>
      <c r="Y453" s="2" t="inlineStr">
        <is>
          <t>53698a7abcc27715be9f904f3c2044805e5d8377570ee9b5e4e753f58daef95a</t>
        </is>
      </c>
      <c r="Z453" s="2" t="inlineStr"/>
    </row>
    <row r="454">
      <c r="A454" s="2" t="inlineStr">
        <is>
          <t>CPM – Collection Première Moscow Осень 2026</t>
        </is>
      </c>
      <c r="B454" s="2" t="inlineStr">
        <is>
          <t>1–4 сентября 2026</t>
        </is>
      </c>
      <c r="C454" s="2" t="inlineStr">
        <is>
          <t>MONCHALIEU</t>
        </is>
      </c>
      <c r="D454" s="2" t="inlineStr">
        <is>
          <t>Monchalieu</t>
        </is>
      </c>
      <c r="E454" s="2" t="inlineStr">
        <is>
          <t>одежда, аксессуары</t>
        </is>
      </c>
      <c r="F454" s="2" t="inlineStr">
        <is>
          <t>Россия</t>
        </is>
      </c>
      <c r="G454" s="2" t="inlineStr"/>
      <c r="H454" s="2" t="inlineStr"/>
      <c r="I454" s="2" t="inlineStr">
        <is>
          <t>15A69</t>
        </is>
      </c>
      <c r="J454" s="2" t="inlineStr"/>
      <c r="K454" s="2" t="inlineStr">
        <is>
          <t>Мода и стиль; женская, мужская и детская одежда; аксессуары; текстиль</t>
        </is>
      </c>
      <c r="L454" s="2" t="inlineStr"/>
      <c r="M454" s="2" t="inlineStr">
        <is>
          <t>MONCHALIEU</t>
        </is>
      </c>
      <c r="N454" s="2" t="inlineStr"/>
      <c r="O454" s="2" t="inlineStr">
        <is>
          <t>battista-sales@yandex.ru</t>
        </is>
      </c>
      <c r="P454" s="2" t="inlineStr">
        <is>
          <t>+7 495 955 91 99</t>
        </is>
      </c>
      <c r="Q454" s="2" t="inlineStr">
        <is>
          <t>https://md.expodat.com/companies/company/24719-monchalieu.html</t>
        </is>
      </c>
      <c r="R454" s="2" t="inlineStr">
        <is>
          <t>24719</t>
        </is>
      </c>
      <c r="S454" s="2" t="inlineStr">
        <is>
          <t>MONCHALIEU | Россия | 15A69 | battista-sales@yandex.ru</t>
        </is>
      </c>
      <c r="T454" s="2" t="inlineStr">
        <is>
          <t>parsed_detail</t>
        </is>
      </c>
      <c r="U454" s="2" t="inlineStr"/>
      <c r="V454" s="2" t="inlineStr">
        <is>
          <t>2026-08-24T05:45:15Z</t>
        </is>
      </c>
      <c r="W454" s="2" t="inlineStr">
        <is>
          <t>cpm-moscow-autumn-2026-expodat-signo-v1.0.1</t>
        </is>
      </c>
      <c r="X454" s="2" t="inlineStr">
        <is>
          <t>expodat_cpm_2026_autumn_public_catalog</t>
        </is>
      </c>
      <c r="Y454" s="2" t="inlineStr">
        <is>
          <t>bb31352a53cc60c23d12d843627a5a80350202fbb720431bad32da57c96e6a43</t>
        </is>
      </c>
      <c r="Z454" s="2" t="inlineStr"/>
    </row>
    <row r="455">
      <c r="A455" s="2" t="inlineStr">
        <is>
          <t>CPM – Collection Première Moscow Осень 2026</t>
        </is>
      </c>
      <c r="B455" s="2" t="inlineStr">
        <is>
          <t>1–4 сентября 2026</t>
        </is>
      </c>
      <c r="C455" s="2" t="inlineStr">
        <is>
          <t>Monte Carlo Fashions Limited</t>
        </is>
      </c>
      <c r="D455" s="2" t="inlineStr">
        <is>
          <t>Monte Carlo Fashions Limited</t>
        </is>
      </c>
      <c r="E455" s="2" t="inlineStr">
        <is>
          <t>одежда</t>
        </is>
      </c>
      <c r="F455" s="2" t="inlineStr">
        <is>
          <t>Индия</t>
        </is>
      </c>
      <c r="G455" s="2" t="inlineStr"/>
      <c r="H455" s="2" t="inlineStr"/>
      <c r="I455" s="2" t="inlineStr">
        <is>
          <t>14B70/14B72</t>
        </is>
      </c>
      <c r="J455" s="2" t="inlineStr"/>
      <c r="K455" s="2" t="inlineStr">
        <is>
          <t>Мода и стиль; женская, мужская и детская одежда; аксессуары; текстиль</t>
        </is>
      </c>
      <c r="L455" s="2" t="inlineStr"/>
      <c r="M455" s="2" t="inlineStr">
        <is>
          <t>Monte Carlo Fashions Limited</t>
        </is>
      </c>
      <c r="N455" s="2" t="inlineStr"/>
      <c r="O455" s="2" t="inlineStr"/>
      <c r="P455" s="2" t="inlineStr">
        <is>
          <t>+7 495 955 91 99</t>
        </is>
      </c>
      <c r="Q455" s="2" t="inlineStr">
        <is>
          <t>https://md.expodat.com/companies/company/41422-monte-carlo-fashions-limited.html</t>
        </is>
      </c>
      <c r="R455" s="2" t="inlineStr">
        <is>
          <t>41422</t>
        </is>
      </c>
      <c r="S455" s="2" t="inlineStr">
        <is>
          <t>Monte Carlo Fashions Limited | Индия | 14B70/14B72</t>
        </is>
      </c>
      <c r="T455" s="2" t="inlineStr">
        <is>
          <t>parsed_detail</t>
        </is>
      </c>
      <c r="U455" s="2" t="inlineStr"/>
      <c r="V455" s="2" t="inlineStr">
        <is>
          <t>2026-08-24T05:45:15Z</t>
        </is>
      </c>
      <c r="W455" s="2" t="inlineStr">
        <is>
          <t>cpm-moscow-autumn-2026-expodat-signo-v1.0.1</t>
        </is>
      </c>
      <c r="X455" s="2" t="inlineStr">
        <is>
          <t>expodat_cpm_2026_autumn_public_catalog</t>
        </is>
      </c>
      <c r="Y455" s="2" t="inlineStr">
        <is>
          <t>94bc39c931c68bed4d5c75f435d36248b17c479e60b9e812aa4f31a433eeeb78</t>
        </is>
      </c>
      <c r="Z455" s="2" t="inlineStr"/>
    </row>
    <row r="456">
      <c r="A456" s="2" t="inlineStr">
        <is>
          <t>CPM – Collection Première Moscow Осень 2026</t>
        </is>
      </c>
      <c r="B456" s="2" t="inlineStr">
        <is>
          <t>1–4 сентября 2026</t>
        </is>
      </c>
      <c r="C456" s="2" t="inlineStr">
        <is>
          <t>MONTEGRO</t>
        </is>
      </c>
      <c r="D456" s="2" t="inlineStr">
        <is>
          <t>Montegro</t>
        </is>
      </c>
      <c r="E456" s="2" t="inlineStr">
        <is>
          <t>одежда, аксессуары</t>
        </is>
      </c>
      <c r="F456" s="2" t="inlineStr">
        <is>
          <t>Турция</t>
        </is>
      </c>
      <c r="G456" s="2" t="inlineStr"/>
      <c r="H456" s="2" t="inlineStr"/>
      <c r="I456" s="2" t="inlineStr">
        <is>
          <t>14A69</t>
        </is>
      </c>
      <c r="J456" s="2" t="inlineStr"/>
      <c r="K456" s="2" t="inlineStr">
        <is>
          <t>Мода и стиль; женская, мужская и детская одежда; аксессуары; текстиль</t>
        </is>
      </c>
      <c r="L456" s="2" t="inlineStr"/>
      <c r="M456" s="2" t="inlineStr">
        <is>
          <t>MONTEGRO</t>
        </is>
      </c>
      <c r="N456" s="2" t="inlineStr"/>
      <c r="O456" s="2" t="inlineStr"/>
      <c r="P456" s="2" t="inlineStr">
        <is>
          <t>+7 495 955 91 99</t>
        </is>
      </c>
      <c r="Q456" s="2" t="inlineStr">
        <is>
          <t>https://md.expodat.com/companies/company/36046-montegro.html</t>
        </is>
      </c>
      <c r="R456" s="2" t="inlineStr">
        <is>
          <t>36046</t>
        </is>
      </c>
      <c r="S456" s="2" t="inlineStr">
        <is>
          <t>MONTEGRO | Турция | 14A69</t>
        </is>
      </c>
      <c r="T456" s="2" t="inlineStr">
        <is>
          <t>parsed_detail</t>
        </is>
      </c>
      <c r="U456" s="2" t="inlineStr"/>
      <c r="V456" s="2" t="inlineStr">
        <is>
          <t>2026-08-24T05:45:15Z</t>
        </is>
      </c>
      <c r="W456" s="2" t="inlineStr">
        <is>
          <t>cpm-moscow-autumn-2026-expodat-signo-v1.0.1</t>
        </is>
      </c>
      <c r="X456" s="2" t="inlineStr">
        <is>
          <t>expodat_cpm_2026_autumn_public_catalog</t>
        </is>
      </c>
      <c r="Y456" s="2" t="inlineStr">
        <is>
          <t>8d27c409f5ae573f278fc301c0e25d0ef8f1808111437a51c3d60027197fec92</t>
        </is>
      </c>
      <c r="Z456" s="2" t="inlineStr"/>
    </row>
    <row r="457">
      <c r="A457" s="2" t="inlineStr">
        <is>
          <t>CPM – Collection Première Moscow Осень 2026</t>
        </is>
      </c>
      <c r="B457" s="2" t="inlineStr">
        <is>
          <t>1–4 сентября 2026</t>
        </is>
      </c>
      <c r="C457" s="2" t="inlineStr">
        <is>
          <t>MORETTI MODA</t>
        </is>
      </c>
      <c r="D457" s="2" t="inlineStr">
        <is>
          <t>Moretti Moda</t>
        </is>
      </c>
      <c r="E457" s="2" t="inlineStr">
        <is>
          <t>одежда, аксессуары</t>
        </is>
      </c>
      <c r="F457" s="2" t="inlineStr">
        <is>
          <t>Италия</t>
        </is>
      </c>
      <c r="G457" s="2" t="inlineStr"/>
      <c r="H457" s="2" t="inlineStr"/>
      <c r="I457" s="2" t="inlineStr">
        <is>
          <t>13B02-B08</t>
        </is>
      </c>
      <c r="J457" s="2" t="inlineStr"/>
      <c r="K457" s="2" t="inlineStr">
        <is>
          <t>Мода и стиль; женская, мужская и детская одежда; аксессуары; текстиль</t>
        </is>
      </c>
      <c r="L457"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457" s="2" t="inlineStr">
        <is>
          <t>MORETTI MODA</t>
        </is>
      </c>
      <c r="N457" s="2" t="inlineStr">
        <is>
          <t>http://www.pieromoretti.it</t>
        </is>
      </c>
      <c r="O457" s="2" t="inlineStr">
        <is>
          <t>info@pieromoretti.it</t>
        </is>
      </c>
      <c r="P457" s="2" t="inlineStr">
        <is>
          <t>+39 0541 386148</t>
        </is>
      </c>
      <c r="Q457" s="2" t="inlineStr">
        <is>
          <t>https://md.expodat.com/companies/company/19596-moretti-moda.html</t>
        </is>
      </c>
      <c r="R457" s="2" t="inlineStr">
        <is>
          <t>19596</t>
        </is>
      </c>
      <c r="S457" s="2" t="inlineStr">
        <is>
          <t>MORETTI MODA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T457" s="2" t="inlineStr">
        <is>
          <t>parsed_detail</t>
        </is>
      </c>
      <c r="U457" s="2" t="inlineStr"/>
      <c r="V457" s="2" t="inlineStr">
        <is>
          <t>2026-08-24T05:45:15Z</t>
        </is>
      </c>
      <c r="W457" s="2" t="inlineStr">
        <is>
          <t>cpm-moscow-autumn-2026-expodat-signo-v1.0.1</t>
        </is>
      </c>
      <c r="X457" s="2" t="inlineStr">
        <is>
          <t>expodat_cpm_2026_autumn_public_catalog</t>
        </is>
      </c>
      <c r="Y457" s="2" t="inlineStr">
        <is>
          <t>f8eb3af5a3293b323b4a5cddc117507326adf2a5ee8027393e55263218541280</t>
        </is>
      </c>
      <c r="Z457" s="2" t="inlineStr"/>
    </row>
    <row r="458">
      <c r="A458" s="2" t="inlineStr">
        <is>
          <t>CPM – Collection Première Moscow Осень 2026</t>
        </is>
      </c>
      <c r="B458" s="2" t="inlineStr">
        <is>
          <t>1–4 сентября 2026</t>
        </is>
      </c>
      <c r="C458" s="2" t="inlineStr">
        <is>
          <t>MP DI ROSANNA PELLEGRINI</t>
        </is>
      </c>
      <c r="D458" s="2" t="inlineStr">
        <is>
          <t>Mp Di Rosanna Pellegrini</t>
        </is>
      </c>
      <c r="E458" s="2" t="inlineStr">
        <is>
          <t>текстиль и трикотаж</t>
        </is>
      </c>
      <c r="F458" s="2" t="inlineStr">
        <is>
          <t>Италия</t>
        </is>
      </c>
      <c r="G458" s="2" t="inlineStr"/>
      <c r="H458" s="2" t="inlineStr"/>
      <c r="I458" s="2" t="inlineStr">
        <is>
          <t>13B19</t>
        </is>
      </c>
      <c r="J458" s="2" t="inlineStr"/>
      <c r="K458" s="2" t="inlineStr">
        <is>
          <t>Мода и стиль; женская, мужская и детская одежда; аксессуары; текстиль</t>
        </is>
      </c>
      <c r="L458"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458" s="2" t="inlineStr">
        <is>
          <t>MP DI ROSANNA PELLEGRINI</t>
        </is>
      </c>
      <c r="N458" s="2" t="inlineStr">
        <is>
          <t>http://www.rosannapellegrini.it</t>
        </is>
      </c>
      <c r="O458" s="2" t="inlineStr">
        <is>
          <t>mp@rosannapellegrini.it</t>
        </is>
      </c>
      <c r="P458" s="2" t="inlineStr">
        <is>
          <t>+39 0541 629717</t>
        </is>
      </c>
      <c r="Q458" s="2" t="inlineStr">
        <is>
          <t>https://md.expodat.com/companies/company/19605-mp-di-rosanna-pellegrini.html</t>
        </is>
      </c>
      <c r="R458" s="2" t="inlineStr">
        <is>
          <t>19605</t>
        </is>
      </c>
      <c r="S458" s="2" t="inlineStr">
        <is>
          <t>MP DI 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T458" s="2" t="inlineStr">
        <is>
          <t>parsed_detail</t>
        </is>
      </c>
      <c r="U458" s="2" t="inlineStr"/>
      <c r="V458" s="2" t="inlineStr">
        <is>
          <t>2026-08-24T05:45:15Z</t>
        </is>
      </c>
      <c r="W458" s="2" t="inlineStr">
        <is>
          <t>cpm-moscow-autumn-2026-expodat-signo-v1.0.1</t>
        </is>
      </c>
      <c r="X458" s="2" t="inlineStr">
        <is>
          <t>expodat_cpm_2026_autumn_public_catalog</t>
        </is>
      </c>
      <c r="Y458" s="2" t="inlineStr">
        <is>
          <t>13b793592691ae385710982c45b89be8ae8cf4f79c5f0047bc90a635eedea751</t>
        </is>
      </c>
      <c r="Z458" s="2" t="inlineStr"/>
    </row>
    <row r="459">
      <c r="A459" s="2" t="inlineStr">
        <is>
          <t>CPM – Collection Première Moscow Осень 2026</t>
        </is>
      </c>
      <c r="B459" s="2" t="inlineStr">
        <is>
          <t>1–4 сентября 2026</t>
        </is>
      </c>
      <c r="C459" s="2" t="inlineStr">
        <is>
          <t>MPC</t>
        </is>
      </c>
      <c r="D459" s="2" t="inlineStr">
        <is>
          <t>MPC</t>
        </is>
      </c>
      <c r="E459" s="2" t="inlineStr">
        <is>
          <t>одежда, аксессуары</t>
        </is>
      </c>
      <c r="F459" s="2" t="inlineStr">
        <is>
          <t>Франция</t>
        </is>
      </c>
      <c r="G459" s="2" t="inlineStr"/>
      <c r="H459" s="2" t="inlineStr"/>
      <c r="I459" s="2" t="inlineStr">
        <is>
          <t>13C01</t>
        </is>
      </c>
      <c r="J459" s="2" t="inlineStr"/>
      <c r="K459" s="2" t="inlineStr">
        <is>
          <t>Мода и стиль; женская, мужская и детская одежда; аксессуары; текстиль</t>
        </is>
      </c>
      <c r="L459" s="2" t="inlineStr"/>
      <c r="M459" s="2" t="inlineStr">
        <is>
          <t>MPC</t>
        </is>
      </c>
      <c r="N459" s="2" t="inlineStr"/>
      <c r="O459" s="2" t="inlineStr"/>
      <c r="P459" s="2" t="inlineStr">
        <is>
          <t>+7 495 955 91 99</t>
        </is>
      </c>
      <c r="Q459" s="2" t="inlineStr">
        <is>
          <t>https://md.expodat.com/companies/company/35337-mpc.html</t>
        </is>
      </c>
      <c r="R459" s="2" t="inlineStr">
        <is>
          <t>35337</t>
        </is>
      </c>
      <c r="S459" s="2" t="inlineStr">
        <is>
          <t>MPC | Франция | 13C01</t>
        </is>
      </c>
      <c r="T459" s="2" t="inlineStr">
        <is>
          <t>parsed_detail</t>
        </is>
      </c>
      <c r="U459" s="2" t="inlineStr"/>
      <c r="V459" s="2" t="inlineStr">
        <is>
          <t>2026-08-24T05:45:15Z</t>
        </is>
      </c>
      <c r="W459" s="2" t="inlineStr">
        <is>
          <t>cpm-moscow-autumn-2026-expodat-signo-v1.0.1</t>
        </is>
      </c>
      <c r="X459" s="2" t="inlineStr">
        <is>
          <t>expodat_cpm_2026_autumn_public_catalog</t>
        </is>
      </c>
      <c r="Y459" s="2" t="inlineStr">
        <is>
          <t>c5c2fe8c78ede523c7eaa25ca640c1d06dd1c10500aba4b5125a801878ba1589</t>
        </is>
      </c>
      <c r="Z459" s="2" t="inlineStr"/>
    </row>
    <row r="460">
      <c r="A460" s="2" t="inlineStr">
        <is>
          <t>CPM – Collection Première Moscow Осень 2026</t>
        </is>
      </c>
      <c r="B460" s="2" t="inlineStr">
        <is>
          <t>1–4 сентября 2026</t>
        </is>
      </c>
      <c r="C460" s="2" t="inlineStr">
        <is>
          <t>NAGRADA</t>
        </is>
      </c>
      <c r="D460" s="2" t="inlineStr">
        <is>
          <t>Nagrada</t>
        </is>
      </c>
      <c r="E460" s="2" t="inlineStr">
        <is>
          <t>одежда, аксессуары</t>
        </is>
      </c>
      <c r="F460" s="2" t="inlineStr">
        <is>
          <t>Турция</t>
        </is>
      </c>
      <c r="G460" s="2" t="inlineStr"/>
      <c r="H460" s="2" t="inlineStr"/>
      <c r="I460" s="2" t="inlineStr">
        <is>
          <t>14A51</t>
        </is>
      </c>
      <c r="J460" s="2" t="inlineStr"/>
      <c r="K460" s="2" t="inlineStr">
        <is>
          <t>Мода и стиль; женская, мужская и детская одежда; аксессуары; текстиль</t>
        </is>
      </c>
      <c r="L460" s="2" t="inlineStr"/>
      <c r="M460" s="2" t="inlineStr">
        <is>
          <t>NAGRADA</t>
        </is>
      </c>
      <c r="N460" s="2" t="inlineStr"/>
      <c r="O460" s="2" t="inlineStr"/>
      <c r="P460" s="2" t="inlineStr">
        <is>
          <t>+7 495 955 91 99</t>
        </is>
      </c>
      <c r="Q460" s="2" t="inlineStr">
        <is>
          <t>https://md.expodat.com/companies/company/31112-nagrada.html</t>
        </is>
      </c>
      <c r="R460" s="2" t="inlineStr">
        <is>
          <t>31112</t>
        </is>
      </c>
      <c r="S460" s="2" t="inlineStr">
        <is>
          <t>NAGRADA | Турция | 14A51</t>
        </is>
      </c>
      <c r="T460" s="2" t="inlineStr">
        <is>
          <t>parsed_detail</t>
        </is>
      </c>
      <c r="U460" s="2" t="inlineStr"/>
      <c r="V460" s="2" t="inlineStr">
        <is>
          <t>2026-08-24T05:45:15Z</t>
        </is>
      </c>
      <c r="W460" s="2" t="inlineStr">
        <is>
          <t>cpm-moscow-autumn-2026-expodat-signo-v1.0.1</t>
        </is>
      </c>
      <c r="X460" s="2" t="inlineStr">
        <is>
          <t>expodat_cpm_2026_autumn_public_catalog</t>
        </is>
      </c>
      <c r="Y460" s="2" t="inlineStr">
        <is>
          <t>c15d7f37484633e0e9f65cf0c9fa31b39c76232c9c01ecd319d55df3f37e3d64</t>
        </is>
      </c>
      <c r="Z460" s="2" t="inlineStr"/>
    </row>
    <row r="461">
      <c r="A461" s="2" t="inlineStr">
        <is>
          <t>CPM – Collection Première Moscow Осень 2026</t>
        </is>
      </c>
      <c r="B461" s="2" t="inlineStr">
        <is>
          <t>1–4 сентября 2026</t>
        </is>
      </c>
      <c r="C461" s="2" t="inlineStr">
        <is>
          <t>NAMY GARMENTS CO.,LTD.</t>
        </is>
      </c>
      <c r="D461" s="2" t="inlineStr">
        <is>
          <t>Namy Garments Co.,Ltd.</t>
        </is>
      </c>
      <c r="E461" s="2" t="inlineStr">
        <is>
          <t>одежда</t>
        </is>
      </c>
      <c r="F461" s="2" t="inlineStr">
        <is>
          <t>Китай</t>
        </is>
      </c>
      <c r="G461" s="2" t="inlineStr"/>
      <c r="H461" s="2" t="inlineStr"/>
      <c r="I461" s="2" t="inlineStr">
        <is>
          <t>15F58</t>
        </is>
      </c>
      <c r="J461" s="2" t="inlineStr"/>
      <c r="K461" s="2" t="inlineStr">
        <is>
          <t>Мода и стиль; женская, мужская и детская одежда; аксессуары; текстиль</t>
        </is>
      </c>
      <c r="L461" s="2" t="inlineStr">
        <is>
          <t>NAMY GARMENTS CO,LTD</t>
        </is>
      </c>
      <c r="M461" s="2" t="inlineStr">
        <is>
          <t>NAMY GARMENTS CO.,LTD.</t>
        </is>
      </c>
      <c r="N461" s="2" t="inlineStr"/>
      <c r="O461" s="2" t="inlineStr"/>
      <c r="P461" s="2" t="inlineStr">
        <is>
          <t>+7 495 955 91 99</t>
        </is>
      </c>
      <c r="Q461" s="2" t="inlineStr">
        <is>
          <t>https://md.expodat.com/companies/company/41377-namy-garments-co-ltd.html</t>
        </is>
      </c>
      <c r="R461" s="2" t="inlineStr">
        <is>
          <t>41377</t>
        </is>
      </c>
      <c r="S461" s="2" t="inlineStr">
        <is>
          <t>NAMY GARMENTS CO.,LTD. | Китай | 15F58 | NAMY GARMENTS CO,LTD</t>
        </is>
      </c>
      <c r="T461" s="2" t="inlineStr">
        <is>
          <t>parsed_detail</t>
        </is>
      </c>
      <c r="U461" s="2" t="inlineStr"/>
      <c r="V461" s="2" t="inlineStr">
        <is>
          <t>2026-08-24T05:45:15Z</t>
        </is>
      </c>
      <c r="W461" s="2" t="inlineStr">
        <is>
          <t>cpm-moscow-autumn-2026-expodat-signo-v1.0.1</t>
        </is>
      </c>
      <c r="X461" s="2" t="inlineStr">
        <is>
          <t>expodat_cpm_2026_autumn_public_catalog</t>
        </is>
      </c>
      <c r="Y461" s="2" t="inlineStr">
        <is>
          <t>7533dd2129a06757d3635bb79ae6fb09c4fe6aff5e473d6ca5c6ef2339c28762</t>
        </is>
      </c>
      <c r="Z461" s="2" t="inlineStr"/>
    </row>
    <row r="462">
      <c r="A462" s="2" t="inlineStr">
        <is>
          <t>CPM – Collection Première Moscow Осень 2026</t>
        </is>
      </c>
      <c r="B462" s="2" t="inlineStr">
        <is>
          <t>1–4 сентября 2026</t>
        </is>
      </c>
      <c r="C462" s="2" t="inlineStr">
        <is>
          <t>NANCHANG KAIYUE GARMENT CO., LTD.</t>
        </is>
      </c>
      <c r="D462" s="2" t="inlineStr">
        <is>
          <t>Nanchang Kaiyue Garment Co., Ltd.</t>
        </is>
      </c>
      <c r="E462" s="2" t="inlineStr">
        <is>
          <t>изделия из кожи и меха, одежда</t>
        </is>
      </c>
      <c r="F462" s="2" t="inlineStr">
        <is>
          <t>Китай</t>
        </is>
      </c>
      <c r="G462" s="2" t="inlineStr"/>
      <c r="H462" s="2" t="inlineStr"/>
      <c r="I462" s="2" t="inlineStr">
        <is>
          <t>15E53</t>
        </is>
      </c>
      <c r="J462" s="2" t="inlineStr"/>
      <c r="K462" s="2" t="inlineStr">
        <is>
          <t>Мода и стиль; женская, мужская и детская одежда; аксессуары; текстиль</t>
        </is>
      </c>
      <c r="L462" s="2" t="inlineStr">
        <is>
          <t>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t>
        </is>
      </c>
      <c r="M462" s="2" t="inlineStr">
        <is>
          <t>NANCHANG KAIYUE GARMENT CO., LTD.</t>
        </is>
      </c>
      <c r="N462" s="2" t="inlineStr">
        <is>
          <t>http://www.kaibliss.cn</t>
        </is>
      </c>
      <c r="O462" s="2" t="inlineStr">
        <is>
          <t>stephen@kaiyugarment.com</t>
        </is>
      </c>
      <c r="P462" s="2" t="inlineStr">
        <is>
          <t>18870878883</t>
        </is>
      </c>
      <c r="Q462" s="2" t="inlineStr">
        <is>
          <t>https://md.expodat.com/companies/company/41224-nanchang-kaiyue-garment-co-ltd.html</t>
        </is>
      </c>
      <c r="R462" s="2" t="inlineStr">
        <is>
          <t>41224</t>
        </is>
      </c>
      <c r="S462" s="2" t="inlineStr">
        <is>
          <t>NANCHANG KAIYUE GARMENT CO., LTD. | Китай | 15E53 |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Компания Kaibliss Garment уже 20 лет работает в сфере производства одежды по моделям и под брендами заказчиков (OEM/ODM). Мы располагаем собственным производственным комплексом площадью 10 000 квадратных метров, на котором трудятся 500 сотрудников. Наш ассортимент включает рубашки поло, футболки, худи, изделия из искусственного меха и многое другое; ежегодный объем производства составляет 5 миллионов единиц продукции. Мы обладаем мощной производственной базой и надежной системой контроля качества, а также имеем сертификаты BSCI, ISO 9001, SGS и TUV. Будем рады сотрудничеству с вашим брендом. | http://www.kaibliss.cn | stephen@kaiyugarment.com</t>
        </is>
      </c>
      <c r="T462" s="2" t="inlineStr">
        <is>
          <t>parsed_detail</t>
        </is>
      </c>
      <c r="U462" s="2" t="inlineStr"/>
      <c r="V462" s="2" t="inlineStr">
        <is>
          <t>2026-08-24T05:45:15Z</t>
        </is>
      </c>
      <c r="W462" s="2" t="inlineStr">
        <is>
          <t>cpm-moscow-autumn-2026-expodat-signo-v1.0.1</t>
        </is>
      </c>
      <c r="X462" s="2" t="inlineStr">
        <is>
          <t>expodat_cpm_2026_autumn_public_catalog</t>
        </is>
      </c>
      <c r="Y462" s="2" t="inlineStr">
        <is>
          <t>6d25e3a68fb2cf08a6bf424e7a0e327a8da7f1fa8149d5d0102565c4632f378e</t>
        </is>
      </c>
      <c r="Z462" s="2" t="inlineStr"/>
    </row>
    <row r="463">
      <c r="A463" s="2" t="inlineStr">
        <is>
          <t>CPM – Collection Première Moscow Осень 2026</t>
        </is>
      </c>
      <c r="B463" s="2" t="inlineStr">
        <is>
          <t>1–4 сентября 2026</t>
        </is>
      </c>
      <c r="C463" s="2" t="inlineStr">
        <is>
          <t>Nanjing Beleo International Limited</t>
        </is>
      </c>
      <c r="D463" s="2" t="inlineStr">
        <is>
          <t>Nanjing Beleo International Limited</t>
        </is>
      </c>
      <c r="E463" s="2" t="inlineStr">
        <is>
          <t>детская одежда, нижнее белье и пляжная одежда, одежда</t>
        </is>
      </c>
      <c r="F463" s="2" t="inlineStr">
        <is>
          <t>Китай</t>
        </is>
      </c>
      <c r="G463" s="2" t="inlineStr"/>
      <c r="H463" s="2" t="inlineStr"/>
      <c r="I463" s="2" t="inlineStr">
        <is>
          <t>15D98</t>
        </is>
      </c>
      <c r="J463" s="2" t="inlineStr"/>
      <c r="K463" s="2" t="inlineStr">
        <is>
          <t>Мода и стиль; женская, мужская и детская одежда; аксессуары; текстиль</t>
        </is>
      </c>
      <c r="L463" s="2" t="inlineStr">
        <is>
          <t>**ООО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t>
        </is>
      </c>
      <c r="M463" s="2" t="inlineStr">
        <is>
          <t>Nanjing Beleo International Limited</t>
        </is>
      </c>
      <c r="N463" s="2" t="inlineStr"/>
      <c r="O463" s="2" t="inlineStr">
        <is>
          <t>bella.ye@bella.com.cn</t>
        </is>
      </c>
      <c r="P463" s="2" t="inlineStr">
        <is>
          <t>+7 495 955 91 99</t>
        </is>
      </c>
      <c r="Q463" s="2" t="inlineStr">
        <is>
          <t>https://md.expodat.com/companies/company/40912-nanjing-beleo-international-limited.html</t>
        </is>
      </c>
      <c r="R463" s="2" t="inlineStr">
        <is>
          <t>40912</t>
        </is>
      </c>
      <c r="S463" s="2" t="inlineStr">
        <is>
          <t>Nanjing Beleo International Limited | Китай | 15D98 | **ООО «Нанкин Белео Интернэшнл»** * Ваш стратегический партнер в сфере одежды из Китая* Компания Nanjing Beleo International Limited — профессиональный производитель и экспортер одежды, базирующаяся в Нанкине, Китай. У нас более 11 лет глубокого опыта в мировой индустрии моды. Мы специализируемся на верхней одежде, детской одежде, термобелье и функциональной одежде, обслуживая клиентов по всей Европе, Северной Америке и странам СНГ. | bella.ye@bella.com.cn</t>
        </is>
      </c>
      <c r="T463" s="2" t="inlineStr">
        <is>
          <t>parsed_detail</t>
        </is>
      </c>
      <c r="U463" s="2" t="inlineStr"/>
      <c r="V463" s="2" t="inlineStr">
        <is>
          <t>2026-08-24T05:45:15Z</t>
        </is>
      </c>
      <c r="W463" s="2" t="inlineStr">
        <is>
          <t>cpm-moscow-autumn-2026-expodat-signo-v1.0.1</t>
        </is>
      </c>
      <c r="X463" s="2" t="inlineStr">
        <is>
          <t>expodat_cpm_2026_autumn_public_catalog</t>
        </is>
      </c>
      <c r="Y463" s="2" t="inlineStr">
        <is>
          <t>ebb17e115af917b8d78c3f1c9ad198020fafd12acef6c1bd726ce39e72828d49</t>
        </is>
      </c>
      <c r="Z463" s="2" t="inlineStr"/>
    </row>
    <row r="464">
      <c r="A464" s="2" t="inlineStr">
        <is>
          <t>CPM – Collection Première Moscow Осень 2026</t>
        </is>
      </c>
      <c r="B464" s="2" t="inlineStr">
        <is>
          <t>1–4 сентября 2026</t>
        </is>
      </c>
      <c r="C464" s="2" t="inlineStr">
        <is>
          <t>NANJING JOYO CO.,LTD</t>
        </is>
      </c>
      <c r="D464" s="2" t="inlineStr">
        <is>
          <t>Nanjing Joyo Co.,Ltd</t>
        </is>
      </c>
      <c r="E464" s="2" t="inlineStr">
        <is>
          <t>одежда</t>
        </is>
      </c>
      <c r="F464" s="2" t="inlineStr">
        <is>
          <t>Китай</t>
        </is>
      </c>
      <c r="G464" s="2" t="inlineStr"/>
      <c r="H464" s="2" t="inlineStr"/>
      <c r="I464" s="2" t="inlineStr">
        <is>
          <t>15C98</t>
        </is>
      </c>
      <c r="J464" s="2" t="inlineStr"/>
      <c r="K464" s="2" t="inlineStr">
        <is>
          <t>Мода и стиль; женская, мужская и детская одежда; аксессуары; текстиль</t>
        </is>
      </c>
      <c r="L464" s="2" t="inlineStr">
        <is>
          <t>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t>
        </is>
      </c>
      <c r="M464" s="2" t="inlineStr">
        <is>
          <t>NANJING JOYO CO.,LTD</t>
        </is>
      </c>
      <c r="N464" s="2" t="inlineStr">
        <is>
          <t>http://www.njjoyo.com</t>
        </is>
      </c>
      <c r="O464" s="2" t="inlineStr">
        <is>
          <t>belindajiang@njjoyo.com</t>
        </is>
      </c>
      <c r="P464" s="2" t="inlineStr">
        <is>
          <t>+8613809046869</t>
        </is>
      </c>
      <c r="Q464" s="2" t="inlineStr">
        <is>
          <t>https://md.expodat.com/companies/company/36208-gudda-guddi.html</t>
        </is>
      </c>
      <c r="R464" s="2" t="inlineStr">
        <is>
          <t>36208</t>
        </is>
      </c>
      <c r="S464" s="2" t="inlineStr">
        <is>
          <t>NANJING JOYO CO.,LTD | Китай | 15C98 | We are Nanjing city based direct manufacturer with our ownfactories cerfified with BSCl, SMETA and DISNEY certifications.We are located near by Zhushan lu metro station. We accepOEM/ODM, We have CAD/CAM facility,designing &amp; samplingroom with nice collection show- rooms in office. Our productsrange includes Quterwears for all 3 seasons, $chool collectionDresses, Set garments etc; &amp; We are exporting to Chile,PolandPortugal,Spain, Turkey,Finland, Germany,Russia &amp; France. | http://www.njjoyo.com | belindajiang@njjoyo.com</t>
        </is>
      </c>
      <c r="T464" s="2" t="inlineStr">
        <is>
          <t>parsed_detail</t>
        </is>
      </c>
      <c r="U464" s="2" t="inlineStr"/>
      <c r="V464" s="2" t="inlineStr">
        <is>
          <t>2026-08-24T05:45:15Z</t>
        </is>
      </c>
      <c r="W464" s="2" t="inlineStr">
        <is>
          <t>cpm-moscow-autumn-2026-expodat-signo-v1.0.1</t>
        </is>
      </c>
      <c r="X464" s="2" t="inlineStr">
        <is>
          <t>expodat_cpm_2026_autumn_public_catalog</t>
        </is>
      </c>
      <c r="Y464" s="2" t="inlineStr">
        <is>
          <t>c10057a45a2e33aacdd6dff9b41e003a4584cb1ca9dcafc674a9f42e0bda00e0</t>
        </is>
      </c>
      <c r="Z464" s="2" t="inlineStr"/>
    </row>
    <row r="465">
      <c r="A465" s="2" t="inlineStr">
        <is>
          <t>CPM – Collection Première Moscow Осень 2026</t>
        </is>
      </c>
      <c r="B465" s="2" t="inlineStr">
        <is>
          <t>1–4 сентября 2026</t>
        </is>
      </c>
      <c r="C465" s="2" t="inlineStr">
        <is>
          <t>Nanjing Socean Impand Exp.Co., Ltd</t>
        </is>
      </c>
      <c r="D465" s="2" t="inlineStr">
        <is>
          <t>Nanjing Socean Impand Exp.Co., Ltd</t>
        </is>
      </c>
      <c r="E465" s="2" t="inlineStr">
        <is>
          <t>детская одежда, текстиль и трикотаж, одежда</t>
        </is>
      </c>
      <c r="F465" s="2" t="inlineStr">
        <is>
          <t>Китай</t>
        </is>
      </c>
      <c r="G465" s="2" t="inlineStr"/>
      <c r="H465" s="2" t="inlineStr"/>
      <c r="I465" s="2" t="inlineStr">
        <is>
          <t>15A106</t>
        </is>
      </c>
      <c r="J465" s="2" t="inlineStr"/>
      <c r="K465" s="2" t="inlineStr">
        <is>
          <t>Мода и стиль; женская, мужская и детская одежда; аксессуары; текстиль</t>
        </is>
      </c>
      <c r="L465" s="2" t="inlineStr">
        <is>
          <t>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t>
        </is>
      </c>
      <c r="M465" s="2" t="inlineStr">
        <is>
          <t>Nanjing Socean Impand Exp.Co., Ltd</t>
        </is>
      </c>
      <c r="N465" s="2" t="inlineStr"/>
      <c r="O465" s="2" t="inlineStr">
        <is>
          <t>malin@socean.com.cn</t>
        </is>
      </c>
      <c r="P465" s="2" t="inlineStr">
        <is>
          <t>008613305158596</t>
        </is>
      </c>
      <c r="Q465" s="2" t="inlineStr">
        <is>
          <t>https://md.expodat.com/companies/company/40525-socean.html</t>
        </is>
      </c>
      <c r="R465" s="2" t="inlineStr">
        <is>
          <t>40525</t>
        </is>
      </c>
      <c r="S465" s="2" t="inlineStr">
        <is>
          <t>Nanjing Socean Impand Exp.Co., Ltd | Китай | 15A106 | NANJING SOCEAN IMP. AND EXP. CO.,LTD devotes itself to the production and sales of all kinds of woven fabric garments for kids, men and women... It owns the advanced production equipment , satisfied supply chain, professional talents, excellent designers and complete management system to provide high-quality products and solutions for the market. The company is projecting at the fashion pioneer in the clothing industry. Now the products have been exported to many countries: Europe, Russia, Brazil. Middle East ect... welcomed world -wide | malin@socean.com.cn</t>
        </is>
      </c>
      <c r="T465" s="2" t="inlineStr">
        <is>
          <t>parsed_detail</t>
        </is>
      </c>
      <c r="U465" s="2" t="inlineStr"/>
      <c r="V465" s="2" t="inlineStr">
        <is>
          <t>2026-08-24T05:45:15Z</t>
        </is>
      </c>
      <c r="W465" s="2" t="inlineStr">
        <is>
          <t>cpm-moscow-autumn-2026-expodat-signo-v1.0.1</t>
        </is>
      </c>
      <c r="X465" s="2" t="inlineStr">
        <is>
          <t>expodat_cpm_2026_autumn_public_catalog</t>
        </is>
      </c>
      <c r="Y465" s="2" t="inlineStr">
        <is>
          <t>feb33337e4d97d216a3445cec3f45742b414079d02b501451d127e731de91881</t>
        </is>
      </c>
      <c r="Z465" s="2" t="inlineStr"/>
    </row>
    <row r="466">
      <c r="A466" s="2" t="inlineStr">
        <is>
          <t>CPM – Collection Première Moscow Осень 2026</t>
        </is>
      </c>
      <c r="B466" s="2" t="inlineStr">
        <is>
          <t>1–4 сентября 2026</t>
        </is>
      </c>
      <c r="C466" s="2" t="inlineStr">
        <is>
          <t>NANJING SUNMAY TRADING CO., LTD.</t>
        </is>
      </c>
      <c r="D466" s="2" t="inlineStr">
        <is>
          <t>Nanjing Sunmay Trading Co., Ltd.</t>
        </is>
      </c>
      <c r="E466" s="2" t="inlineStr">
        <is>
          <t>одежда</t>
        </is>
      </c>
      <c r="F466" s="2" t="inlineStr">
        <is>
          <t>Китай</t>
        </is>
      </c>
      <c r="G466" s="2" t="inlineStr"/>
      <c r="H466" s="2" t="inlineStr"/>
      <c r="I466" s="2" t="inlineStr">
        <is>
          <t>15D28</t>
        </is>
      </c>
      <c r="J466" s="2" t="inlineStr"/>
      <c r="K466" s="2" t="inlineStr">
        <is>
          <t>Мода и стиль; женская, мужская и детская одежда; аксессуары; текстиль</t>
        </is>
      </c>
      <c r="L466" s="2" t="inlineStr">
        <is>
          <t>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M466" s="2" t="inlineStr">
        <is>
          <t>NANJING SUNMAY TRADING CO., LTD.</t>
        </is>
      </c>
      <c r="N466" s="2" t="inlineStr"/>
      <c r="O466" s="2" t="inlineStr"/>
      <c r="P466" s="2" t="inlineStr">
        <is>
          <t>+7 495 955 91 99</t>
        </is>
      </c>
      <c r="Q466" s="2" t="inlineStr">
        <is>
          <t>https://md.expodat.com/companies/company/41074-nanjing-sunmay-trading-co-ltd.html</t>
        </is>
      </c>
      <c r="R466" s="2" t="inlineStr">
        <is>
          <t>41074</t>
        </is>
      </c>
      <c r="S466" s="2" t="inlineStr">
        <is>
          <t>NANJING SUNMAY TRADING CO., LTD. | Китай | 15D28 | Nanjing Sunmay Trading Co., Ltd. was established in 2007, specializing in garment foreign trade and operating large-scale production facilities both domestically and internationally. Through nearly two decades of relentless dedication from our team, we have built a long-term and stable customer network, with sales volume growing steadily and production capacity continuously expanding. We connect global markets through expertise and craft excellence in every product. Shunmei is poised to become your trusted partner in the textile and apparel supply chain.</t>
        </is>
      </c>
      <c r="T466" s="2" t="inlineStr">
        <is>
          <t>parsed_detail</t>
        </is>
      </c>
      <c r="U466" s="2" t="inlineStr"/>
      <c r="V466" s="2" t="inlineStr">
        <is>
          <t>2026-08-24T05:45:15Z</t>
        </is>
      </c>
      <c r="W466" s="2" t="inlineStr">
        <is>
          <t>cpm-moscow-autumn-2026-expodat-signo-v1.0.1</t>
        </is>
      </c>
      <c r="X466" s="2" t="inlineStr">
        <is>
          <t>expodat_cpm_2026_autumn_public_catalog</t>
        </is>
      </c>
      <c r="Y466" s="2" t="inlineStr">
        <is>
          <t>82c08d3eed0b328dfd1b740e0bd1c73812c86bf9798e119e2f8a06910831bc36</t>
        </is>
      </c>
      <c r="Z466" s="2" t="inlineStr"/>
    </row>
    <row r="467">
      <c r="A467" s="2" t="inlineStr">
        <is>
          <t>CPM – Collection Première Moscow Осень 2026</t>
        </is>
      </c>
      <c r="B467" s="2" t="inlineStr">
        <is>
          <t>1–4 сентября 2026</t>
        </is>
      </c>
      <c r="C467" s="2" t="inlineStr">
        <is>
          <t>NANJING TRENDI LEATHER CO., LTD</t>
        </is>
      </c>
      <c r="D467" s="2" t="inlineStr">
        <is>
          <t>Nanjing Trendi Leather Co., Ltd</t>
        </is>
      </c>
      <c r="E467" s="2" t="inlineStr">
        <is>
          <t>изделия из кожи и меха</t>
        </is>
      </c>
      <c r="F467" s="2" t="inlineStr">
        <is>
          <t>Китай</t>
        </is>
      </c>
      <c r="G467" s="2" t="inlineStr"/>
      <c r="H467" s="2" t="inlineStr"/>
      <c r="I467" s="2" t="inlineStr">
        <is>
          <t>15C42</t>
        </is>
      </c>
      <c r="J467" s="2" t="inlineStr"/>
      <c r="K467" s="2" t="inlineStr">
        <is>
          <t>Мода и стиль; женская, мужская и детская одежда; аксессуары; текстиль</t>
        </is>
      </c>
      <c r="L467" s="2" t="inlineStr">
        <is>
          <t>NANJING TRENDI LEATHER CO., LTD</t>
        </is>
      </c>
      <c r="M467" s="2" t="inlineStr">
        <is>
          <t>NANJING TRENDI LEATHER CO., LTD</t>
        </is>
      </c>
      <c r="N467" s="2" t="inlineStr"/>
      <c r="O467" s="2" t="inlineStr"/>
      <c r="P467" s="2" t="inlineStr">
        <is>
          <t>+7 495 955 91 99</t>
        </is>
      </c>
      <c r="Q467" s="2" t="inlineStr">
        <is>
          <t>https://md.expodat.com/companies/company/41026-nanjing-trendi-leather-co-ltd.html</t>
        </is>
      </c>
      <c r="R467" s="2" t="inlineStr">
        <is>
          <t>41026</t>
        </is>
      </c>
      <c r="S467" s="2" t="inlineStr">
        <is>
          <t>NANJING TRENDI LEATHER CO., LTD | Китай | 15C42 | NANJING TRENDI LEATHER CO., LTD</t>
        </is>
      </c>
      <c r="T467" s="2" t="inlineStr">
        <is>
          <t>parsed_detail</t>
        </is>
      </c>
      <c r="U467" s="2" t="inlineStr"/>
      <c r="V467" s="2" t="inlineStr">
        <is>
          <t>2026-08-24T05:45:15Z</t>
        </is>
      </c>
      <c r="W467" s="2" t="inlineStr">
        <is>
          <t>cpm-moscow-autumn-2026-expodat-signo-v1.0.1</t>
        </is>
      </c>
      <c r="X467" s="2" t="inlineStr">
        <is>
          <t>expodat_cpm_2026_autumn_public_catalog</t>
        </is>
      </c>
      <c r="Y467" s="2" t="inlineStr">
        <is>
          <t>e2ca2d67c8bc5aecaa3ae6590f62d75848402c974ec79d7bf21d440fd903229a</t>
        </is>
      </c>
      <c r="Z467" s="2" t="inlineStr"/>
    </row>
    <row r="468">
      <c r="A468" s="2" t="inlineStr">
        <is>
          <t>CPM – Collection Première Moscow Осень 2026</t>
        </is>
      </c>
      <c r="B468" s="2" t="inlineStr">
        <is>
          <t>1–4 сентября 2026</t>
        </is>
      </c>
      <c r="C468" s="2" t="inlineStr">
        <is>
          <t>NANJING YINHUAN INTERNATIONAL TRADE CO., LTD</t>
        </is>
      </c>
      <c r="D468" s="2" t="inlineStr">
        <is>
          <t>Nanjing Yinhuan International Trade Co., Ltd</t>
        </is>
      </c>
      <c r="E468" s="2" t="inlineStr">
        <is>
          <t>одежда</t>
        </is>
      </c>
      <c r="F468" s="2" t="inlineStr">
        <is>
          <t>Китай</t>
        </is>
      </c>
      <c r="G468" s="2" t="inlineStr"/>
      <c r="H468" s="2" t="inlineStr"/>
      <c r="I468" s="2" t="inlineStr">
        <is>
          <t>15D70</t>
        </is>
      </c>
      <c r="J468" s="2" t="inlineStr"/>
      <c r="K468" s="2" t="inlineStr">
        <is>
          <t>Мода и стиль; женская, мужская и детская одежда; аксессуары; текстиль</t>
        </is>
      </c>
      <c r="L468" s="2" t="inlineStr">
        <is>
          <t>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t>
        </is>
      </c>
      <c r="M468" s="2" t="inlineStr">
        <is>
          <t>NANJING YINHUAN INTERNATIONAL TRADE CO., LTD</t>
        </is>
      </c>
      <c r="N468" s="2" t="inlineStr">
        <is>
          <t>https://www.nj-yinhuan.com/</t>
        </is>
      </c>
      <c r="O468" s="2" t="inlineStr">
        <is>
          <t>jocelyn.jiang@nj-yinhuan.com</t>
        </is>
      </c>
      <c r="P468" s="2" t="inlineStr">
        <is>
          <t>008617388078401</t>
        </is>
      </c>
      <c r="Q468" s="2" t="inlineStr">
        <is>
          <t>https://md.expodat.com/companies/company/40633-jumping-jiang.html</t>
        </is>
      </c>
      <c r="R468" s="2" t="inlineStr">
        <is>
          <t>40633</t>
        </is>
      </c>
      <c r="S468" s="2" t="inlineStr">
        <is>
          <t>NANJING YINHUAN INTERNATIONAL TRADE CO., LTD | Китай | 15D70 | 2.Nanjing Yinhuan International Trade Co., Ltd is a professional apparel foreign trade company integrating product research and development, sales and service. Located in the central hub of Nanjing City, Jiangsu Province, the transportation is convenient. The employees are experienced and have been working in this field for more than 10 years. They are committed to strict quality inspection and considerate service, and can provide customized services according to customer needs at any time to ensure customer satisfaction. At the same time also | https://www.nj-yinhuan.com/ | jocelyn.jiang@nj-yinhuan.com</t>
        </is>
      </c>
      <c r="T468" s="2" t="inlineStr">
        <is>
          <t>parsed_detail</t>
        </is>
      </c>
      <c r="U468" s="2" t="inlineStr"/>
      <c r="V468" s="2" t="inlineStr">
        <is>
          <t>2026-08-24T05:45:15Z</t>
        </is>
      </c>
      <c r="W468" s="2" t="inlineStr">
        <is>
          <t>cpm-moscow-autumn-2026-expodat-signo-v1.0.1</t>
        </is>
      </c>
      <c r="X468" s="2" t="inlineStr">
        <is>
          <t>expodat_cpm_2026_autumn_public_catalog</t>
        </is>
      </c>
      <c r="Y468" s="2" t="inlineStr">
        <is>
          <t>4a3ba5531cc7d6fa202341f168a46549c9557cf11d1126fc368c4340d0141e80</t>
        </is>
      </c>
      <c r="Z468" s="2" t="inlineStr"/>
    </row>
    <row r="469">
      <c r="A469" s="2" t="inlineStr">
        <is>
          <t>CPM – Collection Première Moscow Осень 2026</t>
        </is>
      </c>
      <c r="B469" s="2" t="inlineStr">
        <is>
          <t>1–4 сентября 2026</t>
        </is>
      </c>
      <c r="C469" s="2" t="inlineStr">
        <is>
          <t>NAONAMAZOTTI</t>
        </is>
      </c>
      <c r="D469" s="2" t="inlineStr">
        <is>
          <t>Naonamazotti</t>
        </is>
      </c>
      <c r="E469" s="2" t="inlineStr">
        <is>
          <t>одежда, аксессуары</t>
        </is>
      </c>
      <c r="F469" s="2" t="inlineStr">
        <is>
          <t>Турция</t>
        </is>
      </c>
      <c r="G469" s="2" t="inlineStr"/>
      <c r="H469" s="2" t="inlineStr"/>
      <c r="I469" s="2" t="inlineStr">
        <is>
          <t>14B50</t>
        </is>
      </c>
      <c r="J469" s="2" t="inlineStr"/>
      <c r="K469" s="2" t="inlineStr">
        <is>
          <t>Мода и стиль; женская, мужская и детская одежда; аксессуары; текстиль</t>
        </is>
      </c>
      <c r="L469" s="2" t="inlineStr"/>
      <c r="M469" s="2" t="inlineStr">
        <is>
          <t>NAONAMAZOTTI</t>
        </is>
      </c>
      <c r="N469" s="2" t="inlineStr"/>
      <c r="O469" s="2" t="inlineStr"/>
      <c r="P469" s="2" t="inlineStr">
        <is>
          <t>+7 495 955 91 99</t>
        </is>
      </c>
      <c r="Q469" s="2" t="inlineStr">
        <is>
          <t>https://md.expodat.com/companies/company/34487-naonamazotti.html</t>
        </is>
      </c>
      <c r="R469" s="2" t="inlineStr">
        <is>
          <t>34487</t>
        </is>
      </c>
      <c r="S469" s="2" t="inlineStr">
        <is>
          <t>NAONAMAZOTTI | Турция | 14B50</t>
        </is>
      </c>
      <c r="T469" s="2" t="inlineStr">
        <is>
          <t>parsed_detail</t>
        </is>
      </c>
      <c r="U469" s="2" t="inlineStr"/>
      <c r="V469" s="2" t="inlineStr">
        <is>
          <t>2026-08-24T05:45:15Z</t>
        </is>
      </c>
      <c r="W469" s="2" t="inlineStr">
        <is>
          <t>cpm-moscow-autumn-2026-expodat-signo-v1.0.1</t>
        </is>
      </c>
      <c r="X469" s="2" t="inlineStr">
        <is>
          <t>expodat_cpm_2026_autumn_public_catalog</t>
        </is>
      </c>
      <c r="Y469" s="2" t="inlineStr">
        <is>
          <t>8736200e7460ece77c4dcad5886893e60407a2afc17b958e668067e933bfca9a</t>
        </is>
      </c>
      <c r="Z469" s="2" t="inlineStr"/>
    </row>
    <row r="470">
      <c r="A470" s="2" t="inlineStr">
        <is>
          <t>CPM – Collection Première Moscow Осень 2026</t>
        </is>
      </c>
      <c r="B470" s="2" t="inlineStr">
        <is>
          <t>1–4 сентября 2026</t>
        </is>
      </c>
      <c r="C470" s="2" t="inlineStr">
        <is>
          <t>NATMALL</t>
        </is>
      </c>
      <c r="D470" s="2" t="inlineStr">
        <is>
          <t>Natmall</t>
        </is>
      </c>
      <c r="E470" s="2" t="inlineStr">
        <is>
          <t>одежда, аксессуары</t>
        </is>
      </c>
      <c r="F470" s="2" t="inlineStr">
        <is>
          <t>Россия</t>
        </is>
      </c>
      <c r="G470" s="2" t="inlineStr"/>
      <c r="H470" s="2" t="inlineStr"/>
      <c r="I470" s="2" t="inlineStr">
        <is>
          <t>14F57</t>
        </is>
      </c>
      <c r="J470" s="2" t="inlineStr"/>
      <c r="K470" s="2" t="inlineStr">
        <is>
          <t>Мода и стиль; женская, мужская и детская одежда; аксессуары; текстиль</t>
        </is>
      </c>
      <c r="L470" s="2" t="inlineStr">
        <is>
          <t>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t>
        </is>
      </c>
      <c r="M470" s="2" t="inlineStr">
        <is>
          <t>NATMALL</t>
        </is>
      </c>
      <c r="N470" s="2" t="inlineStr">
        <is>
          <t>https://natmall.ru/</t>
        </is>
      </c>
      <c r="O470" s="2" t="inlineStr">
        <is>
          <t>elena.gorbunova@expovr.ru</t>
        </is>
      </c>
      <c r="P470" s="2" t="inlineStr">
        <is>
          <t>+79250863425</t>
        </is>
      </c>
      <c r="Q470" s="2" t="inlineStr">
        <is>
          <t>https://md.expodat.com/companies/company/40266-natmall.html</t>
        </is>
      </c>
      <c r="R470" s="2" t="inlineStr">
        <is>
          <t>40266</t>
        </is>
      </c>
      <c r="S470" s="2" t="inlineStr">
        <is>
          <t>NATMALL | Россия | 14F57 |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NATMALL - выставка по развитию коммерческой недвижимости и масштабированию ритейла, точек питания, индустрии развлечений и сферы услуг. Retail Hub - специализированная выставка технологий, оборудования и решений для ритейла и сферы HoReCa. Retail Hub - это доступ к тысячам новых контактов в сфере ритейла, индустрии развлечений , коммерческой недвижимости и общественного питания. 6500+ профессионалов рынка объединяются на выставке Выставка охватывает 70+ регионов России, а также Азербайджан, Беларусь, Казахстан, Китай, Турция Что дает выставка: найти ТЦ, найти арендатора, найти инвестора, встретиться с партнерами и найти клиентов для своих технологий и сервисов. Синергия крупнейшего события в сфере коммерческой недвижимости и ритейла NATMALL и Retail Hub позволяет компаниям не только масштабировать свой бизнес, но и найти современные эффективные технологичные решения для увеличения прибыли. | https://natmall.ru/ | elena.</t>
        </is>
      </c>
      <c r="T470" s="2" t="inlineStr">
        <is>
          <t>parsed_detail</t>
        </is>
      </c>
      <c r="U470" s="2" t="inlineStr"/>
      <c r="V470" s="2" t="inlineStr">
        <is>
          <t>2026-08-24T05:45:15Z</t>
        </is>
      </c>
      <c r="W470" s="2" t="inlineStr">
        <is>
          <t>cpm-moscow-autumn-2026-expodat-signo-v1.0.1</t>
        </is>
      </c>
      <c r="X470" s="2" t="inlineStr">
        <is>
          <t>expodat_cpm_2026_autumn_public_catalog</t>
        </is>
      </c>
      <c r="Y470" s="2" t="inlineStr">
        <is>
          <t>b01a24f907ce6e590a103339cbef0f1834a7d9b0e9b870de85571de90a4dc807</t>
        </is>
      </c>
      <c r="Z470" s="2" t="inlineStr"/>
    </row>
    <row r="471">
      <c r="A471" s="2" t="inlineStr">
        <is>
          <t>CPM – Collection Première Moscow Осень 2026</t>
        </is>
      </c>
      <c r="B471" s="2" t="inlineStr">
        <is>
          <t>1–4 сентября 2026</t>
        </is>
      </c>
      <c r="C471" s="2" t="inlineStr">
        <is>
          <t>NCS</t>
        </is>
      </c>
      <c r="D471" s="2" t="inlineStr">
        <is>
          <t>NCS</t>
        </is>
      </c>
      <c r="E471" s="2" t="inlineStr">
        <is>
          <t>одежда, аксессуары</t>
        </is>
      </c>
      <c r="F471" s="2" t="inlineStr">
        <is>
          <t>Турция</t>
        </is>
      </c>
      <c r="G471" s="2" t="inlineStr"/>
      <c r="H471" s="2" t="inlineStr"/>
      <c r="I471" s="2" t="inlineStr">
        <is>
          <t>13E20</t>
        </is>
      </c>
      <c r="J471" s="2" t="inlineStr"/>
      <c r="K471" s="2" t="inlineStr">
        <is>
          <t>Мода и стиль; женская, мужская и детская одежда; аксессуары; текстиль</t>
        </is>
      </c>
      <c r="L471" s="2" t="inlineStr"/>
      <c r="M471" s="2" t="inlineStr">
        <is>
          <t>NCS</t>
        </is>
      </c>
      <c r="N471" s="2" t="inlineStr">
        <is>
          <t>http://www.ncsjeans.com</t>
        </is>
      </c>
      <c r="O471" s="2" t="inlineStr">
        <is>
          <t>ademircan@ncsjeans.com</t>
        </is>
      </c>
      <c r="P471" s="2" t="inlineStr">
        <is>
          <t>00905324605875</t>
        </is>
      </c>
      <c r="Q471" s="2" t="inlineStr">
        <is>
          <t>https://md.expodat.com/companies/company/34460-ncs.html</t>
        </is>
      </c>
      <c r="R471" s="2" t="inlineStr">
        <is>
          <t>34460</t>
        </is>
      </c>
      <c r="S471" s="2" t="inlineStr">
        <is>
          <t>NCS | Турция | 13E20 | http://www.ncsjeans.com | ademircan@ncsjeans.com</t>
        </is>
      </c>
      <c r="T471" s="2" t="inlineStr">
        <is>
          <t>parsed_detail</t>
        </is>
      </c>
      <c r="U471" s="2" t="inlineStr"/>
      <c r="V471" s="2" t="inlineStr">
        <is>
          <t>2026-08-24T05:45:15Z</t>
        </is>
      </c>
      <c r="W471" s="2" t="inlineStr">
        <is>
          <t>cpm-moscow-autumn-2026-expodat-signo-v1.0.1</t>
        </is>
      </c>
      <c r="X471" s="2" t="inlineStr">
        <is>
          <t>expodat_cpm_2026_autumn_public_catalog</t>
        </is>
      </c>
      <c r="Y471" s="2" t="inlineStr">
        <is>
          <t>b5f054f05b0a1de890109c8f9eaad68df55f8ab49217b20d0ab6a450bda108d8</t>
        </is>
      </c>
      <c r="Z471" s="2" t="inlineStr"/>
    </row>
    <row r="472">
      <c r="A472" s="2" t="inlineStr">
        <is>
          <t>CPM – Collection Première Moscow Осень 2026</t>
        </is>
      </c>
      <c r="B472" s="2" t="inlineStr">
        <is>
          <t>1–4 сентября 2026</t>
        </is>
      </c>
      <c r="C472" s="2" t="inlineStr">
        <is>
          <t>NEIRAMI</t>
        </is>
      </c>
      <c r="D472" s="2" t="inlineStr">
        <is>
          <t>Neirami</t>
        </is>
      </c>
      <c r="E472" s="2" t="inlineStr">
        <is>
          <t>одежда, аксессуары</t>
        </is>
      </c>
      <c r="F472" s="2" t="inlineStr"/>
      <c r="G472" s="2" t="inlineStr"/>
      <c r="H472" s="2" t="inlineStr"/>
      <c r="I472" s="2" t="inlineStr">
        <is>
          <t>13C20 / 13D21</t>
        </is>
      </c>
      <c r="J472" s="2" t="inlineStr"/>
      <c r="K472" s="2" t="inlineStr">
        <is>
          <t>Мода и стиль; женская, мужская и детская одежда; аксессуары; текстиль</t>
        </is>
      </c>
      <c r="L472" s="2" t="inlineStr"/>
      <c r="M472" s="2" t="inlineStr">
        <is>
          <t>NEIRAMI</t>
        </is>
      </c>
      <c r="N472" s="2" t="inlineStr"/>
      <c r="O472" s="2" t="inlineStr"/>
      <c r="P472" s="2" t="inlineStr">
        <is>
          <t>+7 495 955 91 99</t>
        </is>
      </c>
      <c r="Q472" s="2" t="inlineStr">
        <is>
          <t>https://md.expodat.com/companies/company/40402-neirami.html</t>
        </is>
      </c>
      <c r="R472" s="2" t="inlineStr">
        <is>
          <t>40402</t>
        </is>
      </c>
      <c r="S472" s="2" t="inlineStr">
        <is>
          <t>NEIRAMI | 13C20 / 13D21</t>
        </is>
      </c>
      <c r="T472" s="2" t="inlineStr">
        <is>
          <t>parsed_detail</t>
        </is>
      </c>
      <c r="U472" s="2" t="inlineStr"/>
      <c r="V472" s="2" t="inlineStr">
        <is>
          <t>2026-08-24T05:45:15Z</t>
        </is>
      </c>
      <c r="W472" s="2" t="inlineStr">
        <is>
          <t>cpm-moscow-autumn-2026-expodat-signo-v1.0.1</t>
        </is>
      </c>
      <c r="X472" s="2" t="inlineStr">
        <is>
          <t>expodat_cpm_2026_autumn_public_catalog</t>
        </is>
      </c>
      <c r="Y472" s="2" t="inlineStr">
        <is>
          <t>a6d17433bd7bf7a49d02b9d5cfa1fee746b39a0da9d0e0c9a163b22047ee4985</t>
        </is>
      </c>
      <c r="Z472" s="2" t="inlineStr"/>
    </row>
    <row r="473">
      <c r="A473" s="2" t="inlineStr">
        <is>
          <t>CPM – Collection Première Moscow Осень 2026</t>
        </is>
      </c>
      <c r="B473" s="2" t="inlineStr">
        <is>
          <t>1–4 сентября 2026</t>
        </is>
      </c>
      <c r="C473" s="2" t="inlineStr">
        <is>
          <t>NELVA</t>
        </is>
      </c>
      <c r="D473" s="2" t="inlineStr">
        <is>
          <t>NELVA</t>
        </is>
      </c>
      <c r="E473" s="2" t="inlineStr">
        <is>
          <t>одежда, аксессуары</t>
        </is>
      </c>
      <c r="F473" s="2" t="inlineStr">
        <is>
          <t>Беларусь</t>
        </is>
      </c>
      <c r="G473" s="2" t="inlineStr"/>
      <c r="H473" s="2" t="inlineStr"/>
      <c r="I473" s="2" t="inlineStr">
        <is>
          <t>15C10</t>
        </is>
      </c>
      <c r="J473" s="2" t="inlineStr"/>
      <c r="K473" s="2" t="inlineStr">
        <is>
          <t>Мода и стиль; женская, мужская и детская одежда; аксессуары; текстиль</t>
        </is>
      </c>
      <c r="L473" s="2" t="inlineStr"/>
      <c r="M473" s="2" t="inlineStr">
        <is>
          <t>NELVA</t>
        </is>
      </c>
      <c r="N473" s="2" t="inlineStr">
        <is>
          <t>http://www.nelva.by</t>
        </is>
      </c>
      <c r="O473" s="2" t="inlineStr"/>
      <c r="P473" s="2" t="inlineStr">
        <is>
          <t>+7 495 955 91 99</t>
        </is>
      </c>
      <c r="Q473" s="2" t="inlineStr">
        <is>
          <t>https://md.expodat.com/companies/company/23312-nelva.html</t>
        </is>
      </c>
      <c r="R473" s="2" t="inlineStr">
        <is>
          <t>23312</t>
        </is>
      </c>
      <c r="S473" s="2" t="inlineStr">
        <is>
          <t>NELVA | Беларусь | 15C10 | http://www.nelva.by</t>
        </is>
      </c>
      <c r="T473" s="2" t="inlineStr">
        <is>
          <t>parsed_detail</t>
        </is>
      </c>
      <c r="U473" s="2" t="inlineStr"/>
      <c r="V473" s="2" t="inlineStr">
        <is>
          <t>2026-08-24T05:45:15Z</t>
        </is>
      </c>
      <c r="W473" s="2" t="inlineStr">
        <is>
          <t>cpm-moscow-autumn-2026-expodat-signo-v1.0.1</t>
        </is>
      </c>
      <c r="X473" s="2" t="inlineStr">
        <is>
          <t>expodat_cpm_2026_autumn_public_catalog</t>
        </is>
      </c>
      <c r="Y473" s="2" t="inlineStr">
        <is>
          <t>9ac5a6307693fb8d74d7c29763c479a57491fae605e3de24d47c7506e74d28c6</t>
        </is>
      </c>
      <c r="Z473" s="2" t="inlineStr"/>
    </row>
    <row r="474">
      <c r="A474" s="2" t="inlineStr">
        <is>
          <t>CPM – Collection Première Moscow Осень 2026</t>
        </is>
      </c>
      <c r="B474" s="2" t="inlineStr">
        <is>
          <t>1–4 сентября 2026</t>
        </is>
      </c>
      <c r="C474" s="2" t="inlineStr">
        <is>
          <t>NESIL</t>
        </is>
      </c>
      <c r="D474" s="2" t="inlineStr">
        <is>
          <t>NESIL</t>
        </is>
      </c>
      <c r="E474" s="2" t="inlineStr">
        <is>
          <t>одежда, аксессуары</t>
        </is>
      </c>
      <c r="F474" s="2" t="inlineStr"/>
      <c r="G474" s="2" t="inlineStr"/>
      <c r="H474" s="2" t="inlineStr"/>
      <c r="I474" s="2" t="inlineStr">
        <is>
          <t>14B68</t>
        </is>
      </c>
      <c r="J474" s="2" t="inlineStr"/>
      <c r="K474" s="2" t="inlineStr">
        <is>
          <t>Мода и стиль; женская, мужская и детская одежда; аксессуары; текстиль</t>
        </is>
      </c>
      <c r="L474" s="2" t="inlineStr"/>
      <c r="M474" s="2" t="inlineStr">
        <is>
          <t>NESIL</t>
        </is>
      </c>
      <c r="N474" s="2" t="inlineStr"/>
      <c r="O474" s="2" t="inlineStr"/>
      <c r="P474" s="2" t="inlineStr">
        <is>
          <t>+7 495 955 91 99</t>
        </is>
      </c>
      <c r="Q474" s="2" t="inlineStr">
        <is>
          <t>https://md.expodat.com/companies/company/34797-nesil.html</t>
        </is>
      </c>
      <c r="R474" s="2" t="inlineStr">
        <is>
          <t>34797</t>
        </is>
      </c>
      <c r="S474" s="2" t="inlineStr">
        <is>
          <t>NESIL | 14B68</t>
        </is>
      </c>
      <c r="T474" s="2" t="inlineStr">
        <is>
          <t>parsed_detail</t>
        </is>
      </c>
      <c r="U474" s="2" t="inlineStr"/>
      <c r="V474" s="2" t="inlineStr">
        <is>
          <t>2026-08-24T05:45:15Z</t>
        </is>
      </c>
      <c r="W474" s="2" t="inlineStr">
        <is>
          <t>cpm-moscow-autumn-2026-expodat-signo-v1.0.1</t>
        </is>
      </c>
      <c r="X474" s="2" t="inlineStr">
        <is>
          <t>expodat_cpm_2026_autumn_public_catalog</t>
        </is>
      </c>
      <c r="Y474" s="2" t="inlineStr">
        <is>
          <t>d0b6762731a9ace13fc10ea874b5e484c846971c8b227d4ca37ac3e7ed74c309</t>
        </is>
      </c>
      <c r="Z474" s="2" t="inlineStr"/>
    </row>
    <row r="475">
      <c r="A475" s="2" t="inlineStr">
        <is>
          <t>CPM – Collection Première Moscow Осень 2026</t>
        </is>
      </c>
      <c r="B475" s="2" t="inlineStr">
        <is>
          <t>1–4 сентября 2026</t>
        </is>
      </c>
      <c r="C475" s="2" t="inlineStr">
        <is>
          <t>NEXT LINE</t>
        </is>
      </c>
      <c r="D475" s="2" t="inlineStr">
        <is>
          <t>Next Line</t>
        </is>
      </c>
      <c r="E475" s="2" t="inlineStr">
        <is>
          <t>одежда</t>
        </is>
      </c>
      <c r="F475" s="2" t="inlineStr">
        <is>
          <t>Россия</t>
        </is>
      </c>
      <c r="G475" s="2" t="inlineStr"/>
      <c r="H475" s="2" t="inlineStr"/>
      <c r="I475" s="2" t="inlineStr">
        <is>
          <t>15B11</t>
        </is>
      </c>
      <c r="J475" s="2" t="inlineStr"/>
      <c r="K475" s="2" t="inlineStr">
        <is>
          <t>Мода и стиль; женская, мужская и детская одежда; аксессуары; текстиль</t>
        </is>
      </c>
      <c r="L475" s="2" t="inlineStr">
        <is>
          <t>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t>
        </is>
      </c>
      <c r="M475" s="2" t="inlineStr">
        <is>
          <t>NEXT LINE</t>
        </is>
      </c>
      <c r="N475" s="2" t="inlineStr">
        <is>
          <t>http://www.nextline.su</t>
        </is>
      </c>
      <c r="O475" s="2" t="inlineStr">
        <is>
          <t>ab@nextline.su</t>
        </is>
      </c>
      <c r="P475" s="2" t="inlineStr">
        <is>
          <t>+79210714141</t>
        </is>
      </c>
      <c r="Q475" s="2" t="inlineStr">
        <is>
          <t>https://md.expodat.com/companies/company/37247-next-line.html</t>
        </is>
      </c>
      <c r="R475" s="2" t="inlineStr">
        <is>
          <t>37247</t>
        </is>
      </c>
      <c r="S475" s="2" t="inlineStr">
        <is>
          <t>NEXT LINE | Россия | 15B11 | Next Line— Российская компания производитель и поставщик. Производство курток основано в 1999 году в городе Северодвинск. Под брендом Next Line, представлена коллекция повседневной верхней одежды. Направление Sport Casual. Наша основная специализация — производство курток утепленных натуральным гусиным пухом. | http://www.nextline.su | ab@nextline.su</t>
        </is>
      </c>
      <c r="T475" s="2" t="inlineStr">
        <is>
          <t>parsed_detail</t>
        </is>
      </c>
      <c r="U475" s="2" t="inlineStr"/>
      <c r="V475" s="2" t="inlineStr">
        <is>
          <t>2026-08-24T05:45:15Z</t>
        </is>
      </c>
      <c r="W475" s="2" t="inlineStr">
        <is>
          <t>cpm-moscow-autumn-2026-expodat-signo-v1.0.1</t>
        </is>
      </c>
      <c r="X475" s="2" t="inlineStr">
        <is>
          <t>expodat_cpm_2026_autumn_public_catalog</t>
        </is>
      </c>
      <c r="Y475" s="2" t="inlineStr">
        <is>
          <t>83eb1293a2601193012f96cc1f64789612a30894806c6da36486400fec8dbc31</t>
        </is>
      </c>
      <c r="Z475" s="2" t="inlineStr"/>
    </row>
    <row r="476">
      <c r="A476" s="2" t="inlineStr">
        <is>
          <t>CPM – Collection Première Moscow Осень 2026</t>
        </is>
      </c>
      <c r="B476" s="2" t="inlineStr">
        <is>
          <t>1–4 сентября 2026</t>
        </is>
      </c>
      <c r="C476" s="2" t="inlineStr">
        <is>
          <t>NICEWEAR CLOTHING CO., LTD.</t>
        </is>
      </c>
      <c r="D476" s="2" t="inlineStr">
        <is>
          <t>Nicewear Clothing Co., Ltd.</t>
        </is>
      </c>
      <c r="E476" s="2" t="inlineStr">
        <is>
          <t>одежда</t>
        </is>
      </c>
      <c r="F476" s="2" t="inlineStr">
        <is>
          <t>Китай</t>
        </is>
      </c>
      <c r="G476" s="2" t="inlineStr"/>
      <c r="H476" s="2" t="inlineStr"/>
      <c r="I476" s="2" t="inlineStr">
        <is>
          <t>15F98</t>
        </is>
      </c>
      <c r="J476" s="2" t="inlineStr"/>
      <c r="K476" s="2" t="inlineStr">
        <is>
          <t>Мода и стиль; женская, мужская и детская одежда; аксессуары; текстиль</t>
        </is>
      </c>
      <c r="L476" s="2" t="inlineStr">
        <is>
          <t>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t>
        </is>
      </c>
      <c r="M476" s="2" t="inlineStr">
        <is>
          <t>NICEWEAR CLOTHING CO., LTD.</t>
        </is>
      </c>
      <c r="N476" s="2" t="inlineStr"/>
      <c r="O476" s="2" t="inlineStr">
        <is>
          <t>lisa-p@nicewear.com.cn</t>
        </is>
      </c>
      <c r="P476" s="2" t="inlineStr">
        <is>
          <t>008613808451779</t>
        </is>
      </c>
      <c r="Q476" s="2" t="inlineStr">
        <is>
          <t>https://md.expodat.com/companies/company/40705-nicewear.html</t>
        </is>
      </c>
      <c r="R476" s="2" t="inlineStr">
        <is>
          <t>40705</t>
        </is>
      </c>
      <c r="S476" s="2" t="inlineStr">
        <is>
          <t>NICEWEAR CLOTHING CO., LTD. | Китай | 15F98 | Our company was approved by the Hunan Administration for Industry and Commerce on November 12, 2004 and was established as a joint-stock limited company. The company's registered capital is 5 million RMB. Our company is a private enterprise in Hunan specializing in foreign trade and import and export business. It has a nearly 20-year operating history. The company has always adhered to the corporate spirit of "treating others with sincerity, providing high-quality and efficient services, pursuing practicality, and continuous innovation&amp;quo | lisa-p@nicewear.com.cn</t>
        </is>
      </c>
      <c r="T476" s="2" t="inlineStr">
        <is>
          <t>parsed_detail</t>
        </is>
      </c>
      <c r="U476" s="2" t="inlineStr"/>
      <c r="V476" s="2" t="inlineStr">
        <is>
          <t>2026-08-24T05:45:15Z</t>
        </is>
      </c>
      <c r="W476" s="2" t="inlineStr">
        <is>
          <t>cpm-moscow-autumn-2026-expodat-signo-v1.0.1</t>
        </is>
      </c>
      <c r="X476" s="2" t="inlineStr">
        <is>
          <t>expodat_cpm_2026_autumn_public_catalog</t>
        </is>
      </c>
      <c r="Y476" s="2" t="inlineStr">
        <is>
          <t>69062a666c79f6153088f32312cb598e2f3d58dd38737973ccf1b1155fca5ce7</t>
        </is>
      </c>
      <c r="Z476" s="2" t="inlineStr"/>
    </row>
    <row r="477">
      <c r="A477" s="2" t="inlineStr">
        <is>
          <t>CPM – Collection Première Moscow Осень 2026</t>
        </is>
      </c>
      <c r="B477" s="2" t="inlineStr">
        <is>
          <t>1–4 сентября 2026</t>
        </is>
      </c>
      <c r="C477" s="2" t="inlineStr">
        <is>
          <t>NICOLE LEE</t>
        </is>
      </c>
      <c r="D477" s="2" t="inlineStr">
        <is>
          <t>Nicole Lee</t>
        </is>
      </c>
      <c r="E477" s="2" t="inlineStr">
        <is>
          <t>одежда, аксессуары</t>
        </is>
      </c>
      <c r="F477" s="2" t="inlineStr">
        <is>
          <t>Россия</t>
        </is>
      </c>
      <c r="G477" s="2" t="inlineStr"/>
      <c r="H477" s="2" t="inlineStr"/>
      <c r="I477" s="2" t="inlineStr">
        <is>
          <t>15A11</t>
        </is>
      </c>
      <c r="J477" s="2" t="inlineStr"/>
      <c r="K477" s="2" t="inlineStr">
        <is>
          <t>Мода и стиль; женская, мужская и детская одежда; аксессуары; текстиль</t>
        </is>
      </c>
      <c r="L477" s="2" t="inlineStr"/>
      <c r="M477" s="2" t="inlineStr">
        <is>
          <t>NICOLE LEE</t>
        </is>
      </c>
      <c r="N477" s="2" t="inlineStr"/>
      <c r="O477" s="2" t="inlineStr"/>
      <c r="P477" s="2" t="inlineStr">
        <is>
          <t>+7 495 955 91 99</t>
        </is>
      </c>
      <c r="Q477" s="2" t="inlineStr">
        <is>
          <t>https://md.expodat.com/companies/company/35990-nicole-lee.html</t>
        </is>
      </c>
      <c r="R477" s="2" t="inlineStr">
        <is>
          <t>35990</t>
        </is>
      </c>
      <c r="S477" s="2" t="inlineStr">
        <is>
          <t>NICOLE LEE | Россия | 15A11</t>
        </is>
      </c>
      <c r="T477" s="2" t="inlineStr">
        <is>
          <t>parsed_detail</t>
        </is>
      </c>
      <c r="U477" s="2" t="inlineStr"/>
      <c r="V477" s="2" t="inlineStr">
        <is>
          <t>2026-08-24T05:45:15Z</t>
        </is>
      </c>
      <c r="W477" s="2" t="inlineStr">
        <is>
          <t>cpm-moscow-autumn-2026-expodat-signo-v1.0.1</t>
        </is>
      </c>
      <c r="X477" s="2" t="inlineStr">
        <is>
          <t>expodat_cpm_2026_autumn_public_catalog</t>
        </is>
      </c>
      <c r="Y477" s="2" t="inlineStr">
        <is>
          <t>53b45fa1ae1b86a61f0f7cfc082c45a91f4e6512bfcba68ff45fd228704197b6</t>
        </is>
      </c>
      <c r="Z477" s="2" t="inlineStr"/>
    </row>
    <row r="478">
      <c r="A478" s="2" t="inlineStr">
        <is>
          <t>CPM – Collection Première Moscow Осень 2026</t>
        </is>
      </c>
      <c r="B478" s="2" t="inlineStr">
        <is>
          <t>1–4 сентября 2026</t>
        </is>
      </c>
      <c r="C478" s="2" t="inlineStr">
        <is>
          <t>NIKA FASHION</t>
        </is>
      </c>
      <c r="D478" s="2" t="inlineStr">
        <is>
          <t>Nika Fashion</t>
        </is>
      </c>
      <c r="E478" s="2" t="inlineStr">
        <is>
          <t>одежда</t>
        </is>
      </c>
      <c r="F478" s="2" t="inlineStr">
        <is>
          <t>Беларусь</t>
        </is>
      </c>
      <c r="G478" s="2" t="inlineStr"/>
      <c r="H478" s="2" t="inlineStr"/>
      <c r="I478" s="2" t="inlineStr">
        <is>
          <t>15B20 / 15C21</t>
        </is>
      </c>
      <c r="J478" s="2" t="inlineStr"/>
      <c r="K478" s="2" t="inlineStr">
        <is>
          <t>Мода и стиль; женская, мужская и детская одежда; аксессуары; текстиль</t>
        </is>
      </c>
      <c r="L478" s="2" t="inlineStr"/>
      <c r="M478" s="2" t="inlineStr">
        <is>
          <t>NIKA FASHION</t>
        </is>
      </c>
      <c r="N478" s="2" t="inlineStr">
        <is>
          <t>http://www.nikafashion.ru</t>
        </is>
      </c>
      <c r="O478" s="2" t="inlineStr"/>
      <c r="P478" s="2" t="inlineStr">
        <is>
          <t>+7 495 955 91 99</t>
        </is>
      </c>
      <c r="Q478" s="2" t="inlineStr">
        <is>
          <t>https://md.expodat.com/companies/company/20748-nika-fashion.html</t>
        </is>
      </c>
      <c r="R478" s="2" t="inlineStr">
        <is>
          <t>20748</t>
        </is>
      </c>
      <c r="S478" s="2" t="inlineStr">
        <is>
          <t>NIKA FASHION | Беларусь | 15B20 / 15C21 | http://www.nikafashion.ru</t>
        </is>
      </c>
      <c r="T478" s="2" t="inlineStr">
        <is>
          <t>parsed_detail</t>
        </is>
      </c>
      <c r="U478" s="2" t="inlineStr"/>
      <c r="V478" s="2" t="inlineStr">
        <is>
          <t>2026-08-24T05:45:15Z</t>
        </is>
      </c>
      <c r="W478" s="2" t="inlineStr">
        <is>
          <t>cpm-moscow-autumn-2026-expodat-signo-v1.0.1</t>
        </is>
      </c>
      <c r="X478" s="2" t="inlineStr">
        <is>
          <t>expodat_cpm_2026_autumn_public_catalog</t>
        </is>
      </c>
      <c r="Y478" s="2" t="inlineStr">
        <is>
          <t>de2312b88034069c5fb615a75cdd784fc78731ca8d9867efdf7a76b76a72343e</t>
        </is>
      </c>
      <c r="Z478" s="2" t="inlineStr"/>
    </row>
    <row r="479">
      <c r="A479" s="2" t="inlineStr">
        <is>
          <t>CPM – Collection Première Moscow Осень 2026</t>
        </is>
      </c>
      <c r="B479" s="2" t="inlineStr">
        <is>
          <t>1–4 сентября 2026</t>
        </is>
      </c>
      <c r="C479" s="2" t="inlineStr">
        <is>
          <t>NINA VIKONT</t>
        </is>
      </c>
      <c r="D479" s="2" t="inlineStr">
        <is>
          <t>Nina Vikont</t>
        </is>
      </c>
      <c r="E479" s="2" t="inlineStr">
        <is>
          <t>одежда, аксессуары</t>
        </is>
      </c>
      <c r="F479" s="2" t="inlineStr">
        <is>
          <t>Россия</t>
        </is>
      </c>
      <c r="G479" s="2" t="inlineStr"/>
      <c r="H479" s="2" t="inlineStr"/>
      <c r="I479" s="2" t="inlineStr">
        <is>
          <t>15А19</t>
        </is>
      </c>
      <c r="J479" s="2" t="inlineStr"/>
      <c r="K479" s="2" t="inlineStr">
        <is>
          <t>Мода и стиль; женская, мужская и детская одежда; аксессуары; текстиль</t>
        </is>
      </c>
      <c r="L479" s="2" t="inlineStr">
        <is>
          <t>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t>
        </is>
      </c>
      <c r="M479" s="2" t="inlineStr">
        <is>
          <t>NINA VIKONT</t>
        </is>
      </c>
      <c r="N479" s="2" t="inlineStr">
        <is>
          <t>http://ninavikont.ru</t>
        </is>
      </c>
      <c r="O479" s="2" t="inlineStr">
        <is>
          <t>glovesvikont@mail.ru</t>
        </is>
      </c>
      <c r="P479" s="2" t="inlineStr">
        <is>
          <t>+79267929668</t>
        </is>
      </c>
      <c r="Q479" s="2" t="inlineStr">
        <is>
          <t>https://md.expodat.com/companies/company/25408-nina-vikont.html</t>
        </is>
      </c>
      <c r="R479" s="2" t="inlineStr">
        <is>
          <t>25408</t>
        </is>
      </c>
      <c r="S479" s="2" t="inlineStr">
        <is>
          <t>NINA VIKONT | Россия | 15А19 | С 2015 года бренд NINA VIKONT начал работать под собственным производством.Бренд уже успел зарекомендовать себя на рынке России, Беларуси и других странах СНГ. Широкий ассортимент женских, мужских, перчаток в классическом и дизайнерском исполнении. Наша команда участвует в полном цикле: от создания дизайна до производства готовой продукции, тщательно подходя к выбору материалов, создания новых моделей, лекал. | http://ninavikont.ru | glovesvikont@mail.ru</t>
        </is>
      </c>
      <c r="T479" s="2" t="inlineStr">
        <is>
          <t>parsed_detail</t>
        </is>
      </c>
      <c r="U479" s="2" t="inlineStr"/>
      <c r="V479" s="2" t="inlineStr">
        <is>
          <t>2026-08-24T05:45:15Z</t>
        </is>
      </c>
      <c r="W479" s="2" t="inlineStr">
        <is>
          <t>cpm-moscow-autumn-2026-expodat-signo-v1.0.1</t>
        </is>
      </c>
      <c r="X479" s="2" t="inlineStr">
        <is>
          <t>expodat_cpm_2026_autumn_public_catalog</t>
        </is>
      </c>
      <c r="Y479" s="2" t="inlineStr">
        <is>
          <t>4f346ffcafcec06f1b89523da4829abeb2f0766bc0a95f5db8facd537ce76fda</t>
        </is>
      </c>
      <c r="Z479" s="2" t="inlineStr"/>
    </row>
    <row r="480">
      <c r="A480" s="2" t="inlineStr">
        <is>
          <t>CPM – Collection Première Moscow Осень 2026</t>
        </is>
      </c>
      <c r="B480" s="2" t="inlineStr">
        <is>
          <t>1–4 сентября 2026</t>
        </is>
      </c>
      <c r="C480" s="2" t="inlineStr">
        <is>
          <t>NINGBO ADWIN GARMENTS CO., LTD.</t>
        </is>
      </c>
      <c r="D480" s="2" t="inlineStr">
        <is>
          <t>Ningbo Adwin Garments Co., Ltd.</t>
        </is>
      </c>
      <c r="E480" s="2" t="inlineStr">
        <is>
          <t>одежда</t>
        </is>
      </c>
      <c r="F480" s="2" t="inlineStr">
        <is>
          <t>Китай</t>
        </is>
      </c>
      <c r="G480" s="2" t="inlineStr"/>
      <c r="H480" s="2" t="inlineStr"/>
      <c r="I480" s="2" t="inlineStr">
        <is>
          <t>15F11</t>
        </is>
      </c>
      <c r="J480" s="2" t="inlineStr"/>
      <c r="K480" s="2" t="inlineStr">
        <is>
          <t>Мода и стиль; женская, мужская и детская одежда; аксессуары; текстиль</t>
        </is>
      </c>
      <c r="L480" s="2" t="inlineStr">
        <is>
          <t>NINGBO ADWIN GARMENTS CO., LTD.</t>
        </is>
      </c>
      <c r="M480" s="2" t="inlineStr">
        <is>
          <t>NINGBO ADWIN GARMENTS CO., LTD.</t>
        </is>
      </c>
      <c r="N480" s="2" t="inlineStr"/>
      <c r="O480" s="2" t="inlineStr">
        <is>
          <t>sandra@adwin-nb.com</t>
        </is>
      </c>
      <c r="P480" s="2" t="inlineStr">
        <is>
          <t>+86-19045865360</t>
        </is>
      </c>
      <c r="Q480" s="2" t="inlineStr">
        <is>
          <t>https://md.expodat.com/companies/company/41266-ningbo-adwin-garments-co-ltd.html</t>
        </is>
      </c>
      <c r="R480" s="2" t="inlineStr">
        <is>
          <t>41266</t>
        </is>
      </c>
      <c r="S480" s="2" t="inlineStr">
        <is>
          <t>NINGBO ADWIN GARMENTS CO., LTD. | Китай | 15F11 | NINGBO ADWIN GARMENTS CO., LTD. | sandra@adwin-nb.com</t>
        </is>
      </c>
      <c r="T480" s="2" t="inlineStr">
        <is>
          <t>parsed_detail</t>
        </is>
      </c>
      <c r="U480" s="2" t="inlineStr"/>
      <c r="V480" s="2" t="inlineStr">
        <is>
          <t>2026-08-24T05:45:15Z</t>
        </is>
      </c>
      <c r="W480" s="2" t="inlineStr">
        <is>
          <t>cpm-moscow-autumn-2026-expodat-signo-v1.0.1</t>
        </is>
      </c>
      <c r="X480" s="2" t="inlineStr">
        <is>
          <t>expodat_cpm_2026_autumn_public_catalog</t>
        </is>
      </c>
      <c r="Y480" s="2" t="inlineStr">
        <is>
          <t>77e19fba2af56cab1662ad76dd23291485b429db452af958c04ae8bf9b7ed10b</t>
        </is>
      </c>
      <c r="Z480" s="2" t="inlineStr"/>
    </row>
    <row r="481">
      <c r="A481" s="2" t="inlineStr">
        <is>
          <t>CPM – Collection Première Moscow Осень 2026</t>
        </is>
      </c>
      <c r="B481" s="2" t="inlineStr">
        <is>
          <t>1–4 сентября 2026</t>
        </is>
      </c>
      <c r="C481" s="2" t="inlineStr">
        <is>
          <t>NINGBO BAINA FASHION CO.,LTD</t>
        </is>
      </c>
      <c r="D481" s="2" t="inlineStr">
        <is>
          <t>Ningbo Baina Fashion Co.,Ltd</t>
        </is>
      </c>
      <c r="E481" s="2" t="inlineStr">
        <is>
          <t>одежда</t>
        </is>
      </c>
      <c r="F481" s="2" t="inlineStr">
        <is>
          <t>Китай</t>
        </is>
      </c>
      <c r="G481" s="2" t="inlineStr"/>
      <c r="H481" s="2" t="inlineStr"/>
      <c r="I481" s="2" t="inlineStr">
        <is>
          <t>15D58-15E59</t>
        </is>
      </c>
      <c r="J481" s="2" t="inlineStr"/>
      <c r="K481" s="2" t="inlineStr">
        <is>
          <t>Мода и стиль; женская, мужская и детская одежда; аксессуары; текстиль</t>
        </is>
      </c>
      <c r="L481" s="2" t="inlineStr">
        <is>
          <t>NINGBO BAINA FASHION CO.,LTD</t>
        </is>
      </c>
      <c r="M481" s="2" t="inlineStr">
        <is>
          <t>NINGBO BAINA FASHION CO.,LTD</t>
        </is>
      </c>
      <c r="N481" s="2" t="inlineStr">
        <is>
          <t>http://www.bainatex.com</t>
        </is>
      </c>
      <c r="O481" s="2" t="inlineStr">
        <is>
          <t>rita@bainatex.com</t>
        </is>
      </c>
      <c r="P481" s="2" t="inlineStr">
        <is>
          <t>+8615867493040</t>
        </is>
      </c>
      <c r="Q481" s="2" t="inlineStr">
        <is>
          <t>https://md.expodat.com/companies/company/41125-ningbo-baina-fashion-co-ltd.html</t>
        </is>
      </c>
      <c r="R481" s="2" t="inlineStr">
        <is>
          <t>41125</t>
        </is>
      </c>
      <c r="S481" s="2" t="inlineStr">
        <is>
          <t>NINGBO BAINA FASHION CO.,LTD | Китай | 15D58-15E59 | NINGBO BAINA FASHION CO.,LTD | http://www.bainatex.com | rita@bainatex.com</t>
        </is>
      </c>
      <c r="T481" s="2" t="inlineStr">
        <is>
          <t>parsed_detail</t>
        </is>
      </c>
      <c r="U481" s="2" t="inlineStr"/>
      <c r="V481" s="2" t="inlineStr">
        <is>
          <t>2026-08-24T05:45:15Z</t>
        </is>
      </c>
      <c r="W481" s="2" t="inlineStr">
        <is>
          <t>cpm-moscow-autumn-2026-expodat-signo-v1.0.1</t>
        </is>
      </c>
      <c r="X481" s="2" t="inlineStr">
        <is>
          <t>expodat_cpm_2026_autumn_public_catalog</t>
        </is>
      </c>
      <c r="Y481" s="2" t="inlineStr">
        <is>
          <t>8cbefd98079c875db6c6060ab02f149ae3435482b4dfab467a64c4cddbc8c22e</t>
        </is>
      </c>
      <c r="Z481" s="2" t="inlineStr"/>
    </row>
    <row r="482">
      <c r="A482" s="2" t="inlineStr">
        <is>
          <t>CPM – Collection Première Moscow Осень 2026</t>
        </is>
      </c>
      <c r="B482" s="2" t="inlineStr">
        <is>
          <t>1–4 сентября 2026</t>
        </is>
      </c>
      <c r="C482" s="2" t="inlineStr">
        <is>
          <t>NINGBO BAOXIANG CLOTHING CO., LTD.</t>
        </is>
      </c>
      <c r="D482" s="2" t="inlineStr">
        <is>
          <t>Ningbo Baoxiang Clothing Co., Ltd.</t>
        </is>
      </c>
      <c r="E482" s="2" t="inlineStr">
        <is>
          <t>одежда, аксессуары</t>
        </is>
      </c>
      <c r="F482" s="2" t="inlineStr">
        <is>
          <t>Китай</t>
        </is>
      </c>
      <c r="G482" s="2" t="inlineStr"/>
      <c r="H482" s="2" t="inlineStr"/>
      <c r="I482" s="2" t="inlineStr">
        <is>
          <t>15F09</t>
        </is>
      </c>
      <c r="J482" s="2" t="inlineStr"/>
      <c r="K482" s="2" t="inlineStr">
        <is>
          <t>Мода и стиль; женская, мужская и детская одежда; аксессуары; текстиль</t>
        </is>
      </c>
      <c r="L482" s="2" t="inlineStr">
        <is>
          <t>NINGBO BAOXIANG CLOTHING CO., LTD.</t>
        </is>
      </c>
      <c r="M482" s="2" t="inlineStr">
        <is>
          <t>NINGBO BAOXIANG CLOTHING CO., LTD.</t>
        </is>
      </c>
      <c r="N482" s="2" t="inlineStr"/>
      <c r="O482" s="2" t="inlineStr"/>
      <c r="P482" s="2" t="inlineStr">
        <is>
          <t>+7 495 955 91 99</t>
        </is>
      </c>
      <c r="Q482" s="2" t="inlineStr">
        <is>
          <t>https://md.expodat.com/companies/company/41260-ningbo-baoxiang-clothing-co-ltd.html</t>
        </is>
      </c>
      <c r="R482" s="2" t="inlineStr">
        <is>
          <t>41260</t>
        </is>
      </c>
      <c r="S482" s="2" t="inlineStr">
        <is>
          <t>NINGBO BAOXIANG CLOTHING CO., LTD. | Китай | 15F09 | NINGBO BAOXIANG CLOTHING CO., LTD.</t>
        </is>
      </c>
      <c r="T482" s="2" t="inlineStr">
        <is>
          <t>parsed_detail</t>
        </is>
      </c>
      <c r="U482" s="2" t="inlineStr"/>
      <c r="V482" s="2" t="inlineStr">
        <is>
          <t>2026-08-24T05:45:15Z</t>
        </is>
      </c>
      <c r="W482" s="2" t="inlineStr">
        <is>
          <t>cpm-moscow-autumn-2026-expodat-signo-v1.0.1</t>
        </is>
      </c>
      <c r="X482" s="2" t="inlineStr">
        <is>
          <t>expodat_cpm_2026_autumn_public_catalog</t>
        </is>
      </c>
      <c r="Y482" s="2" t="inlineStr">
        <is>
          <t>6f832b6aa1a8ececa9558014f681b337cf1077301d7ec057b5908454225b7462</t>
        </is>
      </c>
      <c r="Z482" s="2" t="inlineStr"/>
    </row>
    <row r="483">
      <c r="A483" s="2" t="inlineStr">
        <is>
          <t>CPM – Collection Première Moscow Осень 2026</t>
        </is>
      </c>
      <c r="B483" s="2" t="inlineStr">
        <is>
          <t>1–4 сентября 2026</t>
        </is>
      </c>
      <c r="C483" s="2" t="inlineStr">
        <is>
          <t>NINGBO BRIDGE IMP.&amp;EXP.CO.,LTD.</t>
        </is>
      </c>
      <c r="D483" s="2" t="inlineStr">
        <is>
          <t>Ningbo Bridge Imp.&amp;Exp.Co.,Ltd.</t>
        </is>
      </c>
      <c r="E483" s="2" t="inlineStr">
        <is>
          <t>текстиль и трикотаж</t>
        </is>
      </c>
      <c r="F483" s="2" t="inlineStr">
        <is>
          <t>Китай</t>
        </is>
      </c>
      <c r="G483" s="2" t="inlineStr"/>
      <c r="H483" s="2" t="inlineStr"/>
      <c r="I483" s="2" t="inlineStr">
        <is>
          <t>15F34</t>
        </is>
      </c>
      <c r="J483" s="2" t="inlineStr"/>
      <c r="K483" s="2" t="inlineStr">
        <is>
          <t>Мода и стиль; женская, мужская и детская одежда; аксессуары; текстиль</t>
        </is>
      </c>
      <c r="L483" s="2" t="inlineStr">
        <is>
          <t>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t>
        </is>
      </c>
      <c r="M483" s="2" t="inlineStr">
        <is>
          <t>NINGBO BRIDGE IMP.&amp;EXP.CO.,LTD.</t>
        </is>
      </c>
      <c r="N483" s="2" t="inlineStr">
        <is>
          <t>https://www.zjbridgegroup.com/</t>
        </is>
      </c>
      <c r="O483" s="2" t="inlineStr">
        <is>
          <t>dept8@bridgegroup.cn</t>
        </is>
      </c>
      <c r="P483" s="2" t="inlineStr">
        <is>
          <t>+86 13245616120</t>
        </is>
      </c>
      <c r="Q483" s="2" t="inlineStr">
        <is>
          <t>https://md.expodat.com/companies/company/41314-ningbo-bridge-imp-exp-co-ltd.html</t>
        </is>
      </c>
      <c r="R483" s="2" t="inlineStr">
        <is>
          <t>41314</t>
        </is>
      </c>
      <c r="S483" s="2" t="inlineStr">
        <is>
          <t>NINGBO BRIDGE IMP.&amp;EXP.CO.,LTD. | Китай | 15F34 |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Bridge Group является ведущим производителем трикотажных и тканых курток. Компания стремится стать самым конкурентоспособным поставщиком трикотажных решений на мировом рынке. Мы производим свитера, трикотаж и отдельные модели тканых курток, предлагая надёжное производство, гибкий минимальный заказ и своевременные поставки для брендов по всему миру. Наша цепочка поставок объединяет экологические стандарты, социальную ответственность и высокое качество. На выставке мы представляем новую коллекцию, сочетающую комфорт, функциональность и стиль. Ждём сотрудничества с вами. | https://www.zjbridgegroup.com/ | dept8@bridgegroup.cn</t>
        </is>
      </c>
      <c r="T483" s="2" t="inlineStr">
        <is>
          <t>parsed_detail</t>
        </is>
      </c>
      <c r="U483" s="2" t="inlineStr"/>
      <c r="V483" s="2" t="inlineStr">
        <is>
          <t>2026-08-24T05:45:15Z</t>
        </is>
      </c>
      <c r="W483" s="2" t="inlineStr">
        <is>
          <t>cpm-moscow-autumn-2026-expodat-signo-v1.0.1</t>
        </is>
      </c>
      <c r="X483" s="2" t="inlineStr">
        <is>
          <t>expodat_cpm_2026_autumn_public_catalog</t>
        </is>
      </c>
      <c r="Y483" s="2" t="inlineStr">
        <is>
          <t>a40634d50c8a92040630e7b038441d629dcdd3361df936d534a72f7c5e874926</t>
        </is>
      </c>
      <c r="Z483" s="2" t="inlineStr"/>
    </row>
    <row r="484">
      <c r="A484" s="2" t="inlineStr">
        <is>
          <t>CPM – Collection Première Moscow Осень 2026</t>
        </is>
      </c>
      <c r="B484" s="2" t="inlineStr">
        <is>
          <t>1–4 сентября 2026</t>
        </is>
      </c>
      <c r="C484" s="2" t="inlineStr">
        <is>
          <t>NINGBO BRIGHT-BLUE FASHION CO.,LTD.</t>
        </is>
      </c>
      <c r="D484" s="2" t="inlineStr">
        <is>
          <t>Ningbo Bright-Blue Fashion Co.,Ltd.</t>
        </is>
      </c>
      <c r="E484" s="2" t="inlineStr">
        <is>
          <t>одежда</t>
        </is>
      </c>
      <c r="F484" s="2" t="inlineStr">
        <is>
          <t>Китай</t>
        </is>
      </c>
      <c r="G484" s="2" t="inlineStr"/>
      <c r="H484" s="2" t="inlineStr"/>
      <c r="I484" s="2" t="inlineStr">
        <is>
          <t>15E52</t>
        </is>
      </c>
      <c r="J484" s="2" t="inlineStr"/>
      <c r="K484" s="2" t="inlineStr">
        <is>
          <t>Мода и стиль; женская, мужская и детская одежда; аксессуары; текстиль</t>
        </is>
      </c>
      <c r="L484" s="2" t="inlineStr">
        <is>
          <t>NINGBO BRIGHT-BLUE FASHION CO.,LTD.</t>
        </is>
      </c>
      <c r="M484" s="2" t="inlineStr">
        <is>
          <t>NINGBO BRIGHT-BLUE FASHION CO.,LTD.</t>
        </is>
      </c>
      <c r="N484" s="2" t="inlineStr">
        <is>
          <t>http://www.china-blue.cn</t>
        </is>
      </c>
      <c r="O484" s="2" t="inlineStr">
        <is>
          <t>sherry@china-blue.cn</t>
        </is>
      </c>
      <c r="P484" s="2" t="inlineStr">
        <is>
          <t>0574-87425252</t>
        </is>
      </c>
      <c r="Q484" s="2" t="inlineStr">
        <is>
          <t>https://md.expodat.com/companies/company/41221-ningbo-bright-blue-fashion-co-ltd.html</t>
        </is>
      </c>
      <c r="R484" s="2" t="inlineStr">
        <is>
          <t>41221</t>
        </is>
      </c>
      <c r="S484" s="2" t="inlineStr">
        <is>
          <t>NINGBO BRIGHT-BLUE FASHION CO.,LTD. | Китай | 15E52 | NINGBO BRIGHT-BLUE FASHION CO.,LTD. | http://www.china-blue.cn | sherry@china-blue.cn</t>
        </is>
      </c>
      <c r="T484" s="2" t="inlineStr">
        <is>
          <t>parsed_detail</t>
        </is>
      </c>
      <c r="U484" s="2" t="inlineStr"/>
      <c r="V484" s="2" t="inlineStr">
        <is>
          <t>2026-08-24T05:45:15Z</t>
        </is>
      </c>
      <c r="W484" s="2" t="inlineStr">
        <is>
          <t>cpm-moscow-autumn-2026-expodat-signo-v1.0.1</t>
        </is>
      </c>
      <c r="X484" s="2" t="inlineStr">
        <is>
          <t>expodat_cpm_2026_autumn_public_catalog</t>
        </is>
      </c>
      <c r="Y484" s="2" t="inlineStr">
        <is>
          <t>5c5ed740f519ba8bd783763705183098cf2194c3e649134c3b8c22d616da1623</t>
        </is>
      </c>
      <c r="Z484" s="2" t="inlineStr"/>
    </row>
    <row r="485">
      <c r="A485" s="2" t="inlineStr">
        <is>
          <t>CPM – Collection Première Moscow Осень 2026</t>
        </is>
      </c>
      <c r="B485" s="2" t="inlineStr">
        <is>
          <t>1–4 сентября 2026</t>
        </is>
      </c>
      <c r="C485" s="2" t="inlineStr">
        <is>
          <t>NINGBO EVEGREEN IMPORT AND EXPORT CO.,LTD.</t>
        </is>
      </c>
      <c r="D485" s="2" t="inlineStr">
        <is>
          <t>Ningbo Evegreen Import And Export Co.,Ltd.</t>
        </is>
      </c>
      <c r="E485" s="2" t="inlineStr">
        <is>
          <t>одежда, аксессуары</t>
        </is>
      </c>
      <c r="F485" s="2" t="inlineStr">
        <is>
          <t>Китай</t>
        </is>
      </c>
      <c r="G485" s="2" t="inlineStr"/>
      <c r="H485" s="2" t="inlineStr"/>
      <c r="I485" s="2" t="inlineStr">
        <is>
          <t>15E18</t>
        </is>
      </c>
      <c r="J485" s="2" t="inlineStr"/>
      <c r="K485" s="2" t="inlineStr">
        <is>
          <t>Мода и стиль; женская, мужская и детская одежда; аксессуары; текстиль</t>
        </is>
      </c>
      <c r="L485" s="2" t="inlineStr">
        <is>
          <t>NINGBO EVEGREEN IMPORT AND EXPORT CO.,LTD.</t>
        </is>
      </c>
      <c r="M485" s="2" t="inlineStr">
        <is>
          <t>NINGBO EVEGREEN IMPORT AND EXPORT CO.,LTD.</t>
        </is>
      </c>
      <c r="N485" s="2" t="inlineStr"/>
      <c r="O485" s="2" t="inlineStr"/>
      <c r="P485" s="2" t="inlineStr">
        <is>
          <t>+7 495 955 91 99</t>
        </is>
      </c>
      <c r="Q485" s="2" t="inlineStr">
        <is>
          <t>https://md.expodat.com/companies/company/41149-ningbo-evegreen-import-and-export-co-ltd.html</t>
        </is>
      </c>
      <c r="R485" s="2" t="inlineStr">
        <is>
          <t>41149</t>
        </is>
      </c>
      <c r="S485" s="2" t="inlineStr">
        <is>
          <t>NINGBO EVEGREEN IMPORT AND EXPORT CO.,LTD. | Китай | 15E18 | NINGBO EVEGREEN IMPORT AND EXPORT CO.,LTD.</t>
        </is>
      </c>
      <c r="T485" s="2" t="inlineStr">
        <is>
          <t>parsed_detail</t>
        </is>
      </c>
      <c r="U485" s="2" t="inlineStr"/>
      <c r="V485" s="2" t="inlineStr">
        <is>
          <t>2026-08-24T05:45:15Z</t>
        </is>
      </c>
      <c r="W485" s="2" t="inlineStr">
        <is>
          <t>cpm-moscow-autumn-2026-expodat-signo-v1.0.1</t>
        </is>
      </c>
      <c r="X485" s="2" t="inlineStr">
        <is>
          <t>expodat_cpm_2026_autumn_public_catalog</t>
        </is>
      </c>
      <c r="Y485" s="2" t="inlineStr">
        <is>
          <t>16905edba4a3ab0328f8efb06ffbc76da19786b417f764cf0d7fcae97a7f152d</t>
        </is>
      </c>
      <c r="Z485" s="2" t="inlineStr"/>
    </row>
    <row r="486">
      <c r="A486" s="2" t="inlineStr">
        <is>
          <t>CPM – Collection Première Moscow Осень 2026</t>
        </is>
      </c>
      <c r="B486" s="2" t="inlineStr">
        <is>
          <t>1–4 сентября 2026</t>
        </is>
      </c>
      <c r="C486" s="2" t="inlineStr">
        <is>
          <t>NINGBO FULL FAITH FOREVER GARMENTS CO.,LTD</t>
        </is>
      </c>
      <c r="D486" s="2" t="inlineStr">
        <is>
          <t>Ningbo Full Faith Forever Garments Co.,Ltd</t>
        </is>
      </c>
      <c r="E486" s="2" t="inlineStr">
        <is>
          <t>одежда</t>
        </is>
      </c>
      <c r="F486" s="2" t="inlineStr">
        <is>
          <t>Китай</t>
        </is>
      </c>
      <c r="G486" s="2" t="inlineStr"/>
      <c r="H486" s="2" t="inlineStr"/>
      <c r="I486" s="2" t="inlineStr">
        <is>
          <t>15F36</t>
        </is>
      </c>
      <c r="J486" s="2" t="inlineStr"/>
      <c r="K486" s="2" t="inlineStr">
        <is>
          <t>Мода и стиль; женская, мужская и детская одежда; аксессуары; текстиль</t>
        </is>
      </c>
      <c r="L486" s="2" t="inlineStr">
        <is>
          <t>NINGBO FULL FAITH FOREVER GARMENTS CO.,LTD</t>
        </is>
      </c>
      <c r="M486" s="2" t="inlineStr">
        <is>
          <t>NINGBO FULL FAITH FOREVER GARMENTS CO.,LTD</t>
        </is>
      </c>
      <c r="N486" s="2" t="inlineStr">
        <is>
          <t>http://www.ffaith.com</t>
        </is>
      </c>
      <c r="O486" s="2" t="inlineStr">
        <is>
          <t>lingling@ffaith.com</t>
        </is>
      </c>
      <c r="P486" s="2" t="inlineStr">
        <is>
          <t>057427703111</t>
        </is>
      </c>
      <c r="Q486" s="2" t="inlineStr">
        <is>
          <t>https://md.expodat.com/companies/company/41320-ningbo-full-faith-forever-garments-co-ltd.html</t>
        </is>
      </c>
      <c r="R486" s="2" t="inlineStr">
        <is>
          <t>41320</t>
        </is>
      </c>
      <c r="S486" s="2" t="inlineStr">
        <is>
          <t>NINGBO FULL FAITH FOREVER GARMENTS CO.,LTD | Китай | 15F36 | NINGBO FULL FAITH FOREVER GARMENTS CO.,LTD | http://www.ffaith.com | lingling@ffaith.com</t>
        </is>
      </c>
      <c r="T486" s="2" t="inlineStr">
        <is>
          <t>parsed_detail</t>
        </is>
      </c>
      <c r="U486" s="2" t="inlineStr"/>
      <c r="V486" s="2" t="inlineStr">
        <is>
          <t>2026-08-24T05:45:15Z</t>
        </is>
      </c>
      <c r="W486" s="2" t="inlineStr">
        <is>
          <t>cpm-moscow-autumn-2026-expodat-signo-v1.0.1</t>
        </is>
      </c>
      <c r="X486" s="2" t="inlineStr">
        <is>
          <t>expodat_cpm_2026_autumn_public_catalog</t>
        </is>
      </c>
      <c r="Y486" s="2" t="inlineStr">
        <is>
          <t>f8cdb374d708cbb2d6c275336f087a4e57aacb17685481882901e8c512bfa7d2</t>
        </is>
      </c>
      <c r="Z486" s="2" t="inlineStr"/>
    </row>
    <row r="487">
      <c r="A487" s="2" t="inlineStr">
        <is>
          <t>CPM – Collection Première Moscow Осень 2026</t>
        </is>
      </c>
      <c r="B487" s="2" t="inlineStr">
        <is>
          <t>1–4 сентября 2026</t>
        </is>
      </c>
      <c r="C487" s="2" t="inlineStr">
        <is>
          <t>NINGBO GRIEG BAICHUAN TEXTILE CO., LTD</t>
        </is>
      </c>
      <c r="D487" s="2" t="inlineStr">
        <is>
          <t>Ningbo Grieg Baichuan Textile Co., Ltd</t>
        </is>
      </c>
      <c r="E487" s="2" t="inlineStr">
        <is>
          <t>текстиль и трикотаж, одежда</t>
        </is>
      </c>
      <c r="F487" s="2" t="inlineStr">
        <is>
          <t>Китай</t>
        </is>
      </c>
      <c r="G487" s="2" t="inlineStr"/>
      <c r="H487" s="2" t="inlineStr"/>
      <c r="I487" s="2" t="inlineStr">
        <is>
          <t>14F70</t>
        </is>
      </c>
      <c r="J487" s="2" t="inlineStr"/>
      <c r="K487" s="2" t="inlineStr">
        <is>
          <t>Мода и стиль; женская, мужская и детская одежда; аксессуары; текстиль</t>
        </is>
      </c>
      <c r="L487" s="2" t="inlineStr">
        <is>
          <t>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t>
        </is>
      </c>
      <c r="M487" s="2" t="inlineStr">
        <is>
          <t>NINGBO GRIEG BAICHUAN TEXTILE CO., LTD</t>
        </is>
      </c>
      <c r="N487" s="2" t="inlineStr">
        <is>
          <t>http://www.nbbch.com</t>
        </is>
      </c>
      <c r="O487" s="2" t="inlineStr">
        <is>
          <t>flora@nbbch.com</t>
        </is>
      </c>
      <c r="P487" s="2" t="inlineStr">
        <is>
          <t>0086-13857861002</t>
        </is>
      </c>
      <c r="Q487" s="2" t="inlineStr">
        <is>
          <t>https://md.expodat.com/companies/company/40993-ningbo-grieg-baichuan-textile-co-ltd.html</t>
        </is>
      </c>
      <c r="R487" s="2" t="inlineStr">
        <is>
          <t>40993</t>
        </is>
      </c>
      <c r="S487" s="2" t="inlineStr">
        <is>
          <t>NINGBO GRIEG BAICHUAN TEXTILE CO., LTD | Китай | 14F70 | Наша компания является текстильным предприятием, объединяющим разработку, производство и продажу тканей одежды, с собственным ткацким цехом. У нас более 200 ткацких станков высокого качества, отличного сервиса и эффективной работы. | http://www.nbbch.com | flora@nbbch.com</t>
        </is>
      </c>
      <c r="T487" s="2" t="inlineStr">
        <is>
          <t>parsed_detail</t>
        </is>
      </c>
      <c r="U487" s="2" t="inlineStr"/>
      <c r="V487" s="2" t="inlineStr">
        <is>
          <t>2026-08-24T05:45:15Z</t>
        </is>
      </c>
      <c r="W487" s="2" t="inlineStr">
        <is>
          <t>cpm-moscow-autumn-2026-expodat-signo-v1.0.1</t>
        </is>
      </c>
      <c r="X487" s="2" t="inlineStr">
        <is>
          <t>expodat_cpm_2026_autumn_public_catalog</t>
        </is>
      </c>
      <c r="Y487" s="2" t="inlineStr">
        <is>
          <t>e823d008e35f81c58190eca2e8b7ece4e538ed1eab421751194b63e82c693869</t>
        </is>
      </c>
      <c r="Z487" s="2" t="inlineStr"/>
    </row>
    <row r="488">
      <c r="A488" s="2" t="inlineStr">
        <is>
          <t>CPM – Collection Première Moscow Осень 2026</t>
        </is>
      </c>
      <c r="B488" s="2" t="inlineStr">
        <is>
          <t>1–4 сентября 2026</t>
        </is>
      </c>
      <c r="C488" s="2" t="inlineStr">
        <is>
          <t>NINGBO HUAZE INTERNATIONAL TRADING CO., LTD</t>
        </is>
      </c>
      <c r="D488" s="2" t="inlineStr">
        <is>
          <t>Ningbo Huaze International Trading Co., Ltd</t>
        </is>
      </c>
      <c r="E488" s="2" t="inlineStr">
        <is>
          <t>детская одежда, нижнее белье и пляжная одежда, текстиль и трикотаж, одежда</t>
        </is>
      </c>
      <c r="F488" s="2" t="inlineStr">
        <is>
          <t>Китай</t>
        </is>
      </c>
      <c r="G488" s="2" t="inlineStr"/>
      <c r="H488" s="2" t="inlineStr"/>
      <c r="I488" s="2" t="inlineStr">
        <is>
          <t>14E75</t>
        </is>
      </c>
      <c r="J488" s="2" t="inlineStr"/>
      <c r="K488" s="2" t="inlineStr">
        <is>
          <t>Мода и стиль; женская, мужская и детская одежда; аксессуары; текстиль</t>
        </is>
      </c>
      <c r="L488" s="2" t="inlineStr">
        <is>
          <t>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t>
        </is>
      </c>
      <c r="M488" s="2" t="inlineStr">
        <is>
          <t>NINGBO HUAZE INTERNATIONAL TRADING CO., LTD</t>
        </is>
      </c>
      <c r="N488" s="2" t="inlineStr"/>
      <c r="O488" s="2" t="inlineStr">
        <is>
          <t>goodwill@cnool.net</t>
        </is>
      </c>
      <c r="P488" s="2" t="inlineStr">
        <is>
          <t>008615990588161</t>
        </is>
      </c>
      <c r="Q488" s="2" t="inlineStr">
        <is>
          <t>https://md.expodat.com/companies/company/40486-huaze.html</t>
        </is>
      </c>
      <c r="R488" s="2" t="inlineStr">
        <is>
          <t>40486</t>
        </is>
      </c>
      <c r="S488" s="2" t="inlineStr">
        <is>
          <t>NINGBO HUAZE INTERNATIONAL TRADING CO., LTD | Китай | 14E75 | We are professional and experienced garment manufacturer in pajamas industry over than 15 years. We are specialized on sleepwear,gowns,robes,babydoll sets and sexy lace lingerie in both woven and knit fabric.We keep the belief of competitive price, best quality and on time delivery that enable us to build long relationships with our brand customers. | goodwill@cnool.net</t>
        </is>
      </c>
      <c r="T488" s="2" t="inlineStr">
        <is>
          <t>parsed_detail</t>
        </is>
      </c>
      <c r="U488" s="2" t="inlineStr"/>
      <c r="V488" s="2" t="inlineStr">
        <is>
          <t>2026-08-24T05:45:15Z</t>
        </is>
      </c>
      <c r="W488" s="2" t="inlineStr">
        <is>
          <t>cpm-moscow-autumn-2026-expodat-signo-v1.0.1</t>
        </is>
      </c>
      <c r="X488" s="2" t="inlineStr">
        <is>
          <t>expodat_cpm_2026_autumn_public_catalog</t>
        </is>
      </c>
      <c r="Y488" s="2" t="inlineStr">
        <is>
          <t>4a8813c311c979113f44269548ee839c8d411a51011756608e7252b23adad16f</t>
        </is>
      </c>
      <c r="Z488" s="2" t="inlineStr"/>
    </row>
    <row r="489">
      <c r="A489" s="2" t="inlineStr">
        <is>
          <t>CPM – Collection Première Moscow Осень 2026</t>
        </is>
      </c>
      <c r="B489" s="2" t="inlineStr">
        <is>
          <t>1–4 сентября 2026</t>
        </is>
      </c>
      <c r="C489" s="2" t="inlineStr">
        <is>
          <t>NINGBO MEAN YOUNG APPAREL CO., LTD</t>
        </is>
      </c>
      <c r="D489" s="2" t="inlineStr">
        <is>
          <t>Ningbo Mean Young Apparel Co., Ltd</t>
        </is>
      </c>
      <c r="E489" s="2" t="inlineStr">
        <is>
          <t>одежда</t>
        </is>
      </c>
      <c r="F489" s="2" t="inlineStr">
        <is>
          <t>Китай</t>
        </is>
      </c>
      <c r="G489" s="2" t="inlineStr"/>
      <c r="H489" s="2" t="inlineStr"/>
      <c r="I489" s="2" t="inlineStr">
        <is>
          <t>15E10</t>
        </is>
      </c>
      <c r="J489" s="2" t="inlineStr"/>
      <c r="K489" s="2" t="inlineStr">
        <is>
          <t>Мода и стиль; женская, мужская и детская одежда; аксессуары; текстиль</t>
        </is>
      </c>
      <c r="L489" s="2" t="inlineStr">
        <is>
          <t>Ningbo Mean Young Apparel Co., Ltd</t>
        </is>
      </c>
      <c r="M489" s="2" t="inlineStr">
        <is>
          <t>NINGBO MEAN YOUNG APPAREL CO., LTD</t>
        </is>
      </c>
      <c r="N489" s="2" t="inlineStr"/>
      <c r="O489" s="2" t="inlineStr">
        <is>
          <t>dyllanwu@cncmyapparel.com</t>
        </is>
      </c>
      <c r="P489" s="2" t="inlineStr">
        <is>
          <t>+86-13566027241</t>
        </is>
      </c>
      <c r="Q489" s="2" t="inlineStr">
        <is>
          <t>https://md.expodat.com/companies/company/39551-ningbo-mean-young-apparel-co-ltd.html</t>
        </is>
      </c>
      <c r="R489" s="2" t="inlineStr">
        <is>
          <t>39551</t>
        </is>
      </c>
      <c r="S489" s="2" t="inlineStr">
        <is>
          <t>NINGBO MEAN YOUNG APPAREL CO., LTD | Китай | 15E10 | Ningbo Mean Young Apparel Co., Ltd | dyllanwu@cncmyapparel.com</t>
        </is>
      </c>
      <c r="T489" s="2" t="inlineStr">
        <is>
          <t>parsed_detail</t>
        </is>
      </c>
      <c r="U489" s="2" t="inlineStr"/>
      <c r="V489" s="2" t="inlineStr">
        <is>
          <t>2026-08-24T05:45:15Z</t>
        </is>
      </c>
      <c r="W489" s="2" t="inlineStr">
        <is>
          <t>cpm-moscow-autumn-2026-expodat-signo-v1.0.1</t>
        </is>
      </c>
      <c r="X489" s="2" t="inlineStr">
        <is>
          <t>expodat_cpm_2026_autumn_public_catalog</t>
        </is>
      </c>
      <c r="Y489" s="2" t="inlineStr">
        <is>
          <t>4620189537f89b210281f83e7a72d1c27c88e707e97cb9309229f96ef1c8ace5</t>
        </is>
      </c>
      <c r="Z489" s="2" t="inlineStr"/>
    </row>
    <row r="490">
      <c r="A490" s="2" t="inlineStr">
        <is>
          <t>CPM – Collection Première Moscow Осень 2026</t>
        </is>
      </c>
      <c r="B490" s="2" t="inlineStr">
        <is>
          <t>1–4 сентября 2026</t>
        </is>
      </c>
      <c r="C490" s="2" t="inlineStr">
        <is>
          <t>NINGBO MID2 FASHION CO., LTD</t>
        </is>
      </c>
      <c r="D490" s="2" t="inlineStr">
        <is>
          <t>Ningbo Mid2 Fashion Co., Ltd</t>
        </is>
      </c>
      <c r="E490" s="2" t="inlineStr">
        <is>
          <t>одежда</t>
        </is>
      </c>
      <c r="F490" s="2" t="inlineStr">
        <is>
          <t>Китай</t>
        </is>
      </c>
      <c r="G490" s="2" t="inlineStr"/>
      <c r="H490" s="2" t="inlineStr"/>
      <c r="I490" s="2" t="inlineStr">
        <is>
          <t>15E08</t>
        </is>
      </c>
      <c r="J490" s="2" t="inlineStr"/>
      <c r="K490" s="2" t="inlineStr">
        <is>
          <t>Мода и стиль; женская, мужская и детская одежда; аксессуары; текстиль</t>
        </is>
      </c>
      <c r="L490" s="2" t="inlineStr">
        <is>
          <t>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t>
        </is>
      </c>
      <c r="M490" s="2" t="inlineStr">
        <is>
          <t>NINGBO MID2 FASHION CO., LTD</t>
        </is>
      </c>
      <c r="N490" s="2" t="inlineStr">
        <is>
          <t>http://www.mid2fashion.com</t>
        </is>
      </c>
      <c r="O490" s="2" t="inlineStr">
        <is>
          <t>wendy@mid2fashion.com</t>
        </is>
      </c>
      <c r="P490" s="2" t="inlineStr">
        <is>
          <t>13906614306</t>
        </is>
      </c>
      <c r="Q490" s="2" t="inlineStr">
        <is>
          <t>https://md.expodat.com/companies/company/36863-ningbo-mid2-fashion-co-ltd.html</t>
        </is>
      </c>
      <c r="R490" s="2" t="inlineStr">
        <is>
          <t>36863</t>
        </is>
      </c>
      <c r="S490" s="2" t="inlineStr">
        <is>
          <t>NINGBO MID2 FASHION CO., LTD | Китай | 15E08 | NINGBO MID2 FASHION CO., LTD is a professional, creative and energetic NINGBO based trading and manufacturing company. Scope of our business includes clothing design, merchandising and manufacturing. We supply high quality and diversified products to different international renown brands,such as CAVALLO,SQUESTO,QUESTO, | http://www.mid2fashion.com | wendy@mid2fashion.com</t>
        </is>
      </c>
      <c r="T490" s="2" t="inlineStr">
        <is>
          <t>parsed_detail</t>
        </is>
      </c>
      <c r="U490" s="2" t="inlineStr"/>
      <c r="V490" s="2" t="inlineStr">
        <is>
          <t>2026-08-24T05:45:15Z</t>
        </is>
      </c>
      <c r="W490" s="2" t="inlineStr">
        <is>
          <t>cpm-moscow-autumn-2026-expodat-signo-v1.0.1</t>
        </is>
      </c>
      <c r="X490" s="2" t="inlineStr">
        <is>
          <t>expodat_cpm_2026_autumn_public_catalog</t>
        </is>
      </c>
      <c r="Y490" s="2" t="inlineStr">
        <is>
          <t>ee170596ce97bdeaf76d5efe822dbe955818312ea12ea52cf2d3b0110a8d3236</t>
        </is>
      </c>
      <c r="Z490" s="2" t="inlineStr"/>
    </row>
    <row r="491">
      <c r="A491" s="2" t="inlineStr">
        <is>
          <t>CPM – Collection Première Moscow Осень 2026</t>
        </is>
      </c>
      <c r="B491" s="2" t="inlineStr">
        <is>
          <t>1–4 сентября 2026</t>
        </is>
      </c>
      <c r="C491" s="2" t="inlineStr">
        <is>
          <t>NINGBO MINT FASHION CO.，LTD</t>
        </is>
      </c>
      <c r="D491" s="2" t="inlineStr">
        <is>
          <t>Ningbo Mint Fashion Co.，Ltd</t>
        </is>
      </c>
      <c r="E491" s="2" t="inlineStr">
        <is>
          <t>одежда</t>
        </is>
      </c>
      <c r="F491" s="2" t="inlineStr">
        <is>
          <t>Китай</t>
        </is>
      </c>
      <c r="G491" s="2" t="inlineStr"/>
      <c r="H491" s="2" t="inlineStr"/>
      <c r="I491" s="2" t="inlineStr">
        <is>
          <t>15B62</t>
        </is>
      </c>
      <c r="J491" s="2" t="inlineStr"/>
      <c r="K491" s="2" t="inlineStr">
        <is>
          <t>Мода и стиль; женская, мужская и детская одежда; аксессуары; текстиль</t>
        </is>
      </c>
      <c r="L491" s="2" t="inlineStr">
        <is>
          <t>NINGBO MINT FASHION CO.LTD</t>
        </is>
      </c>
      <c r="M491" s="2" t="inlineStr">
        <is>
          <t>NINGBO MINT FASHION CO.，LTD</t>
        </is>
      </c>
      <c r="N491" s="2" t="inlineStr">
        <is>
          <t>http://www.mintfashion.cn</t>
        </is>
      </c>
      <c r="O491" s="2" t="inlineStr">
        <is>
          <t>frakka81@hotmail.it</t>
        </is>
      </c>
      <c r="P491" s="2" t="inlineStr">
        <is>
          <t>+86-15990590006</t>
        </is>
      </c>
      <c r="Q491" s="2" t="inlineStr">
        <is>
          <t>https://md.expodat.com/companies/company/41005-ningbo-mint-fashion-co-ltd.html</t>
        </is>
      </c>
      <c r="R491" s="2" t="inlineStr">
        <is>
          <t>41005</t>
        </is>
      </c>
      <c r="S491" s="2" t="inlineStr">
        <is>
          <t>NINGBO MINT FASHION CO.，LTD | Китай | 15B62 | NINGBO MINT FASHION CO.LTD | http://www.mintfashion.cn | frakka81@hotmail.it</t>
        </is>
      </c>
      <c r="T491" s="2" t="inlineStr">
        <is>
          <t>parsed_detail</t>
        </is>
      </c>
      <c r="U491" s="2" t="inlineStr"/>
      <c r="V491" s="2" t="inlineStr">
        <is>
          <t>2026-08-24T05:45:15Z</t>
        </is>
      </c>
      <c r="W491" s="2" t="inlineStr">
        <is>
          <t>cpm-moscow-autumn-2026-expodat-signo-v1.0.1</t>
        </is>
      </c>
      <c r="X491" s="2" t="inlineStr">
        <is>
          <t>expodat_cpm_2026_autumn_public_catalog</t>
        </is>
      </c>
      <c r="Y491" s="2" t="inlineStr">
        <is>
          <t>7d3793bb223a44ec829cca70e2d866a3eeab2dea54bdbdec793d00cc0c221a61</t>
        </is>
      </c>
      <c r="Z491" s="2" t="inlineStr"/>
    </row>
    <row r="492">
      <c r="A492" s="2" t="inlineStr">
        <is>
          <t>CPM – Collection Première Moscow Осень 2026</t>
        </is>
      </c>
      <c r="B492" s="2" t="inlineStr">
        <is>
          <t>1–4 сентября 2026</t>
        </is>
      </c>
      <c r="C492" s="2" t="inlineStr">
        <is>
          <t>NINGBO MINTEX CREATIVE I&amp;E CO., LTD</t>
        </is>
      </c>
      <c r="D492" s="2" t="inlineStr">
        <is>
          <t>Ningbo Mintex Creative I&amp;E Co., Ltd</t>
        </is>
      </c>
      <c r="E492" s="2" t="inlineStr">
        <is>
          <t>одежда, аксессуары</t>
        </is>
      </c>
      <c r="F492" s="2" t="inlineStr">
        <is>
          <t>Китай</t>
        </is>
      </c>
      <c r="G492" s="2" t="inlineStr"/>
      <c r="H492" s="2" t="inlineStr"/>
      <c r="I492" s="2" t="inlineStr">
        <is>
          <t>15E02</t>
        </is>
      </c>
      <c r="J492" s="2" t="inlineStr"/>
      <c r="K492" s="2" t="inlineStr">
        <is>
          <t>Мода и стиль; женская, мужская и детская одежда; аксессуары; текстиль</t>
        </is>
      </c>
      <c r="L492" s="2" t="inlineStr">
        <is>
          <t>NINGBO MINTEX CREATIVE I&amp;E CO., LTD</t>
        </is>
      </c>
      <c r="M492" s="2" t="inlineStr">
        <is>
          <t>NINGBO MINTEX CREATIVE I&amp;E CO., LTD</t>
        </is>
      </c>
      <c r="N492" s="2" t="inlineStr"/>
      <c r="O492" s="2" t="inlineStr"/>
      <c r="P492" s="2" t="inlineStr">
        <is>
          <t>+7 495 955 91 99</t>
        </is>
      </c>
      <c r="Q492" s="2" t="inlineStr">
        <is>
          <t>https://md.expodat.com/companies/company/41143-ningbo-mintex-creative-i-e-co-ltd.html</t>
        </is>
      </c>
      <c r="R492" s="2" t="inlineStr">
        <is>
          <t>41143</t>
        </is>
      </c>
      <c r="S492" s="2" t="inlineStr">
        <is>
          <t>NINGBO MINTEX CREATIVE I&amp;E CO., LTD | Китай | 15E02 | NINGBO MINTEX CREATIVE I&amp;E CO., LTD</t>
        </is>
      </c>
      <c r="T492" s="2" t="inlineStr">
        <is>
          <t>parsed_detail</t>
        </is>
      </c>
      <c r="U492" s="2" t="inlineStr"/>
      <c r="V492" s="2" t="inlineStr">
        <is>
          <t>2026-08-24T05:45:15Z</t>
        </is>
      </c>
      <c r="W492" s="2" t="inlineStr">
        <is>
          <t>cpm-moscow-autumn-2026-expodat-signo-v1.0.1</t>
        </is>
      </c>
      <c r="X492" s="2" t="inlineStr">
        <is>
          <t>expodat_cpm_2026_autumn_public_catalog</t>
        </is>
      </c>
      <c r="Y492" s="2" t="inlineStr">
        <is>
          <t>674e842348f3f02685399de900a2c5093734a3bd5fbdd71e294c797c190a87af</t>
        </is>
      </c>
      <c r="Z492" s="2" t="inlineStr"/>
    </row>
    <row r="493">
      <c r="A493" s="2" t="inlineStr">
        <is>
          <t>CPM – Collection Première Moscow Осень 2026</t>
        </is>
      </c>
      <c r="B493" s="2" t="inlineStr">
        <is>
          <t>1–4 сентября 2026</t>
        </is>
      </c>
      <c r="C493" s="2" t="inlineStr">
        <is>
          <t>NINGBO NINGSHING TRADING GROUP INC.</t>
        </is>
      </c>
      <c r="D493" s="2" t="inlineStr">
        <is>
          <t>Ningbo Ningshing Trading Group Inc.</t>
        </is>
      </c>
      <c r="E493" s="2" t="inlineStr">
        <is>
          <t>одежда, аксессуары</t>
        </is>
      </c>
      <c r="F493" s="2" t="inlineStr">
        <is>
          <t>Китай</t>
        </is>
      </c>
      <c r="G493" s="2" t="inlineStr"/>
      <c r="H493" s="2" t="inlineStr"/>
      <c r="I493" s="2" t="inlineStr">
        <is>
          <t>15C50</t>
        </is>
      </c>
      <c r="J493" s="2" t="inlineStr"/>
      <c r="K493" s="2" t="inlineStr">
        <is>
          <t>Мода и стиль; женская, мужская и детская одежда; аксессуары; текстиль</t>
        </is>
      </c>
      <c r="L493" s="2" t="inlineStr">
        <is>
          <t>NINGBO NINGSHING TRADING GROUP INC.</t>
        </is>
      </c>
      <c r="M493" s="2" t="inlineStr">
        <is>
          <t>NINGBO NINGSHING TRADING GROUP INC.</t>
        </is>
      </c>
      <c r="N493" s="2" t="inlineStr">
        <is>
          <t>http://ww.apparel product.com</t>
        </is>
      </c>
      <c r="O493" s="2" t="inlineStr">
        <is>
          <t>susieyang@ningshing.com</t>
        </is>
      </c>
      <c r="P493" s="2" t="inlineStr">
        <is>
          <t>057481858285</t>
        </is>
      </c>
      <c r="Q493" s="2" t="inlineStr">
        <is>
          <t>https://md.expodat.com/companies/company/41035-ningbo-ningshing-trading-group-inc.html</t>
        </is>
      </c>
      <c r="R493" s="2" t="inlineStr">
        <is>
          <t>41035</t>
        </is>
      </c>
      <c r="S493" s="2" t="inlineStr">
        <is>
          <t>NINGBO NINGSHING TRADING GROUP INC. | Китай | 15C50 | NINGBO NINGSHING TRADING GROUP INC. | http://ww.apparel product.com | susieyang@ningshing.com</t>
        </is>
      </c>
      <c r="T493" s="2" t="inlineStr">
        <is>
          <t>parsed_detail</t>
        </is>
      </c>
      <c r="U493" s="2" t="inlineStr"/>
      <c r="V493" s="2" t="inlineStr">
        <is>
          <t>2026-08-24T05:45:15Z</t>
        </is>
      </c>
      <c r="W493" s="2" t="inlineStr">
        <is>
          <t>cpm-moscow-autumn-2026-expodat-signo-v1.0.1</t>
        </is>
      </c>
      <c r="X493" s="2" t="inlineStr">
        <is>
          <t>expodat_cpm_2026_autumn_public_catalog</t>
        </is>
      </c>
      <c r="Y493" s="2" t="inlineStr">
        <is>
          <t>40f880fe1595d77a9894e300427d38360e6086c6484c0187add4606223030a3a</t>
        </is>
      </c>
      <c r="Z493" s="2" t="inlineStr"/>
    </row>
    <row r="494">
      <c r="A494" s="2" t="inlineStr">
        <is>
          <t>CPM – Collection Première Moscow Осень 2026</t>
        </is>
      </c>
      <c r="B494" s="2" t="inlineStr">
        <is>
          <t>1–4 сентября 2026</t>
        </is>
      </c>
      <c r="C494" s="2" t="inlineStr">
        <is>
          <t>NINGBO ROYAL GARMENTS CO.,LTD</t>
        </is>
      </c>
      <c r="D494" s="2" t="inlineStr">
        <is>
          <t>Ningbo Royal Garments Co.,Ltd</t>
        </is>
      </c>
      <c r="E494" s="2" t="inlineStr">
        <is>
          <t>одежда</t>
        </is>
      </c>
      <c r="F494" s="2" t="inlineStr">
        <is>
          <t>Китай</t>
        </is>
      </c>
      <c r="G494" s="2" t="inlineStr"/>
      <c r="H494" s="2" t="inlineStr"/>
      <c r="I494" s="2" t="inlineStr">
        <is>
          <t>15F30</t>
        </is>
      </c>
      <c r="J494" s="2" t="inlineStr"/>
      <c r="K494" s="2" t="inlineStr">
        <is>
          <t>Мода и стиль; женская, мужская и детская одежда; аксессуары; текстиль</t>
        </is>
      </c>
      <c r="L494" s="2" t="inlineStr">
        <is>
          <t>NINGBO ROYAL GARMENTS CO.,LTD</t>
        </is>
      </c>
      <c r="M494" s="2" t="inlineStr">
        <is>
          <t>NINGBO ROYAL GARMENTS CO.,LTD</t>
        </is>
      </c>
      <c r="N494" s="2" t="inlineStr">
        <is>
          <t>http://www.cnnbbeyond.com</t>
        </is>
      </c>
      <c r="O494" s="2" t="inlineStr">
        <is>
          <t>sale15@cnnbbeyond.com</t>
        </is>
      </c>
      <c r="P494" s="2" t="inlineStr">
        <is>
          <t>0574-86812703</t>
        </is>
      </c>
      <c r="Q494" s="2" t="inlineStr">
        <is>
          <t>https://md.expodat.com/companies/company/41302-ningbo-royal-garments-co-ltd.html</t>
        </is>
      </c>
      <c r="R494" s="2" t="inlineStr">
        <is>
          <t>41302</t>
        </is>
      </c>
      <c r="S494" s="2" t="inlineStr">
        <is>
          <t>NINGBO ROYAL GARMENTS CO.,LTD | Китай | 15F30 | NINGBO ROYAL GARMENTS CO.,LTD | http://www.cnnbbeyond.com | sale15@cnnbbeyond.com</t>
        </is>
      </c>
      <c r="T494" s="2" t="inlineStr">
        <is>
          <t>parsed_detail</t>
        </is>
      </c>
      <c r="U494" s="2" t="inlineStr"/>
      <c r="V494" s="2" t="inlineStr">
        <is>
          <t>2026-08-24T05:45:15Z</t>
        </is>
      </c>
      <c r="W494" s="2" t="inlineStr">
        <is>
          <t>cpm-moscow-autumn-2026-expodat-signo-v1.0.1</t>
        </is>
      </c>
      <c r="X494" s="2" t="inlineStr">
        <is>
          <t>expodat_cpm_2026_autumn_public_catalog</t>
        </is>
      </c>
      <c r="Y494" s="2" t="inlineStr">
        <is>
          <t>932c7c013252c23c4274ca82bf4e89c2ffddb5acdb2a10186742d3364ac2f86e</t>
        </is>
      </c>
      <c r="Z494" s="2" t="inlineStr"/>
    </row>
    <row r="495">
      <c r="A495" s="2" t="inlineStr">
        <is>
          <t>CPM – Collection Première Moscow Осень 2026</t>
        </is>
      </c>
      <c r="B495" s="2" t="inlineStr">
        <is>
          <t>1–4 сентября 2026</t>
        </is>
      </c>
      <c r="C495" s="2" t="inlineStr">
        <is>
          <t>NINGBO SKYSWALLOW CLOTHING LTD</t>
        </is>
      </c>
      <c r="D495" s="2" t="inlineStr">
        <is>
          <t>Ningbo Skyswallow Clothing Ltd</t>
        </is>
      </c>
      <c r="E495" s="2" t="inlineStr">
        <is>
          <t>одежда, аксессуары</t>
        </is>
      </c>
      <c r="F495" s="2" t="inlineStr">
        <is>
          <t>Китай</t>
        </is>
      </c>
      <c r="G495" s="2" t="inlineStr"/>
      <c r="H495" s="2" t="inlineStr"/>
      <c r="I495" s="2" t="inlineStr">
        <is>
          <t>14D60</t>
        </is>
      </c>
      <c r="J495" s="2" t="inlineStr"/>
      <c r="K495" s="2" t="inlineStr">
        <is>
          <t>Мода и стиль; женская, мужская и детская одежда; аксессуары; текстиль</t>
        </is>
      </c>
      <c r="L495" s="2" t="inlineStr">
        <is>
          <t>NINGBO SKYSWALLOW CLOTHING LTD</t>
        </is>
      </c>
      <c r="M495" s="2" t="inlineStr">
        <is>
          <t>NINGBO SKYSWALLOW CLOTHING LTD</t>
        </is>
      </c>
      <c r="N495" s="2" t="inlineStr">
        <is>
          <t>http://www.swallowtextile.com</t>
        </is>
      </c>
      <c r="O495" s="2" t="inlineStr">
        <is>
          <t>frank@swallowtextile.com</t>
        </is>
      </c>
      <c r="P495" s="2" t="inlineStr">
        <is>
          <t>0574-87878577</t>
        </is>
      </c>
      <c r="Q495" s="2" t="inlineStr">
        <is>
          <t>https://md.expodat.com/companies/company/40954-ningbo-skyswallow-clothing-ltd.html</t>
        </is>
      </c>
      <c r="R495" s="2" t="inlineStr">
        <is>
          <t>40954</t>
        </is>
      </c>
      <c r="S495" s="2" t="inlineStr">
        <is>
          <t>NINGBO SKYSWALLOW CLOTHING LTD | Китай | 14D60 | NINGBO SKYSWALLOW CLOTHING LTD | http://www.swallowtextile.com | frank@swallowtextile.com</t>
        </is>
      </c>
      <c r="T495" s="2" t="inlineStr">
        <is>
          <t>parsed_detail</t>
        </is>
      </c>
      <c r="U495" s="2" t="inlineStr"/>
      <c r="V495" s="2" t="inlineStr">
        <is>
          <t>2026-08-24T05:45:15Z</t>
        </is>
      </c>
      <c r="W495" s="2" t="inlineStr">
        <is>
          <t>cpm-moscow-autumn-2026-expodat-signo-v1.0.1</t>
        </is>
      </c>
      <c r="X495" s="2" t="inlineStr">
        <is>
          <t>expodat_cpm_2026_autumn_public_catalog</t>
        </is>
      </c>
      <c r="Y495" s="2" t="inlineStr">
        <is>
          <t>11a30316eb5c55cd352210f76e3b0f697949d8ec32156d6c6c78a913ee481779</t>
        </is>
      </c>
      <c r="Z495" s="2" t="inlineStr"/>
    </row>
    <row r="496">
      <c r="A496" s="2" t="inlineStr">
        <is>
          <t>CPM – Collection Première Moscow Осень 2026</t>
        </is>
      </c>
      <c r="B496" s="2" t="inlineStr">
        <is>
          <t>1–4 сентября 2026</t>
        </is>
      </c>
      <c r="C496" s="2" t="inlineStr">
        <is>
          <t>NINGBO UNION VISION IMP&amp;EXP CO., LTD.</t>
        </is>
      </c>
      <c r="D496" s="2" t="inlineStr">
        <is>
          <t>Ningbo Union Vision Imp&amp;Exp Co., Ltd.</t>
        </is>
      </c>
      <c r="E496" s="2" t="inlineStr">
        <is>
          <t>обувь, текстиль и трикотаж, одежда</t>
        </is>
      </c>
      <c r="F496" s="2" t="inlineStr">
        <is>
          <t>Китай</t>
        </is>
      </c>
      <c r="G496" s="2" t="inlineStr"/>
      <c r="H496" s="2" t="inlineStr"/>
      <c r="I496" s="2" t="inlineStr">
        <is>
          <t>15B84</t>
        </is>
      </c>
      <c r="J496" s="2" t="inlineStr"/>
      <c r="K496" s="2" t="inlineStr">
        <is>
          <t>Мода и стиль; женская, мужская и детская одежда; аксессуары; текстиль</t>
        </is>
      </c>
      <c r="L496" s="2" t="inlineStr">
        <is>
          <t>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t>
        </is>
      </c>
      <c r="M496" s="2" t="inlineStr">
        <is>
          <t>NINGBO UNION VISION IMP&amp;EXP CO., LTD.</t>
        </is>
      </c>
      <c r="N496" s="2" t="inlineStr">
        <is>
          <t>http://www.unionvision.com.cn</t>
        </is>
      </c>
      <c r="O496" s="2" t="inlineStr">
        <is>
          <t>best-b2@unionvision.com.cn</t>
        </is>
      </c>
      <c r="P496" s="2" t="inlineStr">
        <is>
          <t>0086 15957490527</t>
        </is>
      </c>
      <c r="Q496" s="2" t="inlineStr">
        <is>
          <t>https://md.expodat.com/companies/company/40549-union-vision.html</t>
        </is>
      </c>
      <c r="R496" s="2" t="inlineStr">
        <is>
          <t>40549</t>
        </is>
      </c>
      <c r="S496" s="2" t="inlineStr">
        <is>
          <t>NINGBO UNION VISION IMP&amp;EXP CO., LTD. | Китай | 15B84 | Ningbo Union Vision Imp. &amp; Exp. Co., Ltd. Established in 2011, Ningbo Union Vision is a professional footwear sourcing and supply chain partner serving retailers, importers and discount chains worldwide. Our footwear range includes casual shoes, knit sneakers, lifestyle footwear, injection footwear and home slippers. Combining market-driven product development, competitive pricing and dependable quality, we help customers respond quickly to evolving consumer trends. With a strong network of manufacturing partners across China, we provide com | http://www.unionvision.com.cn | best-b2@unionvision.com.cn</t>
        </is>
      </c>
      <c r="T496" s="2" t="inlineStr">
        <is>
          <t>parsed_detail</t>
        </is>
      </c>
      <c r="U496" s="2" t="inlineStr"/>
      <c r="V496" s="2" t="inlineStr">
        <is>
          <t>2026-08-24T05:45:15Z</t>
        </is>
      </c>
      <c r="W496" s="2" t="inlineStr">
        <is>
          <t>cpm-moscow-autumn-2026-expodat-signo-v1.0.1</t>
        </is>
      </c>
      <c r="X496" s="2" t="inlineStr">
        <is>
          <t>expodat_cpm_2026_autumn_public_catalog</t>
        </is>
      </c>
      <c r="Y496" s="2" t="inlineStr">
        <is>
          <t>b5b135b40b7acb48c556959a3e9305e059e1fa3569265a3259e7c31f69a86f6c</t>
        </is>
      </c>
      <c r="Z496" s="2" t="inlineStr"/>
    </row>
    <row r="497">
      <c r="A497" s="2" t="inlineStr">
        <is>
          <t>CPM – Collection Première Moscow Осень 2026</t>
        </is>
      </c>
      <c r="B497" s="2" t="inlineStr">
        <is>
          <t>1–4 сентября 2026</t>
        </is>
      </c>
      <c r="C497" s="2" t="inlineStr">
        <is>
          <t>NOBBY</t>
        </is>
      </c>
      <c r="D497" s="2" t="inlineStr">
        <is>
          <t>NOBBY</t>
        </is>
      </c>
      <c r="E497" s="2" t="inlineStr">
        <is>
          <t>одежда, аксессуары</t>
        </is>
      </c>
      <c r="F497" s="2" t="inlineStr">
        <is>
          <t>Россия</t>
        </is>
      </c>
      <c r="G497" s="2" t="inlineStr"/>
      <c r="H497" s="2" t="inlineStr"/>
      <c r="I497" s="2" t="inlineStr">
        <is>
          <t>14Е35</t>
        </is>
      </c>
      <c r="J497" s="2" t="inlineStr"/>
      <c r="K497" s="2" t="inlineStr">
        <is>
          <t>Мода и стиль; женская, мужская и детская одежда; аксессуары; текстиль</t>
        </is>
      </c>
      <c r="L497" s="2" t="inlineStr"/>
      <c r="M497" s="2" t="inlineStr">
        <is>
          <t>NOBBY</t>
        </is>
      </c>
      <c r="N497" s="2" t="inlineStr">
        <is>
          <t>http://www.nobbycon.ru</t>
        </is>
      </c>
      <c r="O497" s="2" t="inlineStr"/>
      <c r="P497" s="2" t="inlineStr">
        <is>
          <t>+7 495 955 91 99</t>
        </is>
      </c>
      <c r="Q497" s="2" t="inlineStr">
        <is>
          <t>https://md.expodat.com/companies/company/21636-nobby.html</t>
        </is>
      </c>
      <c r="R497" s="2" t="inlineStr">
        <is>
          <t>21636</t>
        </is>
      </c>
      <c r="S497" s="2" t="inlineStr">
        <is>
          <t>NOBBY | Россия | 14Е35 | http://www.nobbycon.ru</t>
        </is>
      </c>
      <c r="T497" s="2" t="inlineStr">
        <is>
          <t>parsed_detail</t>
        </is>
      </c>
      <c r="U497" s="2" t="inlineStr"/>
      <c r="V497" s="2" t="inlineStr">
        <is>
          <t>2026-08-24T05:45:15Z</t>
        </is>
      </c>
      <c r="W497" s="2" t="inlineStr">
        <is>
          <t>cpm-moscow-autumn-2026-expodat-signo-v1.0.1</t>
        </is>
      </c>
      <c r="X497" s="2" t="inlineStr">
        <is>
          <t>expodat_cpm_2026_autumn_public_catalog</t>
        </is>
      </c>
      <c r="Y497" s="2" t="inlineStr">
        <is>
          <t>40575d1fb43450749c5dab340336f258d4dfa754f5d73bbd12e159e9fecd003b</t>
        </is>
      </c>
      <c r="Z497" s="2" t="inlineStr"/>
    </row>
    <row r="498">
      <c r="A498" s="2" t="inlineStr">
        <is>
          <t>CPM – Collection Première Moscow Осень 2026</t>
        </is>
      </c>
      <c r="B498" s="2" t="inlineStr">
        <is>
          <t>1–4 сентября 2026</t>
        </is>
      </c>
      <c r="C498" s="2" t="inlineStr">
        <is>
          <t>NORPPA</t>
        </is>
      </c>
      <c r="D498" s="2" t="inlineStr">
        <is>
          <t>Norppa</t>
        </is>
      </c>
      <c r="E498" s="2" t="inlineStr">
        <is>
          <t>одежда</t>
        </is>
      </c>
      <c r="F498" s="2" t="inlineStr">
        <is>
          <t>Россия</t>
        </is>
      </c>
      <c r="G498" s="2" t="inlineStr"/>
      <c r="H498" s="2" t="inlineStr"/>
      <c r="I498" s="2" t="inlineStr">
        <is>
          <t>15B37</t>
        </is>
      </c>
      <c r="J498" s="2" t="inlineStr"/>
      <c r="K498" s="2" t="inlineStr">
        <is>
          <t>Мода и стиль; женская, мужская и детская одежда; аксессуары; текстиль</t>
        </is>
      </c>
      <c r="L498" s="2" t="inlineStr">
        <is>
          <t>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t>
        </is>
      </c>
      <c r="M498" s="2" t="inlineStr">
        <is>
          <t>NORPPA</t>
        </is>
      </c>
      <c r="N498" s="2" t="inlineStr">
        <is>
          <t>https://norppa.ru/</t>
        </is>
      </c>
      <c r="O498" s="2" t="inlineStr">
        <is>
          <t>office@norppa.ru</t>
        </is>
      </c>
      <c r="P498" s="2" t="inlineStr">
        <is>
          <t>+78123368777</t>
        </is>
      </c>
      <c r="Q498" s="2" t="inlineStr">
        <is>
          <t>https://md.expodat.com/companies/company/30526-norppa.html</t>
        </is>
      </c>
      <c r="R498" s="2" t="inlineStr">
        <is>
          <t>30526</t>
        </is>
      </c>
      <c r="S498" s="2" t="inlineStr">
        <is>
          <t>NORPPA | Россия | 15B37 |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Верхняя одежда NORPPA - это качественные и функциональные модели для самых неблагоприятных погодных условий. Благодаря прочным материалам и современным технологиям производства, наши куртки и парки защитят от ветра, дождя и холода. Непромокаемые и непродуваемые мембранные ткани, проклеенные швы, водоотталкивающая пропитка и невесомый утеплитель обеспечивают максимальную защиту от ветра, дождя и холода. Ничто не сможет ограничить вашу свободу открытий! | https://norppa.ru/ | office@norppa.ru</t>
        </is>
      </c>
      <c r="T498" s="2" t="inlineStr">
        <is>
          <t>parsed_detail</t>
        </is>
      </c>
      <c r="U498" s="2" t="inlineStr"/>
      <c r="V498" s="2" t="inlineStr">
        <is>
          <t>2026-08-24T05:45:15Z</t>
        </is>
      </c>
      <c r="W498" s="2" t="inlineStr">
        <is>
          <t>cpm-moscow-autumn-2026-expodat-signo-v1.0.1</t>
        </is>
      </c>
      <c r="X498" s="2" t="inlineStr">
        <is>
          <t>expodat_cpm_2026_autumn_public_catalog</t>
        </is>
      </c>
      <c r="Y498" s="2" t="inlineStr">
        <is>
          <t>92ac8ff98f50953f8b0867372bda2b38901482fb7cc944b8dc6a7d67e1c0c815</t>
        </is>
      </c>
      <c r="Z498" s="2" t="inlineStr"/>
    </row>
    <row r="499">
      <c r="A499" s="2" t="inlineStr">
        <is>
          <t>CPM – Collection Première Moscow Осень 2026</t>
        </is>
      </c>
      <c r="B499" s="2" t="inlineStr">
        <is>
          <t>1–4 сентября 2026</t>
        </is>
      </c>
      <c r="C499" s="2" t="inlineStr">
        <is>
          <t>NORTFOLK</t>
        </is>
      </c>
      <c r="D499" s="2" t="inlineStr">
        <is>
          <t>Nortfolk</t>
        </is>
      </c>
      <c r="E499" s="2" t="inlineStr">
        <is>
          <t>одежда, аксессуары</t>
        </is>
      </c>
      <c r="F499" s="2" t="inlineStr">
        <is>
          <t>Россия</t>
        </is>
      </c>
      <c r="G499" s="2" t="inlineStr"/>
      <c r="H499" s="2" t="inlineStr"/>
      <c r="I499" s="2" t="inlineStr">
        <is>
          <t>15C49</t>
        </is>
      </c>
      <c r="J499" s="2" t="inlineStr"/>
      <c r="K499" s="2" t="inlineStr">
        <is>
          <t>Мода и стиль; женская, мужская и детская одежда; аксессуары; текстиль</t>
        </is>
      </c>
      <c r="L499" s="2" t="inlineStr"/>
      <c r="M499" s="2" t="inlineStr">
        <is>
          <t>NORTFOLK</t>
        </is>
      </c>
      <c r="N499" s="2" t="inlineStr"/>
      <c r="O499" s="2" t="inlineStr"/>
      <c r="P499" s="2" t="inlineStr">
        <is>
          <t>+7 495 955 91 99</t>
        </is>
      </c>
      <c r="Q499" s="2" t="inlineStr">
        <is>
          <t>https://md.expodat.com/companies/company/20160-nortfolk.html</t>
        </is>
      </c>
      <c r="R499" s="2" t="inlineStr">
        <is>
          <t>20160</t>
        </is>
      </c>
      <c r="S499" s="2" t="inlineStr">
        <is>
          <t>NORTFOLK | Россия | 15C49</t>
        </is>
      </c>
      <c r="T499" s="2" t="inlineStr">
        <is>
          <t>parsed_detail</t>
        </is>
      </c>
      <c r="U499" s="2" t="inlineStr"/>
      <c r="V499" s="2" t="inlineStr">
        <is>
          <t>2026-08-24T05:45:15Z</t>
        </is>
      </c>
      <c r="W499" s="2" t="inlineStr">
        <is>
          <t>cpm-moscow-autumn-2026-expodat-signo-v1.0.1</t>
        </is>
      </c>
      <c r="X499" s="2" t="inlineStr">
        <is>
          <t>expodat_cpm_2026_autumn_public_catalog</t>
        </is>
      </c>
      <c r="Y499" s="2" t="inlineStr">
        <is>
          <t>ddd19e2dbf7653c64f0f71f33cac16161e16b2dc2889446c20c394d761d60f93</t>
        </is>
      </c>
      <c r="Z499" s="2" t="inlineStr"/>
    </row>
    <row r="500">
      <c r="A500" s="2" t="inlineStr">
        <is>
          <t>CPM – Collection Première Moscow Осень 2026</t>
        </is>
      </c>
      <c r="B500" s="2" t="inlineStr">
        <is>
          <t>1–4 сентября 2026</t>
        </is>
      </c>
      <c r="C500" s="2" t="inlineStr">
        <is>
          <t>ODU-VAN</t>
        </is>
      </c>
      <c r="D500" s="2" t="inlineStr">
        <is>
          <t>Odu-Van</t>
        </is>
      </c>
      <c r="E500" s="2" t="inlineStr">
        <is>
          <t>одежда, аксессуары</t>
        </is>
      </c>
      <c r="F500" s="2" t="inlineStr">
        <is>
          <t>Россия</t>
        </is>
      </c>
      <c r="G500" s="2" t="inlineStr"/>
      <c r="H500" s="2" t="inlineStr"/>
      <c r="I500" s="2" t="inlineStr">
        <is>
          <t>14F24</t>
        </is>
      </c>
      <c r="J500" s="2" t="inlineStr"/>
      <c r="K500" s="2" t="inlineStr">
        <is>
          <t>Мода и стиль; женская, мужская и детская одежда; аксессуары; текстиль</t>
        </is>
      </c>
      <c r="L500" s="2" t="inlineStr"/>
      <c r="M500" s="2" t="inlineStr">
        <is>
          <t>ODU-VAN</t>
        </is>
      </c>
      <c r="N500" s="2" t="inlineStr"/>
      <c r="O500" s="2" t="inlineStr"/>
      <c r="P500" s="2" t="inlineStr">
        <is>
          <t>+7 495 955 91 99</t>
        </is>
      </c>
      <c r="Q500" s="2" t="inlineStr">
        <is>
          <t>https://md.expodat.com/companies/company/41464-odu-van.html</t>
        </is>
      </c>
      <c r="R500" s="2" t="inlineStr">
        <is>
          <t>41464</t>
        </is>
      </c>
      <c r="S500" s="2" t="inlineStr">
        <is>
          <t>ODU-VAN | Россия | 14F24</t>
        </is>
      </c>
      <c r="T500" s="2" t="inlineStr">
        <is>
          <t>parsed_detail</t>
        </is>
      </c>
      <c r="U500" s="2" t="inlineStr"/>
      <c r="V500" s="2" t="inlineStr">
        <is>
          <t>2026-08-24T05:45:15Z</t>
        </is>
      </c>
      <c r="W500" s="2" t="inlineStr">
        <is>
          <t>cpm-moscow-autumn-2026-expodat-signo-v1.0.1</t>
        </is>
      </c>
      <c r="X500" s="2" t="inlineStr">
        <is>
          <t>expodat_cpm_2026_autumn_public_catalog</t>
        </is>
      </c>
      <c r="Y500" s="2" t="inlineStr">
        <is>
          <t>41c58018a2141dccf851a75fbc4d0ddf48ee14160972678819cb061b7ef9d08b</t>
        </is>
      </c>
      <c r="Z500" s="2" t="inlineStr"/>
    </row>
    <row r="501">
      <c r="A501" s="2" t="inlineStr">
        <is>
          <t>CPM – Collection Première Moscow Осень 2026</t>
        </is>
      </c>
      <c r="B501" s="2" t="inlineStr">
        <is>
          <t>1–4 сентября 2026</t>
        </is>
      </c>
      <c r="C501" s="2" t="inlineStr">
        <is>
          <t>OLIVIK JEANS</t>
        </is>
      </c>
      <c r="D501" s="2" t="inlineStr">
        <is>
          <t>Olivik Jeans</t>
        </is>
      </c>
      <c r="E501" s="2" t="inlineStr">
        <is>
          <t>одежда</t>
        </is>
      </c>
      <c r="F501" s="2" t="inlineStr">
        <is>
          <t>Россия</t>
        </is>
      </c>
      <c r="G501" s="2" t="inlineStr"/>
      <c r="H501" s="2" t="inlineStr"/>
      <c r="I501" s="2" t="inlineStr">
        <is>
          <t>15В34</t>
        </is>
      </c>
      <c r="J501" s="2" t="inlineStr"/>
      <c r="K501" s="2" t="inlineStr">
        <is>
          <t>Мода и стиль; женская, мужская и детская одежда; аксессуары; текстиль</t>
        </is>
      </c>
      <c r="L501" s="2" t="inlineStr">
        <is>
          <t>«Olivic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t>
        </is>
      </c>
      <c r="M501" s="2" t="inlineStr">
        <is>
          <t>OLIVIK JEANS</t>
        </is>
      </c>
      <c r="N501" s="2" t="inlineStr"/>
      <c r="O501" s="2" t="inlineStr">
        <is>
          <t>olpanina@inbox.ru</t>
        </is>
      </c>
      <c r="P501" s="2" t="inlineStr">
        <is>
          <t>+79031199177</t>
        </is>
      </c>
      <c r="Q501" s="2" t="inlineStr">
        <is>
          <t>https://md.expodat.com/companies/company/40299-olivik-jeans.html</t>
        </is>
      </c>
      <c r="R501" s="2" t="inlineStr">
        <is>
          <t>40299</t>
        </is>
      </c>
      <c r="S501" s="2" t="inlineStr">
        <is>
          <t>OLIVIK JEANS | Россия | 15В34 | «Olivic Jeans» — молодой российский производитель и прямой продавец джинсовой одежды, основанный в 2025 году. Мы не гонимся за трендами каждую неделю. Наша философия — создать джинсы, которые станут вашей любимой парой на несколько сезонов. Простые, честные, сделанные с вниманием к деталям. Присоединяйтесь к «Olivic Jeans» с самого старта — носите качество | olpanina@inbox.ru</t>
        </is>
      </c>
      <c r="T501" s="2" t="inlineStr">
        <is>
          <t>parsed_detail</t>
        </is>
      </c>
      <c r="U501" s="2" t="inlineStr"/>
      <c r="V501" s="2" t="inlineStr">
        <is>
          <t>2026-08-24T05:45:15Z</t>
        </is>
      </c>
      <c r="W501" s="2" t="inlineStr">
        <is>
          <t>cpm-moscow-autumn-2026-expodat-signo-v1.0.1</t>
        </is>
      </c>
      <c r="X501" s="2" t="inlineStr">
        <is>
          <t>expodat_cpm_2026_autumn_public_catalog</t>
        </is>
      </c>
      <c r="Y501" s="2" t="inlineStr">
        <is>
          <t>6e2de76a3eb485529fcdee6bee68a6fcd4f685c0d919a6537487559d9657ad10</t>
        </is>
      </c>
      <c r="Z501" s="2" t="inlineStr"/>
    </row>
    <row r="502">
      <c r="A502" s="2" t="inlineStr">
        <is>
          <t>CPM – Collection Première Moscow Осень 2026</t>
        </is>
      </c>
      <c r="B502" s="2" t="inlineStr">
        <is>
          <t>1–4 сентября 2026</t>
        </is>
      </c>
      <c r="C502" s="2" t="inlineStr">
        <is>
          <t>ONNO</t>
        </is>
      </c>
      <c r="D502" s="2" t="inlineStr">
        <is>
          <t>ONNO</t>
        </is>
      </c>
      <c r="E502" s="2" t="inlineStr">
        <is>
          <t>одежда, аксессуары</t>
        </is>
      </c>
      <c r="F502" s="2" t="inlineStr"/>
      <c r="G502" s="2" t="inlineStr"/>
      <c r="H502" s="2" t="inlineStr"/>
      <c r="I502" s="2" t="inlineStr">
        <is>
          <t>14C21</t>
        </is>
      </c>
      <c r="J502" s="2" t="inlineStr"/>
      <c r="K502" s="2" t="inlineStr">
        <is>
          <t>Мода и стиль; женская, мужская и детская одежда; аксессуары; текстиль</t>
        </is>
      </c>
      <c r="L502" s="2" t="inlineStr"/>
      <c r="M502" s="2" t="inlineStr">
        <is>
          <t>ONNO</t>
        </is>
      </c>
      <c r="N502" s="2" t="inlineStr"/>
      <c r="O502" s="2" t="inlineStr"/>
      <c r="P502" s="2" t="inlineStr">
        <is>
          <t>+7 495 955 91 99</t>
        </is>
      </c>
      <c r="Q502" s="2" t="inlineStr">
        <is>
          <t>https://md.expodat.com/companies/company/40348-onno.html</t>
        </is>
      </c>
      <c r="R502" s="2" t="inlineStr">
        <is>
          <t>40348</t>
        </is>
      </c>
      <c r="S502" s="2" t="inlineStr">
        <is>
          <t>ONNO | 14C21</t>
        </is>
      </c>
      <c r="T502" s="2" t="inlineStr">
        <is>
          <t>parsed_detail</t>
        </is>
      </c>
      <c r="U502" s="2" t="inlineStr"/>
      <c r="V502" s="2" t="inlineStr">
        <is>
          <t>2026-08-24T05:45:15Z</t>
        </is>
      </c>
      <c r="W502" s="2" t="inlineStr">
        <is>
          <t>cpm-moscow-autumn-2026-expodat-signo-v1.0.1</t>
        </is>
      </c>
      <c r="X502" s="2" t="inlineStr">
        <is>
          <t>expodat_cpm_2026_autumn_public_catalog</t>
        </is>
      </c>
      <c r="Y502" s="2" t="inlineStr">
        <is>
          <t>236c3b3020c557fa5327d9ca7303d72ff0b0a5df64ff46910ee03013868ad05a</t>
        </is>
      </c>
      <c r="Z502" s="2" t="inlineStr"/>
    </row>
    <row r="503">
      <c r="A503" s="2" t="inlineStr">
        <is>
          <t>CPM – Collection Première Moscow Осень 2026</t>
        </is>
      </c>
      <c r="B503" s="2" t="inlineStr">
        <is>
          <t>1–4 сентября 2026</t>
        </is>
      </c>
      <c r="C503" s="2" t="inlineStr">
        <is>
          <t>OPEN FASHION</t>
        </is>
      </c>
      <c r="D503" s="2" t="inlineStr">
        <is>
          <t>Open Fashion</t>
        </is>
      </c>
      <c r="E503" s="2" t="inlineStr">
        <is>
          <t>одежда</t>
        </is>
      </c>
      <c r="F503" s="2" t="inlineStr">
        <is>
          <t>Россия</t>
        </is>
      </c>
      <c r="G503" s="2" t="inlineStr"/>
      <c r="H503" s="2" t="inlineStr"/>
      <c r="I503" s="2" t="inlineStr">
        <is>
          <t>14F10 / 14G11</t>
        </is>
      </c>
      <c r="J503" s="2" t="inlineStr"/>
      <c r="K503" s="2" t="inlineStr">
        <is>
          <t>Мода и стиль; женская, мужская и детская одежда; аксессуары; текстиль</t>
        </is>
      </c>
      <c r="L503" s="2" t="inlineStr">
        <is>
          <t>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t>
        </is>
      </c>
      <c r="M503" s="2" t="inlineStr">
        <is>
          <t>OPEN FASHION</t>
        </is>
      </c>
      <c r="N503" s="2" t="inlineStr">
        <is>
          <t>http://www.open-fashion.ru/</t>
        </is>
      </c>
      <c r="O503" s="2" t="inlineStr">
        <is>
          <t>info@open-fashion.ru</t>
        </is>
      </c>
      <c r="P503" s="2" t="inlineStr">
        <is>
          <t>+7 (383) 317-58-93</t>
        </is>
      </c>
      <c r="Q503" s="2" t="inlineStr">
        <is>
          <t>https://md.expodat.com/companies/company/18903-open-fashion.html</t>
        </is>
      </c>
      <c r="R503" s="2" t="inlineStr">
        <is>
          <t>18903</t>
        </is>
      </c>
      <c r="S503" s="2" t="inlineStr">
        <is>
          <t>OPEN FASHION | Россия | 14F10 / 14G11 | Если вы хотите добиться успеха в бизнесе и стремитесь предложить клиенткам вашего магазина актуальную и модную женскую одежду отличного качества, производственная компания «Open-Fashion» готова стать для вас надежным партнером и ответственным поставщиком женской одежды. Open Fashion premium — российский бренд премиальной женской одежды | http://www.open-fashion.ru/ | info@open-fashion.ru</t>
        </is>
      </c>
      <c r="T503" s="2" t="inlineStr">
        <is>
          <t>parsed_detail</t>
        </is>
      </c>
      <c r="U503" s="2" t="inlineStr"/>
      <c r="V503" s="2" t="inlineStr">
        <is>
          <t>2026-08-24T05:45:15Z</t>
        </is>
      </c>
      <c r="W503" s="2" t="inlineStr">
        <is>
          <t>cpm-moscow-autumn-2026-expodat-signo-v1.0.1</t>
        </is>
      </c>
      <c r="X503" s="2" t="inlineStr">
        <is>
          <t>expodat_cpm_2026_autumn_public_catalog</t>
        </is>
      </c>
      <c r="Y503" s="2" t="inlineStr">
        <is>
          <t>dcd89d5f522b2e513294e884cbc258718c9f601062adcff1ff96cf16b2c85f2a</t>
        </is>
      </c>
      <c r="Z503" s="2" t="inlineStr"/>
    </row>
    <row r="504">
      <c r="A504" s="2" t="inlineStr">
        <is>
          <t>CPM – Collection Première Moscow Осень 2026</t>
        </is>
      </c>
      <c r="B504" s="2" t="inlineStr">
        <is>
          <t>1–4 сентября 2026</t>
        </is>
      </c>
      <c r="C504" s="2" t="inlineStr">
        <is>
          <t>OSTRAYA ROZA</t>
        </is>
      </c>
      <c r="D504" s="2" t="inlineStr">
        <is>
          <t>Ostraya Roza</t>
        </is>
      </c>
      <c r="E504" s="2" t="inlineStr">
        <is>
          <t>текстиль и трикотаж, одежда</t>
        </is>
      </c>
      <c r="F504" s="2" t="inlineStr">
        <is>
          <t>Россия</t>
        </is>
      </c>
      <c r="G504" s="2" t="inlineStr"/>
      <c r="H504" s="2" t="inlineStr"/>
      <c r="I504" s="2" t="inlineStr">
        <is>
          <t>14Е48</t>
        </is>
      </c>
      <c r="J504" s="2" t="inlineStr"/>
      <c r="K504" s="2" t="inlineStr">
        <is>
          <t>Мода и стиль; женская, мужская и детская одежда; аксессуары; текстиль</t>
        </is>
      </c>
      <c r="L504" s="2" t="inlineStr">
        <is>
          <t>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t>
        </is>
      </c>
      <c r="M504" s="2" t="inlineStr">
        <is>
          <t>OSTRAYA ROZA</t>
        </is>
      </c>
      <c r="N504" s="2" t="inlineStr">
        <is>
          <t>http://www.roza21.ru</t>
        </is>
      </c>
      <c r="O504" s="2" t="inlineStr">
        <is>
          <t>or21@inbox.ru</t>
        </is>
      </c>
      <c r="P504" s="2" t="inlineStr">
        <is>
          <t>89176500051</t>
        </is>
      </c>
      <c r="Q504" s="2" t="inlineStr">
        <is>
          <t>https://md.expodat.com/companies/company/21642-ostraya-roza.html</t>
        </is>
      </c>
      <c r="R504" s="2" t="inlineStr">
        <is>
          <t>21642</t>
        </is>
      </c>
      <c r="S504" s="2" t="inlineStr">
        <is>
          <t>OSTRAYA ROZA | Россия | 14Е48 |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С 1997 года «Острая Роза» занимается производством женской верхней одежды, и вот как уже 5 лет выпускаем летнюю текстильную продукцию. Ассортимент одежды для женщин достаточно широк благодаря собственному дизайнерскому бюро. Наше предложение оптовой продажи включает демисезонные и утепленные пальто, жакеты, бомберы и полупальто, в текстиле: платья, костюмы, брюки, юбки, шорты, сарафаны преимущественно из льняного полотна. Каждый сезон коллекции нашей фабрики пополняются новыми моделями, сшитыми от начала до конца ПОРТНЫМИ высокой квалификации. | http://www.roza21.ru | or21@inbox.ru</t>
        </is>
      </c>
      <c r="T504" s="2" t="inlineStr">
        <is>
          <t>parsed_detail</t>
        </is>
      </c>
      <c r="U504" s="2" t="inlineStr"/>
      <c r="V504" s="2" t="inlineStr">
        <is>
          <t>2026-08-24T05:45:15Z</t>
        </is>
      </c>
      <c r="W504" s="2" t="inlineStr">
        <is>
          <t>cpm-moscow-autumn-2026-expodat-signo-v1.0.1</t>
        </is>
      </c>
      <c r="X504" s="2" t="inlineStr">
        <is>
          <t>expodat_cpm_2026_autumn_public_catalog</t>
        </is>
      </c>
      <c r="Y504" s="2" t="inlineStr">
        <is>
          <t>589b78faeef417f6a850a1137c93eb9bab3bdf92c794f5200f7cc71ec2c23a0e</t>
        </is>
      </c>
      <c r="Z504" s="2" t="inlineStr"/>
    </row>
    <row r="505">
      <c r="A505" s="2" t="inlineStr">
        <is>
          <t>CPM – Collection Première Moscow Осень 2026</t>
        </is>
      </c>
      <c r="B505" s="2" t="inlineStr">
        <is>
          <t>1–4 сентября 2026</t>
        </is>
      </c>
      <c r="C505" s="2" t="inlineStr">
        <is>
          <t>OVER/D</t>
        </is>
      </c>
      <c r="D505" s="2" t="inlineStr">
        <is>
          <t>Over/D</t>
        </is>
      </c>
      <c r="E505" s="2" t="inlineStr">
        <is>
          <t>одежда, аксессуары</t>
        </is>
      </c>
      <c r="F505" s="2" t="inlineStr">
        <is>
          <t>Италия</t>
        </is>
      </c>
      <c r="G505" s="2" t="inlineStr"/>
      <c r="H505" s="2" t="inlineStr"/>
      <c r="I505" s="2" t="inlineStr">
        <is>
          <t>13A21-A23</t>
        </is>
      </c>
      <c r="J505" s="2" t="inlineStr"/>
      <c r="K505" s="2" t="inlineStr">
        <is>
          <t>Мода и стиль; женская, мужская и детская одежда; аксессуары; текстиль</t>
        </is>
      </c>
      <c r="L505" s="2" t="inlineStr">
        <is>
          <t>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t>
        </is>
      </c>
      <c r="M505" s="2" t="inlineStr">
        <is>
          <t>OVER/D</t>
        </is>
      </c>
      <c r="N505" s="2" t="inlineStr">
        <is>
          <t>http://www.refixnet.com</t>
        </is>
      </c>
      <c r="O505" s="2" t="inlineStr">
        <is>
          <t>damiano@refixnet.com</t>
        </is>
      </c>
      <c r="P505" s="2" t="inlineStr">
        <is>
          <t>+39 348 6415180</t>
        </is>
      </c>
      <c r="Q505" s="2" t="inlineStr">
        <is>
          <t>https://md.expodat.com/companies/company/36116-over-d.html</t>
        </is>
      </c>
      <c r="R505" s="2" t="inlineStr">
        <is>
          <t>36116</t>
        </is>
      </c>
      <c r="S505" s="2" t="inlineStr">
        <is>
          <t>OVER/D | Италия | 13A21-A23 |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 Kомпания Over/D была основана в 2015 году как настоящая лаборатория для креативных бизнес-идей, Постоянные исследования и способность прогнозировать тенденции, а также превосходная коммерческая и коммуникационная стратегия позволили за несколько лет вывести бренд с национального рынка на европейские рынки, такие как Испания, Греция и Португалия, в 2017 году.000 Задача бренда - создавать мужские коллекции отражающие потребности своего клиента, отталкиваясь от его жизненных ценностей и глобальных тенденций. Многочисленные сочетания моделей, принтов и фактур тканей в коллекции позволяют с легкостью переходить из мира Street в мир Classic и стремительно расширять свою аудиторию, в то время как смешение стилей дают возможность подчеркнуть индивидуальность и самовыражение каждого. | http://www.refixnet.c</t>
        </is>
      </c>
      <c r="T505" s="2" t="inlineStr">
        <is>
          <t>parsed_detail</t>
        </is>
      </c>
      <c r="U505" s="2" t="inlineStr"/>
      <c r="V505" s="2" t="inlineStr">
        <is>
          <t>2026-08-24T05:45:15Z</t>
        </is>
      </c>
      <c r="W505" s="2" t="inlineStr">
        <is>
          <t>cpm-moscow-autumn-2026-expodat-signo-v1.0.1</t>
        </is>
      </c>
      <c r="X505" s="2" t="inlineStr">
        <is>
          <t>expodat_cpm_2026_autumn_public_catalog</t>
        </is>
      </c>
      <c r="Y505" s="2" t="inlineStr">
        <is>
          <t>414a66db69167e315542b5a3a783b77aa01cace92a14aecbdc15d0a37acc5dc5</t>
        </is>
      </c>
      <c r="Z505" s="2" t="inlineStr"/>
    </row>
    <row r="506">
      <c r="A506" s="2" t="inlineStr">
        <is>
          <t>CPM – Collection Première Moscow Осень 2026</t>
        </is>
      </c>
      <c r="B506" s="2" t="inlineStr">
        <is>
          <t>1–4 сентября 2026</t>
        </is>
      </c>
      <c r="C506" s="2" t="inlineStr">
        <is>
          <t>OZON БАНК</t>
        </is>
      </c>
      <c r="D506" s="2" t="inlineStr">
        <is>
          <t>Ozon Банк</t>
        </is>
      </c>
      <c r="E506" s="2" t="inlineStr"/>
      <c r="F506" s="2" t="inlineStr">
        <is>
          <t>Россия</t>
        </is>
      </c>
      <c r="G506" s="2" t="inlineStr"/>
      <c r="H506" s="2" t="inlineStr"/>
      <c r="I506" s="2" t="inlineStr">
        <is>
          <t>14G69</t>
        </is>
      </c>
      <c r="J506" s="2" t="inlineStr"/>
      <c r="K506" s="2" t="inlineStr">
        <is>
          <t>Мода и стиль; женская, мужская и детская одежда; аксессуары; текстиль</t>
        </is>
      </c>
      <c r="L506" s="2" t="inlineStr">
        <is>
          <t>-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t>
        </is>
      </c>
      <c r="M506" s="2" t="inlineStr">
        <is>
          <t>OZON БАНК</t>
        </is>
      </c>
      <c r="N506" s="2" t="inlineStr">
        <is>
          <t>https://finance.ozon.ru/business</t>
        </is>
      </c>
      <c r="O506" s="2" t="inlineStr">
        <is>
          <t>business@finance.ozon.ru</t>
        </is>
      </c>
      <c r="P506" s="2" t="inlineStr">
        <is>
          <t>8 800 555 89 91</t>
        </is>
      </c>
      <c r="Q506" s="2" t="inlineStr">
        <is>
          <t>https://md.expodat.com/companies/company/35963-ozon-bank.html</t>
        </is>
      </c>
      <c r="R506" s="2" t="inlineStr">
        <is>
          <t>35963</t>
        </is>
      </c>
      <c r="S506" s="2" t="inlineStr">
        <is>
          <t>OZON БАНК | Россия | 14G69 | - Ozon Банк - российский банк, который развивает финансовые и платежные сервисы для B2C и B2B-клиентов: дебетовую Ozon Карту, накопительные счета и вклады, удобный daily banking, факторинговые и кредитные продукты, РКО, онлайн-бухгалтерию и др. У Банка более 30 млн активных клиентов. | https://finance.ozon.ru/business | business@finance.ozon.ru</t>
        </is>
      </c>
      <c r="T506" s="2" t="inlineStr">
        <is>
          <t>parsed_detail</t>
        </is>
      </c>
      <c r="U506" s="2" t="inlineStr">
        <is>
          <t>products</t>
        </is>
      </c>
      <c r="V506" s="2" t="inlineStr">
        <is>
          <t>2026-08-24T05:45:15Z</t>
        </is>
      </c>
      <c r="W506" s="2" t="inlineStr">
        <is>
          <t>cpm-moscow-autumn-2026-expodat-signo-v1.0.1</t>
        </is>
      </c>
      <c r="X506" s="2" t="inlineStr">
        <is>
          <t>expodat_cpm_2026_autumn_public_catalog</t>
        </is>
      </c>
      <c r="Y506" s="2" t="inlineStr">
        <is>
          <t>54726716e00ae9b6d868ba31154d3b9c4d64ccb91fe2ab4319ffafbe2fd92b45</t>
        </is>
      </c>
      <c r="Z506" s="2" t="inlineStr"/>
    </row>
    <row r="507">
      <c r="A507" s="2" t="inlineStr">
        <is>
          <t>CPM – Collection Première Moscow Осень 2026</t>
        </is>
      </c>
      <c r="B507" s="2" t="inlineStr">
        <is>
          <t>1–4 сентября 2026</t>
        </is>
      </c>
      <c r="C507" s="2" t="inlineStr">
        <is>
          <t>P.F.C.M.N.A.</t>
        </is>
      </c>
      <c r="D507" s="2" t="inlineStr">
        <is>
          <t>P.F.C.M.N.A.</t>
        </is>
      </c>
      <c r="E507" s="2" t="inlineStr">
        <is>
          <t>одежда, аксессуары</t>
        </is>
      </c>
      <c r="F507" s="2" t="inlineStr">
        <is>
          <t>Италия</t>
        </is>
      </c>
      <c r="G507" s="2" t="inlineStr"/>
      <c r="H507" s="2" t="inlineStr"/>
      <c r="I507" s="2" t="inlineStr">
        <is>
          <t>13A31-A37</t>
        </is>
      </c>
      <c r="J507" s="2" t="inlineStr"/>
      <c r="K507" s="2" t="inlineStr">
        <is>
          <t>Мода и стиль; женская, мужская и детская одежда; аксессуары; текстиль</t>
        </is>
      </c>
      <c r="L507" s="2" t="inlineStr">
        <is>
          <t>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t>
        </is>
      </c>
      <c r="M507" s="2" t="inlineStr">
        <is>
          <t>P.F.C.M.N.A.</t>
        </is>
      </c>
      <c r="N507" s="2" t="inlineStr">
        <is>
          <t>http://www.fracomina.com</t>
        </is>
      </c>
      <c r="O507" s="2" t="inlineStr">
        <is>
          <t>info@pfcmna.it</t>
        </is>
      </c>
      <c r="P507" s="2" t="inlineStr">
        <is>
          <t>+39 081 8269592</t>
        </is>
      </c>
      <c r="Q507" s="2" t="inlineStr">
        <is>
          <t>https://md.expodat.com/companies/company/19599-p-f-c-m-n-a.html</t>
        </is>
      </c>
      <c r="R507" s="2" t="inlineStr">
        <is>
          <t>19599</t>
        </is>
      </c>
      <c r="S507" s="2" t="inlineStr">
        <is>
          <t>P.F.C.M.N.A. | Италия | 13A31-A37 | Коллекция Fracomina SS27 подчеркивает женскую утонченность в любой момент дня, сопровождая женщину с утра и до самого вечера. Эта коллекция отличается яркой палитрой, вдохновленной насыщенными красками Соррентийского побережья и элегантностью итальянского дизайна. | http://www.fracomina.com | info@pfcmna.it</t>
        </is>
      </c>
      <c r="T507" s="2" t="inlineStr">
        <is>
          <t>parsed_detail</t>
        </is>
      </c>
      <c r="U507" s="2" t="inlineStr"/>
      <c r="V507" s="2" t="inlineStr">
        <is>
          <t>2026-08-24T05:45:15Z</t>
        </is>
      </c>
      <c r="W507" s="2" t="inlineStr">
        <is>
          <t>cpm-moscow-autumn-2026-expodat-signo-v1.0.1</t>
        </is>
      </c>
      <c r="X507" s="2" t="inlineStr">
        <is>
          <t>expodat_cpm_2026_autumn_public_catalog</t>
        </is>
      </c>
      <c r="Y507" s="2" t="inlineStr">
        <is>
          <t>e658dab0ab09c8eafcda55d745a4c2d25af2a576d294c903b746a5e023560fc5</t>
        </is>
      </c>
      <c r="Z507" s="2" t="inlineStr"/>
    </row>
    <row r="508">
      <c r="A508" s="2" t="inlineStr">
        <is>
          <t>CPM – Collection Première Moscow Осень 2026</t>
        </is>
      </c>
      <c r="B508" s="2" t="inlineStr">
        <is>
          <t>1–4 сентября 2026</t>
        </is>
      </c>
      <c r="C508" s="2" t="inlineStr">
        <is>
          <t>PACK-SMART</t>
        </is>
      </c>
      <c r="D508" s="2" t="inlineStr">
        <is>
          <t>Pack-Smart</t>
        </is>
      </c>
      <c r="E508" s="2" t="inlineStr">
        <is>
          <t>одежда, аксессуары</t>
        </is>
      </c>
      <c r="F508" s="2" t="inlineStr">
        <is>
          <t>Россия</t>
        </is>
      </c>
      <c r="G508" s="2" t="inlineStr"/>
      <c r="H508" s="2" t="inlineStr"/>
      <c r="I508" s="2" t="inlineStr">
        <is>
          <t>14G60</t>
        </is>
      </c>
      <c r="J508" s="2" t="inlineStr"/>
      <c r="K508" s="2" t="inlineStr">
        <is>
          <t>Мода и стиль; женская, мужская и детская одежда; аксессуары; текстиль</t>
        </is>
      </c>
      <c r="L508" s="2" t="inlineStr"/>
      <c r="M508" s="2" t="inlineStr">
        <is>
          <t>PACK-SMART</t>
        </is>
      </c>
      <c r="N508" s="2" t="inlineStr"/>
      <c r="O508" s="2" t="inlineStr"/>
      <c r="P508" s="2" t="inlineStr">
        <is>
          <t>+7 495 955 91 99</t>
        </is>
      </c>
      <c r="Q508" s="2" t="inlineStr">
        <is>
          <t>https://md.expodat.com/companies/company/40420-smart-pack.html</t>
        </is>
      </c>
      <c r="R508" s="2" t="inlineStr">
        <is>
          <t>40420</t>
        </is>
      </c>
      <c r="S508" s="2" t="inlineStr">
        <is>
          <t>PACK-SMART | Россия | 14G60</t>
        </is>
      </c>
      <c r="T508" s="2" t="inlineStr">
        <is>
          <t>parsed_detail</t>
        </is>
      </c>
      <c r="U508" s="2" t="inlineStr"/>
      <c r="V508" s="2" t="inlineStr">
        <is>
          <t>2026-08-24T05:45:15Z</t>
        </is>
      </c>
      <c r="W508" s="2" t="inlineStr">
        <is>
          <t>cpm-moscow-autumn-2026-expodat-signo-v1.0.1</t>
        </is>
      </c>
      <c r="X508" s="2" t="inlineStr">
        <is>
          <t>expodat_cpm_2026_autumn_public_catalog</t>
        </is>
      </c>
      <c r="Y508" s="2" t="inlineStr">
        <is>
          <t>b39284d47ed2497c07df12dfe2ba14fdac120a4ed22ab559b1c464d1012a2f89</t>
        </is>
      </c>
      <c r="Z508" s="2" t="inlineStr"/>
    </row>
    <row r="509">
      <c r="A509" s="2" t="inlineStr">
        <is>
          <t>CPM – Collection Première Moscow Осень 2026</t>
        </is>
      </c>
      <c r="B509" s="2" t="inlineStr">
        <is>
          <t>1–4 сентября 2026</t>
        </is>
      </c>
      <c r="C509" s="2" t="inlineStr">
        <is>
          <t>PALLA</t>
        </is>
      </c>
      <c r="D509" s="2" t="inlineStr">
        <is>
          <t>PALLA</t>
        </is>
      </c>
      <c r="E509" s="2" t="inlineStr">
        <is>
          <t>одежда</t>
        </is>
      </c>
      <c r="F509" s="2" t="inlineStr">
        <is>
          <t>Россия</t>
        </is>
      </c>
      <c r="G509" s="2" t="inlineStr"/>
      <c r="H509" s="2" t="inlineStr"/>
      <c r="I509" s="2" t="inlineStr">
        <is>
          <t>14F49</t>
        </is>
      </c>
      <c r="J509" s="2" t="inlineStr"/>
      <c r="K509" s="2" t="inlineStr">
        <is>
          <t>Мода и стиль; женская, мужская и детская одежда; аксессуары; текстиль</t>
        </is>
      </c>
      <c r="L509" s="2" t="inlineStr">
        <is>
          <t>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t>
        </is>
      </c>
      <c r="M509" s="2" t="inlineStr">
        <is>
          <t>PALLA</t>
        </is>
      </c>
      <c r="N509" s="2" t="inlineStr">
        <is>
          <t>https://palla.su/</t>
        </is>
      </c>
      <c r="O509" s="2" t="inlineStr">
        <is>
          <t>info@palla.su</t>
        </is>
      </c>
      <c r="P509" s="2" t="inlineStr">
        <is>
          <t>+7 495 955 91 99</t>
        </is>
      </c>
      <c r="Q509" s="2" t="inlineStr">
        <is>
          <t>https://md.expodat.com/companies/company/19725-palla.html</t>
        </is>
      </c>
      <c r="R509" s="2" t="inlineStr">
        <is>
          <t>19725</t>
        </is>
      </c>
      <c r="S509" s="2" t="inlineStr">
        <is>
          <t>PALLA | Россия | 14F49 |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Фабрика «PALLA» — российский производитель женской одежды. Продукция фабрики многократно отмечена профессиональными наградами в номинации «Лучший товар России». Мы стали профессионалами в разработке, пошиве и реализации женской одежды. PALLA готова предложить богатый ассортимент (более 1000 моделей) брюк, юбок, блуз, туник, платьев, джемперов, кардиганов, бриджей, шорт в широкой цветовой палитре. А большой размерный ряд от 40 до 70 размера позволяет удовлетворить запросы самого требовательного клиента. Женские изделия фирмы PALLA олицетворяют современную интерпретацию классического стиля. Российские женщины хотят одеваться эффектно, удобно и недорого. При разработке моделей главными критериями становятся качество, комфорт, эстетика, актуальные тенденции моды и цена. | https://palla.su/ | info@palla.su</t>
        </is>
      </c>
      <c r="T509" s="2" t="inlineStr">
        <is>
          <t>parsed_detail</t>
        </is>
      </c>
      <c r="U509" s="2" t="inlineStr"/>
      <c r="V509" s="2" t="inlineStr">
        <is>
          <t>2026-08-24T05:45:15Z</t>
        </is>
      </c>
      <c r="W509" s="2" t="inlineStr">
        <is>
          <t>cpm-moscow-autumn-2026-expodat-signo-v1.0.1</t>
        </is>
      </c>
      <c r="X509" s="2" t="inlineStr">
        <is>
          <t>expodat_cpm_2026_autumn_public_catalog</t>
        </is>
      </c>
      <c r="Y509" s="2" t="inlineStr">
        <is>
          <t>4f64ebbfd185ebb5e2cc96d073e5aeafb6bef3cc6a8b7979a0b134dfc021c66a</t>
        </is>
      </c>
      <c r="Z509" s="2" t="inlineStr"/>
    </row>
    <row r="510">
      <c r="A510" s="2" t="inlineStr">
        <is>
          <t>CPM – Collection Première Moscow Осень 2026</t>
        </is>
      </c>
      <c r="B510" s="2" t="inlineStr">
        <is>
          <t>1–4 сентября 2026</t>
        </is>
      </c>
      <c r="C510" s="2" t="inlineStr">
        <is>
          <t>PALMIRO ROSSI</t>
        </is>
      </c>
      <c r="D510" s="2" t="inlineStr">
        <is>
          <t>Palmiro Rossi</t>
        </is>
      </c>
      <c r="E510" s="2" t="inlineStr">
        <is>
          <t>одежда, аксессуары</t>
        </is>
      </c>
      <c r="F510" s="2" t="inlineStr"/>
      <c r="G510" s="2" t="inlineStr"/>
      <c r="H510" s="2" t="inlineStr"/>
      <c r="I510" s="2" t="inlineStr">
        <is>
          <t>14D38</t>
        </is>
      </c>
      <c r="J510" s="2" t="inlineStr"/>
      <c r="K510" s="2" t="inlineStr">
        <is>
          <t>Мода и стиль; женская, мужская и детская одежда; аксессуары; текстиль</t>
        </is>
      </c>
      <c r="L510" s="2" t="inlineStr"/>
      <c r="M510" s="2" t="inlineStr">
        <is>
          <t>PALMIRO ROSSI</t>
        </is>
      </c>
      <c r="N510" s="2" t="inlineStr"/>
      <c r="O510" s="2" t="inlineStr"/>
      <c r="P510" s="2" t="inlineStr">
        <is>
          <t>+7 495 955 91 99</t>
        </is>
      </c>
      <c r="Q510" s="2" t="inlineStr">
        <is>
          <t>https://md.expodat.com/companies/company/39878-palmiro-rossi.html</t>
        </is>
      </c>
      <c r="R510" s="2" t="inlineStr">
        <is>
          <t>39878</t>
        </is>
      </c>
      <c r="S510" s="2" t="inlineStr">
        <is>
          <t>PALMIRO ROSSI | 14D38</t>
        </is>
      </c>
      <c r="T510" s="2" t="inlineStr">
        <is>
          <t>parsed_detail</t>
        </is>
      </c>
      <c r="U510" s="2" t="inlineStr"/>
      <c r="V510" s="2" t="inlineStr">
        <is>
          <t>2026-08-24T05:45:15Z</t>
        </is>
      </c>
      <c r="W510" s="2" t="inlineStr">
        <is>
          <t>cpm-moscow-autumn-2026-expodat-signo-v1.0.1</t>
        </is>
      </c>
      <c r="X510" s="2" t="inlineStr">
        <is>
          <t>expodat_cpm_2026_autumn_public_catalog</t>
        </is>
      </c>
      <c r="Y510" s="2" t="inlineStr">
        <is>
          <t>c268245206492535b7ae53cd0a1ad1e35169aef89663d334c8f363f659030b71</t>
        </is>
      </c>
      <c r="Z510" s="2" t="inlineStr"/>
    </row>
    <row r="511">
      <c r="A511" s="2" t="inlineStr">
        <is>
          <t>CPM – Collection Première Moscow Осень 2026</t>
        </is>
      </c>
      <c r="B511" s="2" t="inlineStr">
        <is>
          <t>1–4 сентября 2026</t>
        </is>
      </c>
      <c r="C511" s="2" t="inlineStr">
        <is>
          <t>PAQUITO</t>
        </is>
      </c>
      <c r="D511" s="2" t="inlineStr">
        <is>
          <t>Paquito</t>
        </is>
      </c>
      <c r="E511" s="2" t="inlineStr">
        <is>
          <t>одежда</t>
        </is>
      </c>
      <c r="F511" s="2" t="inlineStr">
        <is>
          <t>Италия</t>
        </is>
      </c>
      <c r="G511" s="2" t="inlineStr"/>
      <c r="H511" s="2" t="inlineStr"/>
      <c r="I511" s="2" t="inlineStr">
        <is>
          <t>13B20</t>
        </is>
      </c>
      <c r="J511" s="2" t="inlineStr"/>
      <c r="K511" s="2" t="inlineStr">
        <is>
          <t>Мода и стиль; женская, мужская и детская одежда; аксессуары; текстиль</t>
        </is>
      </c>
      <c r="L511" s="2" t="inlineStr">
        <is>
          <t>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t>
        </is>
      </c>
      <c r="M511" s="2" t="inlineStr">
        <is>
          <t>PAQUITO</t>
        </is>
      </c>
      <c r="N511" s="2" t="inlineStr">
        <is>
          <t>http://www.paquitoprontomoda.com</t>
        </is>
      </c>
      <c r="O511" s="2" t="inlineStr">
        <is>
          <t>info@paquitoprontomoda.com</t>
        </is>
      </c>
      <c r="P511" s="2" t="inlineStr">
        <is>
          <t>+39 051 862430</t>
        </is>
      </c>
      <c r="Q511" s="2" t="inlineStr">
        <is>
          <t>https://md.expodat.com/companies/company/24951-paquito.html</t>
        </is>
      </c>
      <c r="R511" s="2" t="inlineStr">
        <is>
          <t>24951</t>
        </is>
      </c>
      <c r="S511" s="2" t="inlineStr">
        <is>
          <t>PAQUITO | Италия | 13B20 | Paquito — итальянский бренд женской одежды, создающий современные коллекции, где качественные ткани сочетаются с изысканными силуэтами. Вневременной стиль для современной женщины. | http://www.paquitoprontomoda.com | info@paquitoprontomoda.com</t>
        </is>
      </c>
      <c r="T511" s="2" t="inlineStr">
        <is>
          <t>parsed_detail</t>
        </is>
      </c>
      <c r="U511" s="2" t="inlineStr"/>
      <c r="V511" s="2" t="inlineStr">
        <is>
          <t>2026-08-24T05:45:15Z</t>
        </is>
      </c>
      <c r="W511" s="2" t="inlineStr">
        <is>
          <t>cpm-moscow-autumn-2026-expodat-signo-v1.0.1</t>
        </is>
      </c>
      <c r="X511" s="2" t="inlineStr">
        <is>
          <t>expodat_cpm_2026_autumn_public_catalog</t>
        </is>
      </c>
      <c r="Y511" s="2" t="inlineStr">
        <is>
          <t>8d023420381766edd727f09344de5a5ac2c4cd4f266a373343746e79dc2e402f</t>
        </is>
      </c>
      <c r="Z511" s="2" t="inlineStr"/>
    </row>
    <row r="512">
      <c r="A512" s="2" t="inlineStr">
        <is>
          <t>CPM – Collection Première Moscow Осень 2026</t>
        </is>
      </c>
      <c r="B512" s="2" t="inlineStr">
        <is>
          <t>1–4 сентября 2026</t>
        </is>
      </c>
      <c r="C512" s="2" t="inlineStr">
        <is>
          <t>PASHAMOD</t>
        </is>
      </c>
      <c r="D512" s="2" t="inlineStr">
        <is>
          <t>Pashamod</t>
        </is>
      </c>
      <c r="E512" s="2" t="inlineStr">
        <is>
          <t>одежда, аксессуары</t>
        </is>
      </c>
      <c r="F512" s="2" t="inlineStr"/>
      <c r="G512" s="2" t="inlineStr"/>
      <c r="H512" s="2" t="inlineStr"/>
      <c r="I512" s="2" t="inlineStr">
        <is>
          <t>13E48</t>
        </is>
      </c>
      <c r="J512" s="2" t="inlineStr"/>
      <c r="K512" s="2" t="inlineStr">
        <is>
          <t>Мода и стиль; женская, мужская и детская одежда; аксессуары; текстиль</t>
        </is>
      </c>
      <c r="L512" s="2" t="inlineStr"/>
      <c r="M512" s="2" t="inlineStr">
        <is>
          <t>PASHAMOD</t>
        </is>
      </c>
      <c r="N512" s="2" t="inlineStr"/>
      <c r="O512" s="2" t="inlineStr"/>
      <c r="P512" s="2" t="inlineStr">
        <is>
          <t>+7 495 955 91 99</t>
        </is>
      </c>
      <c r="Q512" s="2" t="inlineStr">
        <is>
          <t>https://md.expodat.com/companies/company/41398-pashamod.html</t>
        </is>
      </c>
      <c r="R512" s="2" t="inlineStr">
        <is>
          <t>41398</t>
        </is>
      </c>
      <c r="S512" s="2" t="inlineStr">
        <is>
          <t>PASHAMOD | 13E48</t>
        </is>
      </c>
      <c r="T512" s="2" t="inlineStr">
        <is>
          <t>parsed_detail</t>
        </is>
      </c>
      <c r="U512" s="2" t="inlineStr"/>
      <c r="V512" s="2" t="inlineStr">
        <is>
          <t>2026-08-24T05:45:15Z</t>
        </is>
      </c>
      <c r="W512" s="2" t="inlineStr">
        <is>
          <t>cpm-moscow-autumn-2026-expodat-signo-v1.0.1</t>
        </is>
      </c>
      <c r="X512" s="2" t="inlineStr">
        <is>
          <t>expodat_cpm_2026_autumn_public_catalog</t>
        </is>
      </c>
      <c r="Y512" s="2" t="inlineStr">
        <is>
          <t>e1643d4c4f838a208953b6100235a8c77718c2b17d9d2aef2f9009d102017c77</t>
        </is>
      </c>
      <c r="Z512" s="2" t="inlineStr"/>
    </row>
    <row r="513">
      <c r="A513" s="2" t="inlineStr">
        <is>
          <t>CPM – Collection Première Moscow Осень 2026</t>
        </is>
      </c>
      <c r="B513" s="2" t="inlineStr">
        <is>
          <t>1–4 сентября 2026</t>
        </is>
      </c>
      <c r="C513" s="2" t="inlineStr">
        <is>
          <t>PATATI</t>
        </is>
      </c>
      <c r="D513" s="2" t="inlineStr">
        <is>
          <t>Patati</t>
        </is>
      </c>
      <c r="E513" s="2" t="inlineStr">
        <is>
          <t>одежда, аксессуары</t>
        </is>
      </c>
      <c r="F513" s="2" t="inlineStr"/>
      <c r="G513" s="2" t="inlineStr"/>
      <c r="H513" s="2" t="inlineStr"/>
      <c r="I513" s="2" t="inlineStr">
        <is>
          <t>15A35</t>
        </is>
      </c>
      <c r="J513" s="2" t="inlineStr"/>
      <c r="K513" s="2" t="inlineStr">
        <is>
          <t>Мода и стиль; женская, мужская и детская одежда; аксессуары; текстиль</t>
        </is>
      </c>
      <c r="L513" s="2" t="inlineStr"/>
      <c r="M513" s="2" t="inlineStr">
        <is>
          <t>PATATI</t>
        </is>
      </c>
      <c r="N513" s="2" t="inlineStr"/>
      <c r="O513" s="2" t="inlineStr"/>
      <c r="P513" s="2" t="inlineStr">
        <is>
          <t>+7 495 955 91 99</t>
        </is>
      </c>
      <c r="Q513" s="2" t="inlineStr">
        <is>
          <t>https://md.expodat.com/companies/company/40369-patati.html</t>
        </is>
      </c>
      <c r="R513" s="2" t="inlineStr">
        <is>
          <t>40369</t>
        </is>
      </c>
      <c r="S513" s="2" t="inlineStr">
        <is>
          <t>PATATI | 15A35</t>
        </is>
      </c>
      <c r="T513" s="2" t="inlineStr">
        <is>
          <t>parsed_detail</t>
        </is>
      </c>
      <c r="U513" s="2" t="inlineStr"/>
      <c r="V513" s="2" t="inlineStr">
        <is>
          <t>2026-08-24T05:45:15Z</t>
        </is>
      </c>
      <c r="W513" s="2" t="inlineStr">
        <is>
          <t>cpm-moscow-autumn-2026-expodat-signo-v1.0.1</t>
        </is>
      </c>
      <c r="X513" s="2" t="inlineStr">
        <is>
          <t>expodat_cpm_2026_autumn_public_catalog</t>
        </is>
      </c>
      <c r="Y513" s="2" t="inlineStr">
        <is>
          <t>bef5894ca3f27629162386ddd42ab6342f0376a79c7c79e1f3459b78ad4712c0</t>
        </is>
      </c>
      <c r="Z513" s="2" t="inlineStr"/>
    </row>
    <row r="514">
      <c r="A514" s="2" t="inlineStr">
        <is>
          <t>CPM – Collection Première Moscow Осень 2026</t>
        </is>
      </c>
      <c r="B514" s="2" t="inlineStr">
        <is>
          <t>1–4 сентября 2026</t>
        </is>
      </c>
      <c r="C514" s="2" t="inlineStr">
        <is>
          <t>PERA PELLE</t>
        </is>
      </c>
      <c r="D514" s="2" t="inlineStr">
        <is>
          <t>Pera Pelle</t>
        </is>
      </c>
      <c r="E514" s="2" t="inlineStr">
        <is>
          <t>одежда</t>
        </is>
      </c>
      <c r="F514" s="2" t="inlineStr">
        <is>
          <t>Турция</t>
        </is>
      </c>
      <c r="G514" s="2" t="inlineStr"/>
      <c r="H514" s="2" t="inlineStr"/>
      <c r="I514" s="2" t="inlineStr">
        <is>
          <t>13F38</t>
        </is>
      </c>
      <c r="J514" s="2" t="inlineStr"/>
      <c r="K514" s="2" t="inlineStr">
        <is>
          <t>Мода и стиль; женская, мужская и детская одежда; аксессуары; текстиль</t>
        </is>
      </c>
      <c r="L514" s="2" t="inlineStr">
        <is>
          <t>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t>
        </is>
      </c>
      <c r="M514" s="2" t="inlineStr">
        <is>
          <t>PERA PELLE</t>
        </is>
      </c>
      <c r="N514" s="2" t="inlineStr">
        <is>
          <t>http://www.adalideri.com.tr</t>
        </is>
      </c>
      <c r="O514" s="2" t="inlineStr">
        <is>
          <t>info@adalideri.com.tr</t>
        </is>
      </c>
      <c r="P514" s="2" t="inlineStr">
        <is>
          <t>+7 495 955 91 99</t>
        </is>
      </c>
      <c r="Q514" s="2" t="inlineStr">
        <is>
          <t>https://md.expodat.com/companies/company/22814-pera-pelle.html</t>
        </is>
      </c>
      <c r="R514" s="2" t="inlineStr">
        <is>
          <t>22814</t>
        </is>
      </c>
      <c r="S514" s="2" t="inlineStr">
        <is>
          <t>PERA PELLE | Турция | 13F38 | Наша компания была основана в 1995 году. В основном мы занимаемся производством мужской верхней одежды и экспортируем наш товар в 12 стран,расположенных по всему миру. В весенние и зимние сезоны мы предлагаем нашим покупателям полностью обновленную коллекцию,которая включает в себя свыше 300 моделей, полностью соответствующих последним тенденциям моды и стиля. | http://www.adalideri.com.tr | info@adalideri.com.tr</t>
        </is>
      </c>
      <c r="T514" s="2" t="inlineStr">
        <is>
          <t>parsed_detail</t>
        </is>
      </c>
      <c r="U514" s="2" t="inlineStr"/>
      <c r="V514" s="2" t="inlineStr">
        <is>
          <t>2026-08-24T05:45:15Z</t>
        </is>
      </c>
      <c r="W514" s="2" t="inlineStr">
        <is>
          <t>cpm-moscow-autumn-2026-expodat-signo-v1.0.1</t>
        </is>
      </c>
      <c r="X514" s="2" t="inlineStr">
        <is>
          <t>expodat_cpm_2026_autumn_public_catalog</t>
        </is>
      </c>
      <c r="Y514" s="2" t="inlineStr">
        <is>
          <t>3bec3e5f8d2318af5be00b4a0ba2d8c94d51696622217370e31964a881dc9da6</t>
        </is>
      </c>
      <c r="Z514" s="2" t="inlineStr"/>
    </row>
    <row r="515">
      <c r="A515" s="2" t="inlineStr">
        <is>
          <t>CPM – Collection Première Moscow Осень 2026</t>
        </is>
      </c>
      <c r="B515" s="2" t="inlineStr">
        <is>
          <t>1–4 сентября 2026</t>
        </is>
      </c>
      <c r="C515" s="2" t="inlineStr">
        <is>
          <t>PERSON</t>
        </is>
      </c>
      <c r="D515" s="2" t="inlineStr">
        <is>
          <t>Person</t>
        </is>
      </c>
      <c r="E515" s="2" t="inlineStr">
        <is>
          <t>одежда, аксессуары</t>
        </is>
      </c>
      <c r="F515" s="2" t="inlineStr">
        <is>
          <t>Беларусь</t>
        </is>
      </c>
      <c r="G515" s="2" t="inlineStr"/>
      <c r="H515" s="2" t="inlineStr"/>
      <c r="I515" s="2" t="inlineStr">
        <is>
          <t>14C24</t>
        </is>
      </c>
      <c r="J515" s="2" t="inlineStr"/>
      <c r="K515" s="2" t="inlineStr">
        <is>
          <t>Мода и стиль; женская, мужская и детская одежда; аксессуары; текстиль</t>
        </is>
      </c>
      <c r="L515" s="2" t="inlineStr"/>
      <c r="M515" s="2" t="inlineStr">
        <is>
          <t>PERSON</t>
        </is>
      </c>
      <c r="N515" s="2" t="inlineStr"/>
      <c r="O515" s="2" t="inlineStr"/>
      <c r="P515" s="2" t="inlineStr">
        <is>
          <t>+7 495 955 91 99</t>
        </is>
      </c>
      <c r="Q515" s="2" t="inlineStr">
        <is>
          <t>https://md.expodat.com/companies/company/34548-person.html</t>
        </is>
      </c>
      <c r="R515" s="2" t="inlineStr">
        <is>
          <t>34548</t>
        </is>
      </c>
      <c r="S515" s="2" t="inlineStr">
        <is>
          <t>PERSON | Беларусь | 14C24</t>
        </is>
      </c>
      <c r="T515" s="2" t="inlineStr">
        <is>
          <t>parsed_detail</t>
        </is>
      </c>
      <c r="U515" s="2" t="inlineStr"/>
      <c r="V515" s="2" t="inlineStr">
        <is>
          <t>2026-08-24T05:45:15Z</t>
        </is>
      </c>
      <c r="W515" s="2" t="inlineStr">
        <is>
          <t>cpm-moscow-autumn-2026-expodat-signo-v1.0.1</t>
        </is>
      </c>
      <c r="X515" s="2" t="inlineStr">
        <is>
          <t>expodat_cpm_2026_autumn_public_catalog</t>
        </is>
      </c>
      <c r="Y515" s="2" t="inlineStr">
        <is>
          <t>ea98a8be4e307f49ca7cb91a8ffb483c5a966203ee2f7536b870ae9fc007c005</t>
        </is>
      </c>
      <c r="Z515" s="2" t="inlineStr"/>
    </row>
    <row r="516">
      <c r="A516" s="2" t="inlineStr">
        <is>
          <t>CPM – Collection Première Moscow Осень 2026</t>
        </is>
      </c>
      <c r="B516" s="2" t="inlineStr">
        <is>
          <t>1–4 сентября 2026</t>
        </is>
      </c>
      <c r="C516" s="2" t="inlineStr">
        <is>
          <t>PHARDI</t>
        </is>
      </c>
      <c r="D516" s="2" t="inlineStr">
        <is>
          <t>Phardi</t>
        </is>
      </c>
      <c r="E516" s="2" t="inlineStr">
        <is>
          <t>одежда, аксессуары</t>
        </is>
      </c>
      <c r="F516" s="2" t="inlineStr">
        <is>
          <t>Турция</t>
        </is>
      </c>
      <c r="G516" s="2" t="inlineStr"/>
      <c r="H516" s="2" t="inlineStr"/>
      <c r="I516" s="2" t="inlineStr">
        <is>
          <t>14C09</t>
        </is>
      </c>
      <c r="J516" s="2" t="inlineStr"/>
      <c r="K516" s="2" t="inlineStr">
        <is>
          <t>Мода и стиль; женская, мужская и детская одежда; аксессуары; текстиль</t>
        </is>
      </c>
      <c r="L516" s="2" t="inlineStr"/>
      <c r="M516" s="2" t="inlineStr">
        <is>
          <t>PHARDI</t>
        </is>
      </c>
      <c r="N516" s="2" t="inlineStr">
        <is>
          <t>http://www.phardi.com</t>
        </is>
      </c>
      <c r="O516" s="2" t="inlineStr"/>
      <c r="P516" s="2" t="inlineStr">
        <is>
          <t>+7 495 955 91 99</t>
        </is>
      </c>
      <c r="Q516" s="2" t="inlineStr">
        <is>
          <t>https://md.expodat.com/companies/company/22700-phardi.html</t>
        </is>
      </c>
      <c r="R516" s="2" t="inlineStr">
        <is>
          <t>22700</t>
        </is>
      </c>
      <c r="S516" s="2" t="inlineStr">
        <is>
          <t>PHARDI | Турция | 14C09 | http://www.phardi.com</t>
        </is>
      </c>
      <c r="T516" s="2" t="inlineStr">
        <is>
          <t>parsed_detail</t>
        </is>
      </c>
      <c r="U516" s="2" t="inlineStr"/>
      <c r="V516" s="2" t="inlineStr">
        <is>
          <t>2026-08-24T05:45:15Z</t>
        </is>
      </c>
      <c r="W516" s="2" t="inlineStr">
        <is>
          <t>cpm-moscow-autumn-2026-expodat-signo-v1.0.1</t>
        </is>
      </c>
      <c r="X516" s="2" t="inlineStr">
        <is>
          <t>expodat_cpm_2026_autumn_public_catalog</t>
        </is>
      </c>
      <c r="Y516" s="2" t="inlineStr">
        <is>
          <t>34eeca7dcc894dbdb99ba8098b8e34c93ae822a618adcdea3063a6fe0ce9265d</t>
        </is>
      </c>
      <c r="Z516" s="2" t="inlineStr"/>
    </row>
    <row r="517">
      <c r="A517" s="2" t="inlineStr">
        <is>
          <t>CPM – Collection Première Moscow Осень 2026</t>
        </is>
      </c>
      <c r="B517" s="2" t="inlineStr">
        <is>
          <t>1–4 сентября 2026</t>
        </is>
      </c>
      <c r="C517" s="2" t="inlineStr">
        <is>
          <t>PIENA</t>
        </is>
      </c>
      <c r="D517" s="2" t="inlineStr">
        <is>
          <t>PIENA</t>
        </is>
      </c>
      <c r="E517" s="2" t="inlineStr">
        <is>
          <t>одежда, аксессуары</t>
        </is>
      </c>
      <c r="F517" s="2" t="inlineStr">
        <is>
          <t>Турция</t>
        </is>
      </c>
      <c r="G517" s="2" t="inlineStr"/>
      <c r="H517" s="2" t="inlineStr"/>
      <c r="I517" s="2" t="inlineStr">
        <is>
          <t>14C01</t>
        </is>
      </c>
      <c r="J517" s="2" t="inlineStr"/>
      <c r="K517" s="2" t="inlineStr">
        <is>
          <t>Мода и стиль; женская, мужская и детская одежда; аксессуары; текстиль</t>
        </is>
      </c>
      <c r="L517" s="2" t="inlineStr"/>
      <c r="M517" s="2" t="inlineStr">
        <is>
          <t>PIENA</t>
        </is>
      </c>
      <c r="N517" s="2" t="inlineStr">
        <is>
          <t>http://www.piena.com.tr</t>
        </is>
      </c>
      <c r="O517" s="2" t="inlineStr"/>
      <c r="P517" s="2" t="inlineStr">
        <is>
          <t>+7 495 955 91 99</t>
        </is>
      </c>
      <c r="Q517" s="2" t="inlineStr">
        <is>
          <t>https://md.expodat.com/companies/company/22733-piena.html</t>
        </is>
      </c>
      <c r="R517" s="2" t="inlineStr">
        <is>
          <t>22733</t>
        </is>
      </c>
      <c r="S517" s="2" t="inlineStr">
        <is>
          <t>PIENA | Турция | 14C01 | http://www.piena.com.tr</t>
        </is>
      </c>
      <c r="T517" s="2" t="inlineStr">
        <is>
          <t>parsed_detail</t>
        </is>
      </c>
      <c r="U517" s="2" t="inlineStr"/>
      <c r="V517" s="2" t="inlineStr">
        <is>
          <t>2026-08-24T05:45:15Z</t>
        </is>
      </c>
      <c r="W517" s="2" t="inlineStr">
        <is>
          <t>cpm-moscow-autumn-2026-expodat-signo-v1.0.1</t>
        </is>
      </c>
      <c r="X517" s="2" t="inlineStr">
        <is>
          <t>expodat_cpm_2026_autumn_public_catalog</t>
        </is>
      </c>
      <c r="Y517" s="2" t="inlineStr">
        <is>
          <t>2731685ebc72d1cbb7b2495b5e752547664f83d9934a123e20ca8c7aac5ea753</t>
        </is>
      </c>
      <c r="Z517" s="2" t="inlineStr"/>
    </row>
    <row r="518">
      <c r="A518" s="2" t="inlineStr">
        <is>
          <t>CPM – Collection Première Moscow Осень 2026</t>
        </is>
      </c>
      <c r="B518" s="2" t="inlineStr">
        <is>
          <t>1–4 сентября 2026</t>
        </is>
      </c>
      <c r="C518" s="2" t="inlineStr">
        <is>
          <t>PIERO MORETTI</t>
        </is>
      </c>
      <c r="D518" s="2" t="inlineStr">
        <is>
          <t>Piero Moretti</t>
        </is>
      </c>
      <c r="E518" s="2" t="inlineStr">
        <is>
          <t>одежда, аксессуары</t>
        </is>
      </c>
      <c r="F518" s="2" t="inlineStr">
        <is>
          <t>Италия</t>
        </is>
      </c>
      <c r="G518" s="2" t="inlineStr"/>
      <c r="H518" s="2" t="inlineStr"/>
      <c r="I518" s="2" t="inlineStr">
        <is>
          <t>13B02-B08</t>
        </is>
      </c>
      <c r="J518" s="2" t="inlineStr"/>
      <c r="K518" s="2" t="inlineStr">
        <is>
          <t>Мода и стиль; женская, мужская и детская одежда; аксессуары; текстиль</t>
        </is>
      </c>
      <c r="L518" s="2" t="inlineStr">
        <is>
          <t>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t>
        </is>
      </c>
      <c r="M518" s="2" t="inlineStr">
        <is>
          <t>PIERO MORETTI</t>
        </is>
      </c>
      <c r="N518" s="2" t="inlineStr">
        <is>
          <t>http://www.pieromoretti.it</t>
        </is>
      </c>
      <c r="O518" s="2" t="inlineStr">
        <is>
          <t>info@pieromoretti.it</t>
        </is>
      </c>
      <c r="P518" s="2" t="inlineStr">
        <is>
          <t>+39 0541 386148</t>
        </is>
      </c>
      <c r="Q518" s="2" t="inlineStr">
        <is>
          <t>https://md.expodat.com/companies/company/19506-piero-moretti.html</t>
        </is>
      </c>
      <c r="R518" s="2" t="inlineStr">
        <is>
          <t>19506</t>
        </is>
      </c>
      <c r="S518" s="2" t="inlineStr">
        <is>
          <t>PIERO MORETTI | Италия | 13B02-B08 | 100% MADE IN ITALY Коллекции Piero Moretti, созданные и произведенные полностью в Италии, пользуются успехом во всем мире. Они олицетворяют истинную традицию MADE IN ITALY, мастерство искусного портного и любовь к женственности. Безупречное обслуживание клиентов, жизнерадостный подход к работе и пристальное внимание к модным тенденциям являются основными принципами Moretti Moda. | http://www.pieromoretti.it | info@pieromoretti.it</t>
        </is>
      </c>
      <c r="T518" s="2" t="inlineStr">
        <is>
          <t>parsed_detail</t>
        </is>
      </c>
      <c r="U518" s="2" t="inlineStr"/>
      <c r="V518" s="2" t="inlineStr">
        <is>
          <t>2026-08-24T05:45:15Z</t>
        </is>
      </c>
      <c r="W518" s="2" t="inlineStr">
        <is>
          <t>cpm-moscow-autumn-2026-expodat-signo-v1.0.1</t>
        </is>
      </c>
      <c r="X518" s="2" t="inlineStr">
        <is>
          <t>expodat_cpm_2026_autumn_public_catalog</t>
        </is>
      </c>
      <c r="Y518" s="2" t="inlineStr">
        <is>
          <t>c4236ed0d0376157c4b1a3a30bdf42fb1ec06aa65dd2cfdc0707dbbb811d7547</t>
        </is>
      </c>
      <c r="Z518" s="2" t="inlineStr"/>
    </row>
    <row r="519">
      <c r="A519" s="2" t="inlineStr">
        <is>
          <t>CPM – Collection Première Moscow Осень 2026</t>
        </is>
      </c>
      <c r="B519" s="2" t="inlineStr">
        <is>
          <t>1–4 сентября 2026</t>
        </is>
      </c>
      <c r="C519" s="2" t="inlineStr">
        <is>
          <t>PIKANTO</t>
        </is>
      </c>
      <c r="D519" s="2" t="inlineStr">
        <is>
          <t>Pikanto</t>
        </is>
      </c>
      <c r="E519" s="2" t="inlineStr">
        <is>
          <t>одежда</t>
        </is>
      </c>
      <c r="F519" s="2" t="inlineStr">
        <is>
          <t>Россия</t>
        </is>
      </c>
      <c r="G519" s="2" t="inlineStr"/>
      <c r="H519" s="2" t="inlineStr"/>
      <c r="I519" s="2" t="inlineStr">
        <is>
          <t>15А25</t>
        </is>
      </c>
      <c r="J519" s="2" t="inlineStr"/>
      <c r="K519" s="2" t="inlineStr">
        <is>
          <t>Мода и стиль; женская, мужская и детская одежда; аксессуары; текстиль</t>
        </is>
      </c>
      <c r="L519" s="2" t="inlineStr">
        <is>
          <t>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t>
        </is>
      </c>
      <c r="M519" s="2" t="inlineStr">
        <is>
          <t>PIKANTO</t>
        </is>
      </c>
      <c r="N519" s="2" t="inlineStr">
        <is>
          <t>http://www.pikantobrand.ru</t>
        </is>
      </c>
      <c r="O519" s="2" t="inlineStr">
        <is>
          <t>zhanna_nassonova@mail.ru</t>
        </is>
      </c>
      <c r="P519" s="2" t="inlineStr">
        <is>
          <t>+79192016771</t>
        </is>
      </c>
      <c r="Q519" s="2" t="inlineStr">
        <is>
          <t>https://md.expodat.com/companies/company/39068-picanto.html</t>
        </is>
      </c>
      <c r="R519" s="2" t="inlineStr">
        <is>
          <t>39068</t>
        </is>
      </c>
      <c r="S519" s="2" t="inlineStr">
        <is>
          <t>PIKANTO | Россия | 15А25 |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Бренд PIKANTO появился благодаря стремлению определить успех по-своему. Создать линию одежды, которая поддерживает экологичность и качество во всех смыслах - в материалах, процессе производства, дизайне и образе жизни. Благодаря дизайну, вдохновленному внимательностью, путешествиями и ощущением "дома", бренд транслирует идею безвременья и оригинального стиля. Продукция производится в России на локальном производстве лимитированными партиями с 2005 года – года основания бренда. PIKANTO - это коллекции об удовольствии от жизни и творчестве, о внутренней свободе и комфорте наедине с собой. Бренд для самых ярких путешествий по жизни! О каком путешествии мечтаете Вы вместе с PIKANTO... | http://www.pikantobrand.ru | zhanna_nassonova@mail.ru</t>
        </is>
      </c>
      <c r="T519" s="2" t="inlineStr">
        <is>
          <t>parsed_detail</t>
        </is>
      </c>
      <c r="U519" s="2" t="inlineStr"/>
      <c r="V519" s="2" t="inlineStr">
        <is>
          <t>2026-08-24T05:45:15Z</t>
        </is>
      </c>
      <c r="W519" s="2" t="inlineStr">
        <is>
          <t>cpm-moscow-autumn-2026-expodat-signo-v1.0.1</t>
        </is>
      </c>
      <c r="X519" s="2" t="inlineStr">
        <is>
          <t>expodat_cpm_2026_autumn_public_catalog</t>
        </is>
      </c>
      <c r="Y519" s="2" t="inlineStr">
        <is>
          <t>d01cb6e22b65305ec48e74d98ca1472b29b6a4a5958ae81898d81f57a5f90aa4</t>
        </is>
      </c>
      <c r="Z519" s="2" t="inlineStr"/>
    </row>
    <row r="520">
      <c r="A520" s="2" t="inlineStr">
        <is>
          <t>CPM – Collection Première Moscow Осень 2026</t>
        </is>
      </c>
      <c r="B520" s="2" t="inlineStr">
        <is>
          <t>1–4 сентября 2026</t>
        </is>
      </c>
      <c r="C520" s="2" t="inlineStr">
        <is>
          <t>PINGHU YUROU SUPPLY CHAIN CO., LTD.</t>
        </is>
      </c>
      <c r="D520" s="2" t="inlineStr">
        <is>
          <t>Pinghu Yurou Supply Chain Co., Ltd.</t>
        </is>
      </c>
      <c r="E520" s="2" t="inlineStr">
        <is>
          <t>одежда</t>
        </is>
      </c>
      <c r="F520" s="2" t="inlineStr">
        <is>
          <t>Китай</t>
        </is>
      </c>
      <c r="G520" s="2" t="inlineStr"/>
      <c r="H520" s="2" t="inlineStr"/>
      <c r="I520" s="2" t="inlineStr">
        <is>
          <t>14C80</t>
        </is>
      </c>
      <c r="J520" s="2" t="inlineStr"/>
      <c r="K520" s="2" t="inlineStr">
        <is>
          <t>Мода и стиль; женская, мужская и детская одежда; аксессуары; текстиль</t>
        </is>
      </c>
      <c r="L520" s="2" t="inlineStr">
        <is>
          <t>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t>
        </is>
      </c>
      <c r="M520" s="2" t="inlineStr">
        <is>
          <t>PINGHU YUROU SUPPLY CHAIN CO., LTD.</t>
        </is>
      </c>
      <c r="N520" s="2" t="inlineStr">
        <is>
          <t>https://www.downcoatmall.com/</t>
        </is>
      </c>
      <c r="O520" s="2" t="inlineStr">
        <is>
          <t>260319493@qq.com</t>
        </is>
      </c>
      <c r="P520" s="2" t="inlineStr">
        <is>
          <t>0086139 6722 5473</t>
        </is>
      </c>
      <c r="Q520" s="2" t="inlineStr">
        <is>
          <t>https://md.expodat.com/companies/company/40453-yurou.html</t>
        </is>
      </c>
      <c r="R520" s="2" t="inlineStr">
        <is>
          <t>40453</t>
        </is>
      </c>
      <c r="S520" s="2" t="inlineStr">
        <is>
          <t>PINGHU YUROU SUPPLY CHAIN CO., LTD. | Китай | 14C80 | A Global Down Jacket Supply Chain Leader. PINGHU YUROU SUPPLY CHAIN CO.,LTD.is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 https://www.downcoatmall.com/ | 260319493@qq.com</t>
        </is>
      </c>
      <c r="T520" s="2" t="inlineStr">
        <is>
          <t>parsed_detail</t>
        </is>
      </c>
      <c r="U520" s="2" t="inlineStr"/>
      <c r="V520" s="2" t="inlineStr">
        <is>
          <t>2026-08-24T05:45:15Z</t>
        </is>
      </c>
      <c r="W520" s="2" t="inlineStr">
        <is>
          <t>cpm-moscow-autumn-2026-expodat-signo-v1.0.1</t>
        </is>
      </c>
      <c r="X520" s="2" t="inlineStr">
        <is>
          <t>expodat_cpm_2026_autumn_public_catalog</t>
        </is>
      </c>
      <c r="Y520" s="2" t="inlineStr">
        <is>
          <t>1410e6344e008a6ce4fd8ccb23c5293aa353ae66dfa67acc59bf2ebe90a56d00</t>
        </is>
      </c>
      <c r="Z520" s="2" t="inlineStr"/>
    </row>
    <row r="521">
      <c r="A521" s="2" t="inlineStr">
        <is>
          <t>CPM – Collection Première Moscow Осень 2026</t>
        </is>
      </c>
      <c r="B521" s="2" t="inlineStr">
        <is>
          <t>1–4 сентября 2026</t>
        </is>
      </c>
      <c r="C521" s="2" t="inlineStr">
        <is>
          <t>Piserro-PSR</t>
        </is>
      </c>
      <c r="D521" s="2" t="inlineStr">
        <is>
          <t>Piserro-PSR</t>
        </is>
      </c>
      <c r="E521" s="2" t="inlineStr">
        <is>
          <t>одежда</t>
        </is>
      </c>
      <c r="F521" s="2" t="inlineStr">
        <is>
          <t>Турция</t>
        </is>
      </c>
      <c r="G521" s="2" t="inlineStr"/>
      <c r="H521" s="2" t="inlineStr"/>
      <c r="I521" s="2" t="inlineStr">
        <is>
          <t>14B30</t>
        </is>
      </c>
      <c r="J521" s="2" t="inlineStr"/>
      <c r="K521" s="2" t="inlineStr">
        <is>
          <t>Мода и стиль; женская, мужская и детская одежда; аксессуары; текстиль</t>
        </is>
      </c>
      <c r="L521" s="2" t="inlineStr">
        <is>
          <t>PİSERRO является производителем и оптовым поставщиком мужской одежды.</t>
        </is>
      </c>
      <c r="M521" s="2" t="inlineStr">
        <is>
          <t>Piserro-PSR</t>
        </is>
      </c>
      <c r="N521" s="2" t="inlineStr">
        <is>
          <t>http://piserro.com,piserro.ru</t>
        </is>
      </c>
      <c r="O521" s="2" t="inlineStr">
        <is>
          <t>akillihakan@hotmail.com; piserronn@hotmail.com; akillibera@gmail.com</t>
        </is>
      </c>
      <c r="P521" s="2" t="inlineStr">
        <is>
          <t>+79647228833</t>
        </is>
      </c>
      <c r="Q521" s="2" t="inlineStr">
        <is>
          <t>https://md.expodat.com/companies/company/25363-piserro.html</t>
        </is>
      </c>
      <c r="R521" s="2" t="inlineStr">
        <is>
          <t>25363</t>
        </is>
      </c>
      <c r="S521" s="2" t="inlineStr">
        <is>
          <t>Piserro-PSR | Турция | 14B30 | PİSERRO является производителем и оптовым поставщиком мужской одежды. | http://piserro.com,piserro.ru | akillihakan@hotmail.com; piserronn@hotmail.com; akillibera@gmail.com</t>
        </is>
      </c>
      <c r="T521" s="2" t="inlineStr">
        <is>
          <t>parsed_detail</t>
        </is>
      </c>
      <c r="U521" s="2" t="inlineStr"/>
      <c r="V521" s="2" t="inlineStr">
        <is>
          <t>2026-08-24T05:45:15Z</t>
        </is>
      </c>
      <c r="W521" s="2" t="inlineStr">
        <is>
          <t>cpm-moscow-autumn-2026-expodat-signo-v1.0.1</t>
        </is>
      </c>
      <c r="X521" s="2" t="inlineStr">
        <is>
          <t>expodat_cpm_2026_autumn_public_catalog</t>
        </is>
      </c>
      <c r="Y521" s="2" t="inlineStr">
        <is>
          <t>19dda4ef7a5d08358ec381d1c00ee8b2ea5ff98c2542b79d71fd6672acf61d19</t>
        </is>
      </c>
      <c r="Z521" s="2" t="inlineStr"/>
    </row>
    <row r="522">
      <c r="A522" s="2" t="inlineStr">
        <is>
          <t>CPM – Collection Première Moscow Осень 2026</t>
        </is>
      </c>
      <c r="B522" s="2" t="inlineStr">
        <is>
          <t>1–4 сентября 2026</t>
        </is>
      </c>
      <c r="C522" s="2" t="inlineStr">
        <is>
          <t>Pitas</t>
        </is>
      </c>
      <c r="D522" s="2" t="inlineStr">
        <is>
          <t>Pitas</t>
        </is>
      </c>
      <c r="E522" s="2" t="inlineStr">
        <is>
          <t>одежда, аксессуары</t>
        </is>
      </c>
      <c r="F522" s="2" t="inlineStr">
        <is>
          <t>Россия</t>
        </is>
      </c>
      <c r="G522" s="2" t="inlineStr"/>
      <c r="H522" s="2" t="inlineStr"/>
      <c r="I522" s="2" t="inlineStr">
        <is>
          <t>15C35</t>
        </is>
      </c>
      <c r="J522" s="2" t="inlineStr"/>
      <c r="K522" s="2" t="inlineStr">
        <is>
          <t>Мода и стиль; женская, мужская и детская одежда; аксессуары; текстиль</t>
        </is>
      </c>
      <c r="L522" s="2" t="inlineStr"/>
      <c r="M522" s="2" t="inlineStr">
        <is>
          <t>Pitas</t>
        </is>
      </c>
      <c r="N522" s="2" t="inlineStr"/>
      <c r="O522" s="2" t="inlineStr"/>
      <c r="P522" s="2" t="inlineStr">
        <is>
          <t>+7 495 955 91 99</t>
        </is>
      </c>
      <c r="Q522" s="2" t="inlineStr">
        <is>
          <t>https://md.expodat.com/companies/company/37178-pitas.html</t>
        </is>
      </c>
      <c r="R522" s="2" t="inlineStr">
        <is>
          <t>37178</t>
        </is>
      </c>
      <c r="S522" s="2" t="inlineStr">
        <is>
          <t>Pitas | Россия | 15C35</t>
        </is>
      </c>
      <c r="T522" s="2" t="inlineStr">
        <is>
          <t>parsed_detail</t>
        </is>
      </c>
      <c r="U522" s="2" t="inlineStr"/>
      <c r="V522" s="2" t="inlineStr">
        <is>
          <t>2026-08-24T05:45:15Z</t>
        </is>
      </c>
      <c r="W522" s="2" t="inlineStr">
        <is>
          <t>cpm-moscow-autumn-2026-expodat-signo-v1.0.1</t>
        </is>
      </c>
      <c r="X522" s="2" t="inlineStr">
        <is>
          <t>expodat_cpm_2026_autumn_public_catalog</t>
        </is>
      </c>
      <c r="Y522" s="2" t="inlineStr">
        <is>
          <t>62265438b97bbba0e0338f818b631109e107b955af1b9bb2d2470eec1846b1a7</t>
        </is>
      </c>
      <c r="Z522" s="2" t="inlineStr"/>
    </row>
    <row r="523">
      <c r="A523" s="2" t="inlineStr">
        <is>
          <t>CPM – Collection Première Moscow Осень 2026</t>
        </is>
      </c>
      <c r="B523" s="2" t="inlineStr">
        <is>
          <t>1–4 сентября 2026</t>
        </is>
      </c>
      <c r="C523" s="2" t="inlineStr">
        <is>
          <t>PORATO BASKO</t>
        </is>
      </c>
      <c r="D523" s="2" t="inlineStr">
        <is>
          <t>Porato Basko</t>
        </is>
      </c>
      <c r="E523" s="2" t="inlineStr">
        <is>
          <t>одежда, аксессуары</t>
        </is>
      </c>
      <c r="F523" s="2" t="inlineStr">
        <is>
          <t>Россия</t>
        </is>
      </c>
      <c r="G523" s="2" t="inlineStr"/>
      <c r="H523" s="2" t="inlineStr"/>
      <c r="I523" s="2" t="inlineStr">
        <is>
          <t>15А41</t>
        </is>
      </c>
      <c r="J523" s="2" t="inlineStr"/>
      <c r="K523" s="2" t="inlineStr">
        <is>
          <t>Мода и стиль; женская, мужская и детская одежда; аксессуары; текстиль</t>
        </is>
      </c>
      <c r="L523" s="2" t="inlineStr"/>
      <c r="M523" s="2" t="inlineStr">
        <is>
          <t>PORATO BASKO</t>
        </is>
      </c>
      <c r="N523" s="2" t="inlineStr"/>
      <c r="O523" s="2" t="inlineStr"/>
      <c r="P523" s="2" t="inlineStr">
        <is>
          <t>+7 495 955 91 99</t>
        </is>
      </c>
      <c r="Q523" s="2" t="inlineStr">
        <is>
          <t>https://md.expodat.com/companies/company/25438-porato-basko.html</t>
        </is>
      </c>
      <c r="R523" s="2" t="inlineStr">
        <is>
          <t>25438</t>
        </is>
      </c>
      <c r="S523" s="2" t="inlineStr">
        <is>
          <t>PORATO BASKO | Россия | 15А41</t>
        </is>
      </c>
      <c r="T523" s="2" t="inlineStr">
        <is>
          <t>parsed_detail</t>
        </is>
      </c>
      <c r="U523" s="2" t="inlineStr"/>
      <c r="V523" s="2" t="inlineStr">
        <is>
          <t>2026-08-24T05:45:15Z</t>
        </is>
      </c>
      <c r="W523" s="2" t="inlineStr">
        <is>
          <t>cpm-moscow-autumn-2026-expodat-signo-v1.0.1</t>
        </is>
      </c>
      <c r="X523" s="2" t="inlineStr">
        <is>
          <t>expodat_cpm_2026_autumn_public_catalog</t>
        </is>
      </c>
      <c r="Y523" s="2" t="inlineStr">
        <is>
          <t>40ad8a4beaf435df045f8e143d78f2f5cc13990a6c033db46f438518daa0a997</t>
        </is>
      </c>
      <c r="Z523" s="2" t="inlineStr"/>
    </row>
    <row r="524">
      <c r="A524" s="2" t="inlineStr">
        <is>
          <t>CPM – Collection Première Moscow Осень 2026</t>
        </is>
      </c>
      <c r="B524" s="2" t="inlineStr">
        <is>
          <t>1–4 сентября 2026</t>
        </is>
      </c>
      <c r="C524" s="2" t="inlineStr">
        <is>
          <t>PRAECHTIG BERLIN</t>
        </is>
      </c>
      <c r="D524" s="2" t="inlineStr">
        <is>
          <t>Praechtig Berlin</t>
        </is>
      </c>
      <c r="E524" s="2" t="inlineStr">
        <is>
          <t>одежда</t>
        </is>
      </c>
      <c r="F524" s="2" t="inlineStr">
        <is>
          <t>Германия</t>
        </is>
      </c>
      <c r="G524" s="2" t="inlineStr"/>
      <c r="H524" s="2" t="inlineStr"/>
      <c r="I524" s="2" t="inlineStr">
        <is>
          <t>13C20 / 13D21</t>
        </is>
      </c>
      <c r="J524" s="2" t="inlineStr"/>
      <c r="K524" s="2" t="inlineStr">
        <is>
          <t>Мода и стиль; женская, мужская и детская одежда; аксессуары; текстиль</t>
        </is>
      </c>
      <c r="L524" s="2" t="inlineStr">
        <is>
          <t>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M524" s="2" t="inlineStr">
        <is>
          <t>PRAECHTIG BERLIN</t>
        </is>
      </c>
      <c r="N524" s="2" t="inlineStr"/>
      <c r="O524" s="2" t="inlineStr"/>
      <c r="P524" s="2" t="inlineStr">
        <is>
          <t>+7 495 955 91 99</t>
        </is>
      </c>
      <c r="Q524" s="2" t="inlineStr">
        <is>
          <t>https://md.expodat.com/companies/company/25528-praechtig-berlin.html</t>
        </is>
      </c>
      <c r="R524" s="2" t="inlineStr">
        <is>
          <t>25528</t>
        </is>
      </c>
      <c r="S524" s="2" t="inlineStr">
        <is>
          <t>PRAECHTIG BERLIN | Германия | 13C20 / 13D21 | Praechtig Berlin – молодой бренд из Германии, выпускающий женскую одежду. Компания основана в 2005 году в Гамбурге. Дизайнер – Кристиан Нойбауэр, работающий в сфере моды с 1989 года. В ассортименте бренда представлены сезонные коллекции шелковых, хлопковых и льняных повседневных изделий: платья, брюки, джемпера, ветровки и многое другое.</t>
        </is>
      </c>
      <c r="T524" s="2" t="inlineStr">
        <is>
          <t>parsed_detail</t>
        </is>
      </c>
      <c r="U524" s="2" t="inlineStr"/>
      <c r="V524" s="2" t="inlineStr">
        <is>
          <t>2026-08-24T05:45:15Z</t>
        </is>
      </c>
      <c r="W524" s="2" t="inlineStr">
        <is>
          <t>cpm-moscow-autumn-2026-expodat-signo-v1.0.1</t>
        </is>
      </c>
      <c r="X524" s="2" t="inlineStr">
        <is>
          <t>expodat_cpm_2026_autumn_public_catalog</t>
        </is>
      </c>
      <c r="Y524" s="2" t="inlineStr">
        <is>
          <t>3fcfa6a406c36f4353fea9129c143c2e0abedb528339a8c8b3480f582ae35e4e</t>
        </is>
      </c>
      <c r="Z524" s="2" t="inlineStr"/>
    </row>
    <row r="525">
      <c r="A525" s="2" t="inlineStr">
        <is>
          <t>CPM – Collection Première Moscow Осень 2026</t>
        </is>
      </c>
      <c r="B525" s="2" t="inlineStr">
        <is>
          <t>1–4 сентября 2026</t>
        </is>
      </c>
      <c r="C525" s="2" t="inlineStr">
        <is>
          <t>PRELUDE</t>
        </is>
      </c>
      <c r="D525" s="2" t="inlineStr">
        <is>
          <t>Prelude</t>
        </is>
      </c>
      <c r="E525" s="2" t="inlineStr">
        <is>
          <t>одежда, аксессуары</t>
        </is>
      </c>
      <c r="F525" s="2" t="inlineStr"/>
      <c r="G525" s="2" t="inlineStr"/>
      <c r="H525" s="2" t="inlineStr"/>
      <c r="I525" s="2" t="inlineStr">
        <is>
          <t>13C62</t>
        </is>
      </c>
      <c r="J525" s="2" t="inlineStr"/>
      <c r="K525" s="2" t="inlineStr">
        <is>
          <t>Мода и стиль; женская, мужская и детская одежда; аксессуары; текстиль</t>
        </is>
      </c>
      <c r="L525" s="2" t="inlineStr"/>
      <c r="M525" s="2" t="inlineStr">
        <is>
          <t>PRELUDE</t>
        </is>
      </c>
      <c r="N525" s="2" t="inlineStr"/>
      <c r="O525" s="2" t="inlineStr"/>
      <c r="P525" s="2" t="inlineStr">
        <is>
          <t>+7 495 955 91 99</t>
        </is>
      </c>
      <c r="Q525" s="2" t="inlineStr">
        <is>
          <t>https://md.expodat.com/companies/company/40819-prelude.html</t>
        </is>
      </c>
      <c r="R525" s="2" t="inlineStr">
        <is>
          <t>40819</t>
        </is>
      </c>
      <c r="S525" s="2" t="inlineStr">
        <is>
          <t>PRELUDE | 13C62</t>
        </is>
      </c>
      <c r="T525" s="2" t="inlineStr">
        <is>
          <t>parsed_detail</t>
        </is>
      </c>
      <c r="U525" s="2" t="inlineStr"/>
      <c r="V525" s="2" t="inlineStr">
        <is>
          <t>2026-08-24T05:45:15Z</t>
        </is>
      </c>
      <c r="W525" s="2" t="inlineStr">
        <is>
          <t>cpm-moscow-autumn-2026-expodat-signo-v1.0.1</t>
        </is>
      </c>
      <c r="X525" s="2" t="inlineStr">
        <is>
          <t>expodat_cpm_2026_autumn_public_catalog</t>
        </is>
      </c>
      <c r="Y525" s="2" t="inlineStr">
        <is>
          <t>8cf90d6e026a9fcddb3584742881082bd1da7bab7e242cd95821f89f1168d851</t>
        </is>
      </c>
      <c r="Z525" s="2" t="inlineStr"/>
    </row>
    <row r="526">
      <c r="A526" s="2" t="inlineStr">
        <is>
          <t>CPM – Collection Première Moscow Осень 2026</t>
        </is>
      </c>
      <c r="B526" s="2" t="inlineStr">
        <is>
          <t>1–4 сентября 2026</t>
        </is>
      </c>
      <c r="C526" s="2" t="inlineStr">
        <is>
          <t>PRIMM</t>
        </is>
      </c>
      <c r="D526" s="2" t="inlineStr">
        <is>
          <t>PRIMM</t>
        </is>
      </c>
      <c r="E526" s="2" t="inlineStr">
        <is>
          <t>одежда, аксессуары</t>
        </is>
      </c>
      <c r="F526" s="2" t="inlineStr">
        <is>
          <t>Россия</t>
        </is>
      </c>
      <c r="G526" s="2" t="inlineStr"/>
      <c r="H526" s="2" t="inlineStr"/>
      <c r="I526" s="2" t="inlineStr">
        <is>
          <t>15A30</t>
        </is>
      </c>
      <c r="J526" s="2" t="inlineStr"/>
      <c r="K526" s="2" t="inlineStr">
        <is>
          <t>Мода и стиль; женская, мужская и детская одежда; аксессуары; текстиль</t>
        </is>
      </c>
      <c r="L526" s="2" t="inlineStr"/>
      <c r="M526" s="2" t="inlineStr">
        <is>
          <t>PRIMM</t>
        </is>
      </c>
      <c r="N526" s="2" t="inlineStr">
        <is>
          <t>https://www.azbukamoda.ru/</t>
        </is>
      </c>
      <c r="O526" s="2" t="inlineStr"/>
      <c r="P526" s="2" t="inlineStr">
        <is>
          <t>+7 495 955 91 99</t>
        </is>
      </c>
      <c r="Q526" s="2" t="inlineStr">
        <is>
          <t>https://md.expodat.com/companies/company/20862-primm.html</t>
        </is>
      </c>
      <c r="R526" s="2" t="inlineStr">
        <is>
          <t>20862</t>
        </is>
      </c>
      <c r="S526" s="2" t="inlineStr">
        <is>
          <t>PRIMM | Россия | 15A30 | https://www.azbukamoda.ru/</t>
        </is>
      </c>
      <c r="T526" s="2" t="inlineStr">
        <is>
          <t>parsed_detail</t>
        </is>
      </c>
      <c r="U526" s="2" t="inlineStr"/>
      <c r="V526" s="2" t="inlineStr">
        <is>
          <t>2026-08-24T05:45:15Z</t>
        </is>
      </c>
      <c r="W526" s="2" t="inlineStr">
        <is>
          <t>cpm-moscow-autumn-2026-expodat-signo-v1.0.1</t>
        </is>
      </c>
      <c r="X526" s="2" t="inlineStr">
        <is>
          <t>expodat_cpm_2026_autumn_public_catalog</t>
        </is>
      </c>
      <c r="Y526" s="2" t="inlineStr">
        <is>
          <t>4926fe4d6df6fabd70a1416e430b2c0a2f3941d18130405e80ce0cff1d24c1d0</t>
        </is>
      </c>
      <c r="Z526" s="2" t="inlineStr"/>
    </row>
    <row r="527">
      <c r="A527" s="2" t="inlineStr">
        <is>
          <t>CPM – Collection Première Moscow Осень 2026</t>
        </is>
      </c>
      <c r="B527" s="2" t="inlineStr">
        <is>
          <t>1–4 сентября 2026</t>
        </is>
      </c>
      <c r="C527" s="2" t="inlineStr">
        <is>
          <t>PRINTTECH</t>
        </is>
      </c>
      <c r="D527" s="2" t="inlineStr">
        <is>
          <t>Printtech</t>
        </is>
      </c>
      <c r="E527" s="2" t="inlineStr">
        <is>
          <t>одежда, аксессуары</t>
        </is>
      </c>
      <c r="F527" s="2" t="inlineStr">
        <is>
          <t>Индия</t>
        </is>
      </c>
      <c r="G527" s="2" t="inlineStr"/>
      <c r="H527" s="2" t="inlineStr"/>
      <c r="I527" s="2" t="inlineStr">
        <is>
          <t>14C71</t>
        </is>
      </c>
      <c r="J527" s="2" t="inlineStr"/>
      <c r="K527" s="2" t="inlineStr">
        <is>
          <t>Мода и стиль; женская, мужская и детская одежда; аксессуары; текстиль</t>
        </is>
      </c>
      <c r="L527" s="2" t="inlineStr"/>
      <c r="M527" s="2" t="inlineStr">
        <is>
          <t>PRINTTECH</t>
        </is>
      </c>
      <c r="N527" s="2" t="inlineStr"/>
      <c r="O527" s="2" t="inlineStr"/>
      <c r="P527" s="2" t="inlineStr">
        <is>
          <t>+7 495 955 91 99</t>
        </is>
      </c>
      <c r="Q527" s="2" t="inlineStr">
        <is>
          <t>https://md.expodat.com/companies/company/41431-printtech.html</t>
        </is>
      </c>
      <c r="R527" s="2" t="inlineStr">
        <is>
          <t>41431</t>
        </is>
      </c>
      <c r="S527" s="2" t="inlineStr">
        <is>
          <t>PRINTTECH | Индия | 14C71</t>
        </is>
      </c>
      <c r="T527" s="2" t="inlineStr">
        <is>
          <t>parsed_detail</t>
        </is>
      </c>
      <c r="U527" s="2" t="inlineStr"/>
      <c r="V527" s="2" t="inlineStr">
        <is>
          <t>2026-08-24T05:45:15Z</t>
        </is>
      </c>
      <c r="W527" s="2" t="inlineStr">
        <is>
          <t>cpm-moscow-autumn-2026-expodat-signo-v1.0.1</t>
        </is>
      </c>
      <c r="X527" s="2" t="inlineStr">
        <is>
          <t>expodat_cpm_2026_autumn_public_catalog</t>
        </is>
      </c>
      <c r="Y527" s="2" t="inlineStr">
        <is>
          <t>3e0f414f51c340c2e8ac0076d291f615fc247a292e5ab69b593d1f2fc82cd3cc</t>
        </is>
      </c>
      <c r="Z527" s="2" t="inlineStr"/>
    </row>
    <row r="528">
      <c r="A528" s="2" t="inlineStr">
        <is>
          <t>CPM – Collection Première Moscow Осень 2026</t>
        </is>
      </c>
      <c r="B528" s="2" t="inlineStr">
        <is>
          <t>1–4 сентября 2026</t>
        </is>
      </c>
      <c r="C528" s="2" t="inlineStr">
        <is>
          <t>PUNING SANDE CLOTHING CO., LTD.</t>
        </is>
      </c>
      <c r="D528" s="2" t="inlineStr">
        <is>
          <t>Puning Sande Clothing Co., Ltd.</t>
        </is>
      </c>
      <c r="E528" s="2" t="inlineStr">
        <is>
          <t>одежда, аксессуары</t>
        </is>
      </c>
      <c r="F528" s="2" t="inlineStr">
        <is>
          <t>Китай</t>
        </is>
      </c>
      <c r="G528" s="2" t="inlineStr"/>
      <c r="H528" s="2" t="inlineStr"/>
      <c r="I528" s="2" t="inlineStr">
        <is>
          <t>13E78</t>
        </is>
      </c>
      <c r="J528" s="2" t="inlineStr"/>
      <c r="K528" s="2" t="inlineStr">
        <is>
          <t>Мода и стиль; женская, мужская и детская одежда; аксессуары; текстиль</t>
        </is>
      </c>
      <c r="L528" s="2" t="inlineStr">
        <is>
          <t>PUNING SANDE CLOTHING CO., LTD.</t>
        </is>
      </c>
      <c r="M528" s="2" t="inlineStr">
        <is>
          <t>PUNING SANDE CLOTHING CO., LTD.</t>
        </is>
      </c>
      <c r="N528" s="2" t="inlineStr">
        <is>
          <t>https://pnsande.en.alibaba.com</t>
        </is>
      </c>
      <c r="O528" s="2" t="inlineStr">
        <is>
          <t>ceo@sandecloting.com</t>
        </is>
      </c>
      <c r="P528" s="2" t="inlineStr">
        <is>
          <t>+7 495 955 91 99</t>
        </is>
      </c>
      <c r="Q528" s="2" t="inlineStr">
        <is>
          <t>https://md.expodat.com/companies/company/40882-puning-sande-clothing-co-ltd.html</t>
        </is>
      </c>
      <c r="R528" s="2" t="inlineStr">
        <is>
          <t>40882</t>
        </is>
      </c>
      <c r="S528" s="2" t="inlineStr">
        <is>
          <t>PUNING SANDE CLOTHING CO., LTD. | Китай | 13E78 | PUNING SANDE CLOTHING CO., LTD. | https://pnsande.en.alibaba.com | ceo@sandecloting.com</t>
        </is>
      </c>
      <c r="T528" s="2" t="inlineStr">
        <is>
          <t>parsed_detail</t>
        </is>
      </c>
      <c r="U528" s="2" t="inlineStr"/>
      <c r="V528" s="2" t="inlineStr">
        <is>
          <t>2026-08-24T05:45:15Z</t>
        </is>
      </c>
      <c r="W528" s="2" t="inlineStr">
        <is>
          <t>cpm-moscow-autumn-2026-expodat-signo-v1.0.1</t>
        </is>
      </c>
      <c r="X528" s="2" t="inlineStr">
        <is>
          <t>expodat_cpm_2026_autumn_public_catalog</t>
        </is>
      </c>
      <c r="Y528" s="2" t="inlineStr">
        <is>
          <t>e56de4b664f6893159d5508bb3462ae0578b1ddd5a8cc51389cfe064d506aa41</t>
        </is>
      </c>
      <c r="Z528" s="2" t="inlineStr"/>
    </row>
    <row r="529">
      <c r="A529" s="2" t="inlineStr">
        <is>
          <t>CPM – Collection Première Moscow Осень 2026</t>
        </is>
      </c>
      <c r="B529" s="2" t="inlineStr">
        <is>
          <t>1–4 сентября 2026</t>
        </is>
      </c>
      <c r="C529" s="2" t="inlineStr">
        <is>
          <t>PUNK QUEEN</t>
        </is>
      </c>
      <c r="D529" s="2" t="inlineStr">
        <is>
          <t>Punk Queen</t>
        </is>
      </c>
      <c r="E529" s="2" t="inlineStr">
        <is>
          <t>одежда, аксессуары</t>
        </is>
      </c>
      <c r="F529" s="2" t="inlineStr">
        <is>
          <t>Турция</t>
        </is>
      </c>
      <c r="G529" s="2" t="inlineStr"/>
      <c r="H529" s="2" t="inlineStr"/>
      <c r="I529" s="2" t="inlineStr">
        <is>
          <t>14A02</t>
        </is>
      </c>
      <c r="J529" s="2" t="inlineStr"/>
      <c r="K529" s="2" t="inlineStr">
        <is>
          <t>Мода и стиль; женская, мужская и детская одежда; аксессуары; текстиль</t>
        </is>
      </c>
      <c r="L529" s="2" t="inlineStr"/>
      <c r="M529" s="2" t="inlineStr">
        <is>
          <t>PUNK QUEEN</t>
        </is>
      </c>
      <c r="N529" s="2" t="inlineStr"/>
      <c r="O529" s="2" t="inlineStr"/>
      <c r="P529" s="2" t="inlineStr">
        <is>
          <t>+7 495 955 91 99</t>
        </is>
      </c>
      <c r="Q529" s="2" t="inlineStr">
        <is>
          <t>https://md.expodat.com/companies/company/22763-punkqueen.html</t>
        </is>
      </c>
      <c r="R529" s="2" t="inlineStr">
        <is>
          <t>22763</t>
        </is>
      </c>
      <c r="S529" s="2" t="inlineStr">
        <is>
          <t>PUNK QUEEN | Турция | 14A02</t>
        </is>
      </c>
      <c r="T529" s="2" t="inlineStr">
        <is>
          <t>parsed_detail</t>
        </is>
      </c>
      <c r="U529" s="2" t="inlineStr"/>
      <c r="V529" s="2" t="inlineStr">
        <is>
          <t>2026-08-24T05:45:15Z</t>
        </is>
      </c>
      <c r="W529" s="2" t="inlineStr">
        <is>
          <t>cpm-moscow-autumn-2026-expodat-signo-v1.0.1</t>
        </is>
      </c>
      <c r="X529" s="2" t="inlineStr">
        <is>
          <t>expodat_cpm_2026_autumn_public_catalog</t>
        </is>
      </c>
      <c r="Y529" s="2" t="inlineStr">
        <is>
          <t>4045f36bcff2b77d1c89a070e642aa0d5cab8c564b193d68d38551a676dfbff4</t>
        </is>
      </c>
      <c r="Z529" s="2" t="inlineStr"/>
    </row>
    <row r="530">
      <c r="A530" s="2" t="inlineStr">
        <is>
          <t>CPM – Collection Première Moscow Осень 2026</t>
        </is>
      </c>
      <c r="B530" s="2" t="inlineStr">
        <is>
          <t>1–4 сентября 2026</t>
        </is>
      </c>
      <c r="C530" s="2" t="inlineStr">
        <is>
          <t>Puxing Technology Co., Ltd.</t>
        </is>
      </c>
      <c r="D530" s="2" t="inlineStr">
        <is>
          <t>Puxing Technology Co., Ltd.</t>
        </is>
      </c>
      <c r="E530" s="2" t="inlineStr">
        <is>
          <t>одежда, аксессуары</t>
        </is>
      </c>
      <c r="F530" s="2" t="inlineStr">
        <is>
          <t>Китай</t>
        </is>
      </c>
      <c r="G530" s="2" t="inlineStr"/>
      <c r="H530" s="2" t="inlineStr"/>
      <c r="I530" s="2" t="inlineStr">
        <is>
          <t>15C78</t>
        </is>
      </c>
      <c r="J530" s="2" t="inlineStr"/>
      <c r="K530" s="2" t="inlineStr">
        <is>
          <t>Мода и стиль; женская, мужская и детская одежда; аксессуары; текстиль</t>
        </is>
      </c>
      <c r="L530" s="2" t="inlineStr">
        <is>
          <t>Puxing Technology Co., Ltd., jointly established by Xingyun Group and the Puyuan Town Government, is the official global gateway for Puyuan’s textile cluster. Rooted in Zhejiang, we provide sustainable premium textiles, OEM/ODM services, digital supply chains, and flexible global solutions.</t>
        </is>
      </c>
      <c r="M530" s="2" t="inlineStr">
        <is>
          <t>Puxing Technology Co., Ltd.</t>
        </is>
      </c>
      <c r="N530" s="2" t="inlineStr">
        <is>
          <t>http://www.puxingtechnology.com</t>
        </is>
      </c>
      <c r="O530" s="2" t="inlineStr">
        <is>
          <t>iris.wong@pxglobal.com.cn</t>
        </is>
      </c>
      <c r="P530" s="2" t="inlineStr">
        <is>
          <t>008615618887331</t>
        </is>
      </c>
      <c r="Q530" s="2" t="inlineStr">
        <is>
          <t>https://md.expodat.com/companies/company/40609-puxing.html</t>
        </is>
      </c>
      <c r="R530" s="2" t="inlineStr">
        <is>
          <t>40609</t>
        </is>
      </c>
      <c r="S530" s="2" t="inlineStr">
        <is>
          <t>Puxing Technology Co., Ltd. | Китай | 15C78 | Puxing Technology Co., Ltd., jointly established by Xingyun Group and the Puyuan Town Government, is the official global gateway for Puyuan’s textile cluster. Rooted in Zhejiang, we provide sustainable premium textiles, OEM/ODM services, digital supply chains, and flexible global solutions. | http://www.puxingtechnology.com | iris.wong@pxglobal.com.cn</t>
        </is>
      </c>
      <c r="T530" s="2" t="inlineStr">
        <is>
          <t>parsed_detail</t>
        </is>
      </c>
      <c r="U530" s="2" t="inlineStr"/>
      <c r="V530" s="2" t="inlineStr">
        <is>
          <t>2026-08-24T05:45:15Z</t>
        </is>
      </c>
      <c r="W530" s="2" t="inlineStr">
        <is>
          <t>cpm-moscow-autumn-2026-expodat-signo-v1.0.1</t>
        </is>
      </c>
      <c r="X530" s="2" t="inlineStr">
        <is>
          <t>expodat_cpm_2026_autumn_public_catalog</t>
        </is>
      </c>
      <c r="Y530" s="2" t="inlineStr">
        <is>
          <t>bac85a83926ed29703214f7e16904f8a437e8e7442459cd53e8d8de38c79a9e9</t>
        </is>
      </c>
      <c r="Z530" s="2" t="inlineStr"/>
    </row>
    <row r="531">
      <c r="A531" s="2" t="inlineStr">
        <is>
          <t>CPM – Collection Première Moscow Осень 2026</t>
        </is>
      </c>
      <c r="B531" s="2" t="inlineStr">
        <is>
          <t>1–4 сентября 2026</t>
        </is>
      </c>
      <c r="C531" s="2" t="inlineStr">
        <is>
          <t>Qinghe Weigu Cashmere Products Co., Ltd.</t>
        </is>
      </c>
      <c r="D531" s="2" t="inlineStr">
        <is>
          <t>Qinghe Weigu Cashmere Products Co., Ltd.</t>
        </is>
      </c>
      <c r="E531" s="2" t="inlineStr">
        <is>
          <t>текстиль и трикотаж</t>
        </is>
      </c>
      <c r="F531" s="2" t="inlineStr">
        <is>
          <t>Китай</t>
        </is>
      </c>
      <c r="G531" s="2" t="inlineStr"/>
      <c r="H531" s="2" t="inlineStr"/>
      <c r="I531" s="2" t="inlineStr">
        <is>
          <t>15E80</t>
        </is>
      </c>
      <c r="J531" s="2" t="inlineStr"/>
      <c r="K531" s="2" t="inlineStr">
        <is>
          <t>Мода и стиль; женская, мужская и детская одежда; аксессуары; текстиль</t>
        </is>
      </c>
      <c r="L531" s="2" t="inlineStr">
        <is>
          <t>Qinghe Weigu Cashmere Products Co., Ltd.</t>
        </is>
      </c>
      <c r="M531" s="2" t="inlineStr">
        <is>
          <t>Qinghe Weigu Cashmere Products Co., Ltd.</t>
        </is>
      </c>
      <c r="N531" s="2" t="inlineStr"/>
      <c r="O531" s="2" t="inlineStr">
        <is>
          <t>905176722@qq.com</t>
        </is>
      </c>
      <c r="P531" s="2" t="inlineStr">
        <is>
          <t>+7 495 955 91 99</t>
        </is>
      </c>
      <c r="Q531" s="2" t="inlineStr">
        <is>
          <t>https://md.expodat.com/companies/company/40924-qinghe-weigu-cashmere-products-co-ltd.html</t>
        </is>
      </c>
      <c r="R531" s="2" t="inlineStr">
        <is>
          <t>40924</t>
        </is>
      </c>
      <c r="S531" s="2" t="inlineStr">
        <is>
          <t>Qinghe Weigu Cashmere Products Co., Ltd. | Китай | 15E80 | Qinghe Weigu Cashmere Products Co., Ltd. | 905176722@qq.com</t>
        </is>
      </c>
      <c r="T531" s="2" t="inlineStr">
        <is>
          <t>parsed_detail</t>
        </is>
      </c>
      <c r="U531" s="2" t="inlineStr"/>
      <c r="V531" s="2" t="inlineStr">
        <is>
          <t>2026-08-24T05:45:15Z</t>
        </is>
      </c>
      <c r="W531" s="2" t="inlineStr">
        <is>
          <t>cpm-moscow-autumn-2026-expodat-signo-v1.0.1</t>
        </is>
      </c>
      <c r="X531" s="2" t="inlineStr">
        <is>
          <t>expodat_cpm_2026_autumn_public_catalog</t>
        </is>
      </c>
      <c r="Y531" s="2" t="inlineStr">
        <is>
          <t>e7b74f092f3258ecb47ddc8496b5810f728173710f8aa43f8407f58faa459493</t>
        </is>
      </c>
      <c r="Z531" s="2" t="inlineStr"/>
    </row>
    <row r="532">
      <c r="A532" s="2" t="inlineStr">
        <is>
          <t>CPM – Collection Première Moscow Осень 2026</t>
        </is>
      </c>
      <c r="B532" s="2" t="inlineStr">
        <is>
          <t>1–4 сентября 2026</t>
        </is>
      </c>
      <c r="C532" s="2" t="inlineStr">
        <is>
          <t>QUANZHOU ABNER IMPORT AND EXPORT TRADING CO., LTD.</t>
        </is>
      </c>
      <c r="D532" s="2" t="inlineStr">
        <is>
          <t>Quanzhou Abner Import And Export Trading Co., Ltd.</t>
        </is>
      </c>
      <c r="E532" s="2" t="inlineStr">
        <is>
          <t>одежда, аксессуары</t>
        </is>
      </c>
      <c r="F532" s="2" t="inlineStr">
        <is>
          <t>Китай</t>
        </is>
      </c>
      <c r="G532" s="2" t="inlineStr"/>
      <c r="H532" s="2" t="inlineStr"/>
      <c r="I532" s="2" t="inlineStr">
        <is>
          <t>14E67</t>
        </is>
      </c>
      <c r="J532" s="2" t="inlineStr"/>
      <c r="K532" s="2" t="inlineStr">
        <is>
          <t>Мода и стиль; женская, мужская и детская одежда; аксессуары; текстиль</t>
        </is>
      </c>
      <c r="L532" s="2" t="inlineStr">
        <is>
          <t>QUANZHOU ABNER IMPORT AND EXPORT TRADING CO., LTD.</t>
        </is>
      </c>
      <c r="M532" s="2" t="inlineStr">
        <is>
          <t>QUANZHOU ABNER IMPORT AND EXPORT TRADING CO., LTD.</t>
        </is>
      </c>
      <c r="N532" s="2" t="inlineStr"/>
      <c r="O532" s="2" t="inlineStr">
        <is>
          <t>enya@abnerqz.com</t>
        </is>
      </c>
      <c r="P532" s="2" t="inlineStr">
        <is>
          <t>86-0595-18960407099</t>
        </is>
      </c>
      <c r="Q532" s="2" t="inlineStr">
        <is>
          <t>https://md.expodat.com/companies/company/40984-quanzhou-abner-import-and-export-trading-co-ltd.html</t>
        </is>
      </c>
      <c r="R532" s="2" t="inlineStr">
        <is>
          <t>40984</t>
        </is>
      </c>
      <c r="S532" s="2" t="inlineStr">
        <is>
          <t>QUANZHOU ABNER IMPORT AND EXPORT TRADING CO., LTD. | Китай | 14E67 | QUANZHOU ABNER IMPORT AND EXPORT TRADING CO., LTD. | enya@abnerqz.com</t>
        </is>
      </c>
      <c r="T532" s="2" t="inlineStr">
        <is>
          <t>parsed_detail</t>
        </is>
      </c>
      <c r="U532" s="2" t="inlineStr"/>
      <c r="V532" s="2" t="inlineStr">
        <is>
          <t>2026-08-24T05:45:15Z</t>
        </is>
      </c>
      <c r="W532" s="2" t="inlineStr">
        <is>
          <t>cpm-moscow-autumn-2026-expodat-signo-v1.0.1</t>
        </is>
      </c>
      <c r="X532" s="2" t="inlineStr">
        <is>
          <t>expodat_cpm_2026_autumn_public_catalog</t>
        </is>
      </c>
      <c r="Y532" s="2" t="inlineStr">
        <is>
          <t>2cc8cc38f6576e30d2b707cb7001e452691c2a3211d32d04d29e1f7f37ccaa9f</t>
        </is>
      </c>
      <c r="Z532" s="2" t="inlineStr"/>
    </row>
    <row r="533">
      <c r="A533" s="2" t="inlineStr">
        <is>
          <t>CPM – Collection Première Moscow Осень 2026</t>
        </is>
      </c>
      <c r="B533" s="2" t="inlineStr">
        <is>
          <t>1–4 сентября 2026</t>
        </is>
      </c>
      <c r="C533" s="2" t="inlineStr">
        <is>
          <t>QUANZHOU AOLIANBIAO GARMENT CO., LTD.</t>
        </is>
      </c>
      <c r="D533" s="2" t="inlineStr">
        <is>
          <t>Quanzhou Aolianbiao Garment Co., Ltd.</t>
        </is>
      </c>
      <c r="E533" s="2" t="inlineStr">
        <is>
          <t>одежда</t>
        </is>
      </c>
      <c r="F533" s="2" t="inlineStr">
        <is>
          <t>Китай</t>
        </is>
      </c>
      <c r="G533" s="2" t="inlineStr"/>
      <c r="H533" s="2" t="inlineStr"/>
      <c r="I533" s="2" t="inlineStr">
        <is>
          <t>14E69</t>
        </is>
      </c>
      <c r="J533" s="2" t="inlineStr"/>
      <c r="K533" s="2" t="inlineStr">
        <is>
          <t>Мода и стиль; женская, мужская и детская одежда; аксессуары; текстиль</t>
        </is>
      </c>
      <c r="L533" s="2" t="inlineStr">
        <is>
          <t>QUANZHOU AOLIANBIAO GARMENT CO., LTD.</t>
        </is>
      </c>
      <c r="M533" s="2" t="inlineStr">
        <is>
          <t>QUANZHOU AOLIANBIAO GARMENT CO., LTD.</t>
        </is>
      </c>
      <c r="N533" s="2" t="inlineStr"/>
      <c r="O533" s="2" t="inlineStr">
        <is>
          <t>pine@qzblcn.com</t>
        </is>
      </c>
      <c r="P533" s="2" t="inlineStr">
        <is>
          <t>+86 13906019599</t>
        </is>
      </c>
      <c r="Q533" s="2" t="inlineStr">
        <is>
          <t>https://md.expodat.com/companies/company/40987-quanzhou-aolianbiao-garment-co-ltd.html</t>
        </is>
      </c>
      <c r="R533" s="2" t="inlineStr">
        <is>
          <t>40987</t>
        </is>
      </c>
      <c r="S533" s="2" t="inlineStr">
        <is>
          <t>QUANZHOU AOLIANBIAO GARMENT CO., LTD. | Китай | 14E69 | QUANZHOU AOLIANBIAO GARMENT CO., LTD. | pine@qzblcn.com</t>
        </is>
      </c>
      <c r="T533" s="2" t="inlineStr">
        <is>
          <t>parsed_detail</t>
        </is>
      </c>
      <c r="U533" s="2" t="inlineStr"/>
      <c r="V533" s="2" t="inlineStr">
        <is>
          <t>2026-08-24T05:45:15Z</t>
        </is>
      </c>
      <c r="W533" s="2" t="inlineStr">
        <is>
          <t>cpm-moscow-autumn-2026-expodat-signo-v1.0.1</t>
        </is>
      </c>
      <c r="X533" s="2" t="inlineStr">
        <is>
          <t>expodat_cpm_2026_autumn_public_catalog</t>
        </is>
      </c>
      <c r="Y533" s="2" t="inlineStr">
        <is>
          <t>b2beb1dfe505caaa0eca006a76c11faeb7c46c1a596e51368632d99db87226d0</t>
        </is>
      </c>
      <c r="Z533" s="2" t="inlineStr"/>
    </row>
    <row r="534">
      <c r="A534" s="2" t="inlineStr">
        <is>
          <t>CPM – Collection Première Moscow Осень 2026</t>
        </is>
      </c>
      <c r="B534" s="2" t="inlineStr">
        <is>
          <t>1–4 сентября 2026</t>
        </is>
      </c>
      <c r="C534" s="2" t="inlineStr">
        <is>
          <t>QUANZHOU DINGZHEN TRADING CO.,LTD</t>
        </is>
      </c>
      <c r="D534" s="2" t="inlineStr">
        <is>
          <t>Quanzhou Dingzhen Trading Co.,Ltd</t>
        </is>
      </c>
      <c r="E534" s="2" t="inlineStr">
        <is>
          <t>одежда, аксессуары</t>
        </is>
      </c>
      <c r="F534" s="2" t="inlineStr">
        <is>
          <t>Китай</t>
        </is>
      </c>
      <c r="G534" s="2" t="inlineStr"/>
      <c r="H534" s="2" t="inlineStr"/>
      <c r="I534" s="2" t="inlineStr">
        <is>
          <t>14C62</t>
        </is>
      </c>
      <c r="J534" s="2" t="inlineStr"/>
      <c r="K534" s="2" t="inlineStr">
        <is>
          <t>Мода и стиль; женская, мужская и детская одежда; аксессуары; текстиль</t>
        </is>
      </c>
      <c r="L534" s="2" t="inlineStr">
        <is>
          <t>QUANZHOU DINGZHEN TRADING CO.,LTD</t>
        </is>
      </c>
      <c r="M534" s="2" t="inlineStr">
        <is>
          <t>QUANZHOU DINGZHEN TRADING CO.,LTD</t>
        </is>
      </c>
      <c r="N534" s="2" t="inlineStr"/>
      <c r="O534" s="2" t="inlineStr"/>
      <c r="P534" s="2" t="inlineStr">
        <is>
          <t>+7 495 955 91 99</t>
        </is>
      </c>
      <c r="Q534" s="2" t="inlineStr">
        <is>
          <t>https://md.expodat.com/companies/company/40951-quanzhou-dingzhen-trading-co-ltd.html</t>
        </is>
      </c>
      <c r="R534" s="2" t="inlineStr">
        <is>
          <t>40951</t>
        </is>
      </c>
      <c r="S534" s="2" t="inlineStr">
        <is>
          <t>QUANZHOU DINGZHEN TRADING CO.,LTD | Китай | 14C62 | QUANZHOU DINGZHEN TRADING CO.,LTD</t>
        </is>
      </c>
      <c r="T534" s="2" t="inlineStr">
        <is>
          <t>parsed_detail</t>
        </is>
      </c>
      <c r="U534" s="2" t="inlineStr"/>
      <c r="V534" s="2" t="inlineStr">
        <is>
          <t>2026-08-24T05:45:15Z</t>
        </is>
      </c>
      <c r="W534" s="2" t="inlineStr">
        <is>
          <t>cpm-moscow-autumn-2026-expodat-signo-v1.0.1</t>
        </is>
      </c>
      <c r="X534" s="2" t="inlineStr">
        <is>
          <t>expodat_cpm_2026_autumn_public_catalog</t>
        </is>
      </c>
      <c r="Y534" s="2" t="inlineStr">
        <is>
          <t>cb5de3402956c5af1eef3c953f4e7621193ce7d43ec46e1b761999767290c233</t>
        </is>
      </c>
      <c r="Z534" s="2" t="inlineStr"/>
    </row>
    <row r="535">
      <c r="A535" s="2" t="inlineStr">
        <is>
          <t>CPM – Collection Première Moscow Осень 2026</t>
        </is>
      </c>
      <c r="B535" s="2" t="inlineStr">
        <is>
          <t>1–4 сентября 2026</t>
        </is>
      </c>
      <c r="C535" s="2" t="inlineStr">
        <is>
          <t>QUANZHOU HEYDONE SPORTS GOODS CO., LTD.</t>
        </is>
      </c>
      <c r="D535" s="2" t="inlineStr">
        <is>
          <t>Quanzhou Heydone Sports Goods Co., Ltd.</t>
        </is>
      </c>
      <c r="E535" s="2" t="inlineStr">
        <is>
          <t>одежда, аксессуары</t>
        </is>
      </c>
      <c r="F535" s="2" t="inlineStr">
        <is>
          <t>Китай</t>
        </is>
      </c>
      <c r="G535" s="2" t="inlineStr"/>
      <c r="H535" s="2" t="inlineStr"/>
      <c r="I535" s="2" t="inlineStr">
        <is>
          <t>15F12</t>
        </is>
      </c>
      <c r="J535" s="2" t="inlineStr"/>
      <c r="K535" s="2" t="inlineStr">
        <is>
          <t>Мода и стиль; женская, мужская и детская одежда; аксессуары; текстиль</t>
        </is>
      </c>
      <c r="L535" s="2" t="inlineStr">
        <is>
          <t>QUANZHOU HEYDONE SPORTS GOODS CO., LTD.</t>
        </is>
      </c>
      <c r="M535" s="2" t="inlineStr">
        <is>
          <t>QUANZHOU HEYDONE SPORTS GOODS CO., LTD.</t>
        </is>
      </c>
      <c r="N535" s="2" t="inlineStr"/>
      <c r="O535" s="2" t="inlineStr"/>
      <c r="P535" s="2" t="inlineStr">
        <is>
          <t>+7 495 955 91 99</t>
        </is>
      </c>
      <c r="Q535" s="2" t="inlineStr">
        <is>
          <t>https://md.expodat.com/companies/company/41269-quanzhou-heydone-sports-goods-co-ltd.html</t>
        </is>
      </c>
      <c r="R535" s="2" t="inlineStr">
        <is>
          <t>41269</t>
        </is>
      </c>
      <c r="S535" s="2" t="inlineStr">
        <is>
          <t>QUANZHOU HEYDONE SPORTS GOODS CO., LTD. | Китай | 15F12 | QUANZHOU HEYDONE SPORTS GOODS CO., LTD.</t>
        </is>
      </c>
      <c r="T535" s="2" t="inlineStr">
        <is>
          <t>parsed_detail</t>
        </is>
      </c>
      <c r="U535" s="2" t="inlineStr"/>
      <c r="V535" s="2" t="inlineStr">
        <is>
          <t>2026-08-24T05:45:15Z</t>
        </is>
      </c>
      <c r="W535" s="2" t="inlineStr">
        <is>
          <t>cpm-moscow-autumn-2026-expodat-signo-v1.0.1</t>
        </is>
      </c>
      <c r="X535" s="2" t="inlineStr">
        <is>
          <t>expodat_cpm_2026_autumn_public_catalog</t>
        </is>
      </c>
      <c r="Y535" s="2" t="inlineStr">
        <is>
          <t>b9931866189e6bf9c162eb59faa3ad7b0a7349f96281798ef3e6a4cb19b51ac4</t>
        </is>
      </c>
      <c r="Z535" s="2" t="inlineStr"/>
    </row>
    <row r="536">
      <c r="A536" s="2" t="inlineStr">
        <is>
          <t>CPM – Collection Première Moscow Осень 2026</t>
        </is>
      </c>
      <c r="B536" s="2" t="inlineStr">
        <is>
          <t>1–4 сентября 2026</t>
        </is>
      </c>
      <c r="C536" s="2" t="inlineStr">
        <is>
          <t>QUANZHOU JINZHUANG CLOTHING CO.,LTD</t>
        </is>
      </c>
      <c r="D536" s="2" t="inlineStr">
        <is>
          <t>Quanzhou Jinzhuang Clothing Co.,Ltd</t>
        </is>
      </c>
      <c r="E536" s="2" t="inlineStr">
        <is>
          <t>одежда</t>
        </is>
      </c>
      <c r="F536" s="2" t="inlineStr">
        <is>
          <t>Китай</t>
        </is>
      </c>
      <c r="G536" s="2" t="inlineStr"/>
      <c r="H536" s="2" t="inlineStr"/>
      <c r="I536" s="2" t="inlineStr">
        <is>
          <t>15F40</t>
        </is>
      </c>
      <c r="J536" s="2" t="inlineStr"/>
      <c r="K536" s="2" t="inlineStr">
        <is>
          <t>Мода и стиль; женская, мужская и детская одежда; аксессуары; текстиль</t>
        </is>
      </c>
      <c r="L536" s="2" t="inlineStr">
        <is>
          <t>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t>
        </is>
      </c>
      <c r="M536" s="2" t="inlineStr">
        <is>
          <t>QUANZHOU JINZHUANG CLOTHING CO.,LTD</t>
        </is>
      </c>
      <c r="N536" s="2" t="inlineStr">
        <is>
          <t>https://cnjinzhuang.en.alibaba.com/</t>
        </is>
      </c>
      <c r="O536" s="2" t="inlineStr">
        <is>
          <t>chloeh@qzjinzhuang.com</t>
        </is>
      </c>
      <c r="P536" s="2" t="inlineStr">
        <is>
          <t>+86-15695905051</t>
        </is>
      </c>
      <c r="Q536" s="2" t="inlineStr">
        <is>
          <t>https://md.expodat.com/companies/company/41332-quanzhou-jinzhuang-clothing-co-ltd.html</t>
        </is>
      </c>
      <c r="R536" s="2" t="inlineStr">
        <is>
          <t>41332</t>
        </is>
      </c>
      <c r="S536" s="2" t="inlineStr">
        <is>
          <t>QUANZHOU JINZHUANG CLOTHING CO.,LTD | Китай | 15F40 |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Компания Quanzhou Jinzhuang Garment Co., Ltd., расположенная в Цюаньчжоу, столице швейной промышленности, является первоклассной фабрикой по производству свитеров, пользующейся доверием своих клиентов. Мы производим свитера для многочисленных брендов, и наша продукция продается по всему миру. Мы гордимся 15-летним опытом производства свитеров, опытом OEM-производства для многих брендов, современным производственным оборудованием и профессиональной командой дизайнеров. | https://cnjinzhuang.en.alibaba.com/ | chloeh@qzjinzhuang.com</t>
        </is>
      </c>
      <c r="T536" s="2" t="inlineStr">
        <is>
          <t>parsed_detail</t>
        </is>
      </c>
      <c r="U536" s="2" t="inlineStr"/>
      <c r="V536" s="2" t="inlineStr">
        <is>
          <t>2026-08-24T05:45:15Z</t>
        </is>
      </c>
      <c r="W536" s="2" t="inlineStr">
        <is>
          <t>cpm-moscow-autumn-2026-expodat-signo-v1.0.1</t>
        </is>
      </c>
      <c r="X536" s="2" t="inlineStr">
        <is>
          <t>expodat_cpm_2026_autumn_public_catalog</t>
        </is>
      </c>
      <c r="Y536" s="2" t="inlineStr">
        <is>
          <t>7fcf0db8d3849962741eefb95c9a12482904f89b80777f4798ac9b89246d59d2</t>
        </is>
      </c>
      <c r="Z536" s="2" t="inlineStr"/>
    </row>
    <row r="537">
      <c r="A537" s="2" t="inlineStr">
        <is>
          <t>CPM – Collection Première Moscow Осень 2026</t>
        </is>
      </c>
      <c r="B537" s="2" t="inlineStr">
        <is>
          <t>1–4 сентября 2026</t>
        </is>
      </c>
      <c r="C537" s="2" t="inlineStr">
        <is>
          <t>QUANZHOU RIGORER TECHNOLOGY CO., LTD</t>
        </is>
      </c>
      <c r="D537" s="2" t="inlineStr">
        <is>
          <t>Quanzhou Rigorer Technology Co., Ltd</t>
        </is>
      </c>
      <c r="E537" s="2" t="inlineStr">
        <is>
          <t>одежда, аксессуары</t>
        </is>
      </c>
      <c r="F537" s="2" t="inlineStr">
        <is>
          <t>Китай</t>
        </is>
      </c>
      <c r="G537" s="2" t="inlineStr"/>
      <c r="H537" s="2" t="inlineStr"/>
      <c r="I537" s="2" t="inlineStr">
        <is>
          <t>14D69</t>
        </is>
      </c>
      <c r="J537" s="2" t="inlineStr"/>
      <c r="K537" s="2" t="inlineStr">
        <is>
          <t>Мода и стиль; женская, мужская и детская одежда; аксессуары; текстиль</t>
        </is>
      </c>
      <c r="L537" s="2" t="inlineStr">
        <is>
          <t>XIAMEN RIGORER SPORTING GOODS CO., LTD.</t>
        </is>
      </c>
      <c r="M537" s="2" t="inlineStr">
        <is>
          <t>QUANZHOU RIGORER TECHNOLOGY CO., LTD</t>
        </is>
      </c>
      <c r="N537" s="2" t="inlineStr">
        <is>
          <t>http://www.zhunzhe.cn</t>
        </is>
      </c>
      <c r="O537" s="2" t="inlineStr">
        <is>
          <t>limingxing@rigorer.com</t>
        </is>
      </c>
      <c r="P537" s="2" t="inlineStr">
        <is>
          <t>+7 495 955 91 99</t>
        </is>
      </c>
      <c r="Q537" s="2" t="inlineStr">
        <is>
          <t>https://md.expodat.com/companies/company/40972-xiamen-rigorer-sporting-goods-co-ltd.html</t>
        </is>
      </c>
      <c r="R537" s="2" t="inlineStr">
        <is>
          <t>40972</t>
        </is>
      </c>
      <c r="S537" s="2" t="inlineStr">
        <is>
          <t>QUANZHOU RIGORER TECHNOLOGY CO., LTD | Китай | 14D69 | XIAMEN RIGORER SPORTING GOODS CO., LTD. | http://www.zhunzhe.cn | limingxing@rigorer.com</t>
        </is>
      </c>
      <c r="T537" s="2" t="inlineStr">
        <is>
          <t>parsed_detail</t>
        </is>
      </c>
      <c r="U537" s="2" t="inlineStr"/>
      <c r="V537" s="2" t="inlineStr">
        <is>
          <t>2026-08-24T05:45:15Z</t>
        </is>
      </c>
      <c r="W537" s="2" t="inlineStr">
        <is>
          <t>cpm-moscow-autumn-2026-expodat-signo-v1.0.1</t>
        </is>
      </c>
      <c r="X537" s="2" t="inlineStr">
        <is>
          <t>expodat_cpm_2026_autumn_public_catalog</t>
        </is>
      </c>
      <c r="Y537" s="2" t="inlineStr">
        <is>
          <t>0b0d8d80d8828f0e1218af78d2c776bbbb012476f7157e677623d5f13d0efabd</t>
        </is>
      </c>
      <c r="Z537" s="2" t="inlineStr"/>
    </row>
    <row r="538">
      <c r="A538" s="2" t="inlineStr">
        <is>
          <t>CPM – Collection Première Moscow Осень 2026</t>
        </is>
      </c>
      <c r="B538" s="2" t="inlineStr">
        <is>
          <t>1–4 сентября 2026</t>
        </is>
      </c>
      <c r="C538" s="2" t="inlineStr">
        <is>
          <t>RABE</t>
        </is>
      </c>
      <c r="D538" s="2" t="inlineStr">
        <is>
          <t>RABE</t>
        </is>
      </c>
      <c r="E538" s="2" t="inlineStr">
        <is>
          <t>одежда, аксессуары</t>
        </is>
      </c>
      <c r="F538" s="2" t="inlineStr">
        <is>
          <t>Германия</t>
        </is>
      </c>
      <c r="G538" s="2" t="inlineStr"/>
      <c r="H538" s="2" t="inlineStr"/>
      <c r="I538" s="2" t="inlineStr">
        <is>
          <t>13C10</t>
        </is>
      </c>
      <c r="J538" s="2" t="inlineStr"/>
      <c r="K538" s="2" t="inlineStr">
        <is>
          <t>Мода и стиль; женская, мужская и детская одежда; аксессуары; текстиль</t>
        </is>
      </c>
      <c r="L538" s="2" t="inlineStr">
        <is>
          <t>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t>
        </is>
      </c>
      <c r="M538" s="2" t="inlineStr">
        <is>
          <t>RABE</t>
        </is>
      </c>
      <c r="N538" s="2" t="inlineStr">
        <is>
          <t>https://rabefashion.com/de-de/</t>
        </is>
      </c>
      <c r="O538" s="2" t="inlineStr">
        <is>
          <t>irina.wagner@ceder-gmbh.de</t>
        </is>
      </c>
      <c r="P538" s="2" t="inlineStr">
        <is>
          <t>+49 1737450040</t>
        </is>
      </c>
      <c r="Q538" s="2" t="inlineStr">
        <is>
          <t>https://md.expodat.com/companies/company/40290-rabe.html</t>
        </is>
      </c>
      <c r="R538" s="2" t="inlineStr">
        <is>
          <t>40290</t>
        </is>
      </c>
      <c r="S538" s="2" t="inlineStr">
        <is>
          <t>RABE | Германия | 13C10 | Каждый сезон дизайнерская команда разрабатывает не просто отдельные модели, а законченные капсульные темы, где цвет, материалы и силуэты гармонично дополняют друг друга. Такой подход позволяет легко формировать современный ассортимент и помогает партнерам создавать коммерчески успешные предложения для своих покупателей. | https://rabefashion.com/de-de/ | irina.wagner@ceder-gmbh.de</t>
        </is>
      </c>
      <c r="T538" s="2" t="inlineStr">
        <is>
          <t>parsed_detail</t>
        </is>
      </c>
      <c r="U538" s="2" t="inlineStr"/>
      <c r="V538" s="2" t="inlineStr">
        <is>
          <t>2026-08-24T05:45:15Z</t>
        </is>
      </c>
      <c r="W538" s="2" t="inlineStr">
        <is>
          <t>cpm-moscow-autumn-2026-expodat-signo-v1.0.1</t>
        </is>
      </c>
      <c r="X538" s="2" t="inlineStr">
        <is>
          <t>expodat_cpm_2026_autumn_public_catalog</t>
        </is>
      </c>
      <c r="Y538" s="2" t="inlineStr">
        <is>
          <t>3103368a91bcd4d551048fa32616b1b03385672e9dad88f1a18c3ba063a6bb3d</t>
        </is>
      </c>
      <c r="Z538" s="2" t="inlineStr"/>
    </row>
    <row r="539">
      <c r="A539" s="2" t="inlineStr">
        <is>
          <t>CPM – Collection Première Moscow Осень 2026</t>
        </is>
      </c>
      <c r="B539" s="2" t="inlineStr">
        <is>
          <t>1–4 сентября 2026</t>
        </is>
      </c>
      <c r="C539" s="2" t="inlineStr">
        <is>
          <t>RACHELLFABRI</t>
        </is>
      </c>
      <c r="D539" s="2" t="inlineStr">
        <is>
          <t>Rachellfabri</t>
        </is>
      </c>
      <c r="E539" s="2" t="inlineStr">
        <is>
          <t>одежда</t>
        </is>
      </c>
      <c r="F539" s="2" t="inlineStr">
        <is>
          <t>Россия</t>
        </is>
      </c>
      <c r="G539" s="2" t="inlineStr"/>
      <c r="H539" s="2" t="inlineStr"/>
      <c r="I539" s="2" t="inlineStr">
        <is>
          <t>14D18</t>
        </is>
      </c>
      <c r="J539" s="2" t="inlineStr"/>
      <c r="K539" s="2" t="inlineStr">
        <is>
          <t>Мода и стиль; женская, мужская и детская одежда; аксессуары; текстиль</t>
        </is>
      </c>
      <c r="L539" s="2" t="inlineStr">
        <is>
          <t>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t>
        </is>
      </c>
      <c r="M539" s="2" t="inlineStr">
        <is>
          <t>RACHELLFABRI</t>
        </is>
      </c>
      <c r="N539" s="2" t="inlineStr">
        <is>
          <t>http://www.rachellfabri.ru</t>
        </is>
      </c>
      <c r="O539" s="2" t="inlineStr"/>
      <c r="P539" s="2" t="inlineStr">
        <is>
          <t>+7 495 955 91 99</t>
        </is>
      </c>
      <c r="Q539" s="2" t="inlineStr">
        <is>
          <t>https://md.expodat.com/companies/company/18912-rachell-fabri.html</t>
        </is>
      </c>
      <c r="R539" s="2" t="inlineStr">
        <is>
          <t>18912</t>
        </is>
      </c>
      <c r="S539" s="2" t="inlineStr">
        <is>
          <t>RACHELLFABRI | Россия | 14D18 | Российский бренд Рашельфабри, рожденный в 2012 году – результат творческого взаимодействия молодого и талантливого дизайнерского дуэта. Это новая fashion-история от двух девушек, решивших раздвинуть границы понимания стиля и создать современный женский образ без шаблонных решений. | http://www.rachellfabri.ru</t>
        </is>
      </c>
      <c r="T539" s="2" t="inlineStr">
        <is>
          <t>parsed_detail</t>
        </is>
      </c>
      <c r="U539" s="2" t="inlineStr"/>
      <c r="V539" s="2" t="inlineStr">
        <is>
          <t>2026-08-24T05:45:15Z</t>
        </is>
      </c>
      <c r="W539" s="2" t="inlineStr">
        <is>
          <t>cpm-moscow-autumn-2026-expodat-signo-v1.0.1</t>
        </is>
      </c>
      <c r="X539" s="2" t="inlineStr">
        <is>
          <t>expodat_cpm_2026_autumn_public_catalog</t>
        </is>
      </c>
      <c r="Y539" s="2" t="inlineStr">
        <is>
          <t>b3682dc6cb02697d2ca8a67ac614a76e0189972232824590a1f42b82b161bc58</t>
        </is>
      </c>
      <c r="Z539" s="2" t="inlineStr"/>
    </row>
    <row r="540">
      <c r="A540" s="2" t="inlineStr">
        <is>
          <t>CPM – Collection Première Moscow Осень 2026</t>
        </is>
      </c>
      <c r="B540" s="2" t="inlineStr">
        <is>
          <t>1–4 сентября 2026</t>
        </is>
      </c>
      <c r="C540" s="2" t="inlineStr">
        <is>
          <t>RADICAL CHIC</t>
        </is>
      </c>
      <c r="D540" s="2" t="inlineStr">
        <is>
          <t>Radical Chic</t>
        </is>
      </c>
      <c r="E540" s="2" t="inlineStr">
        <is>
          <t>одежда, аксессуары</t>
        </is>
      </c>
      <c r="F540" s="2" t="inlineStr"/>
      <c r="G540" s="2" t="inlineStr"/>
      <c r="H540" s="2" t="inlineStr"/>
      <c r="I540" s="2" t="inlineStr">
        <is>
          <t>14A84</t>
        </is>
      </c>
      <c r="J540" s="2" t="inlineStr"/>
      <c r="K540" s="2" t="inlineStr">
        <is>
          <t>Мода и стиль; женская, мужская и детская одежда; аксессуары; текстиль</t>
        </is>
      </c>
      <c r="L540" s="2" t="inlineStr"/>
      <c r="M540" s="2" t="inlineStr">
        <is>
          <t>RADICAL CHIC</t>
        </is>
      </c>
      <c r="N540" s="2" t="inlineStr"/>
      <c r="O540" s="2" t="inlineStr"/>
      <c r="P540" s="2" t="inlineStr">
        <is>
          <t>+7 495 955 91 99</t>
        </is>
      </c>
      <c r="Q540" s="2" t="inlineStr">
        <is>
          <t>https://md.expodat.com/companies/company/40756-radical-chic.html</t>
        </is>
      </c>
      <c r="R540" s="2" t="inlineStr">
        <is>
          <t>40756</t>
        </is>
      </c>
      <c r="S540" s="2" t="inlineStr">
        <is>
          <t>RADICAL CHIC | 14A84</t>
        </is>
      </c>
      <c r="T540" s="2" t="inlineStr">
        <is>
          <t>parsed_detail</t>
        </is>
      </c>
      <c r="U540" s="2" t="inlineStr"/>
      <c r="V540" s="2" t="inlineStr">
        <is>
          <t>2026-08-24T05:45:15Z</t>
        </is>
      </c>
      <c r="W540" s="2" t="inlineStr">
        <is>
          <t>cpm-moscow-autumn-2026-expodat-signo-v1.0.1</t>
        </is>
      </c>
      <c r="X540" s="2" t="inlineStr">
        <is>
          <t>expodat_cpm_2026_autumn_public_catalog</t>
        </is>
      </c>
      <c r="Y540" s="2" t="inlineStr">
        <is>
          <t>b265059984c907390435f3c36d867596f6e7f9f3203211ba7e6b69bf2624f377</t>
        </is>
      </c>
      <c r="Z540" s="2" t="inlineStr"/>
    </row>
    <row r="541">
      <c r="A541" s="2" t="inlineStr">
        <is>
          <t>CPM – Collection Première Moscow Осень 2026</t>
        </is>
      </c>
      <c r="B541" s="2" t="inlineStr">
        <is>
          <t>1–4 сентября 2026</t>
        </is>
      </c>
      <c r="C541" s="2" t="inlineStr">
        <is>
          <t>RAFAELLO</t>
        </is>
      </c>
      <c r="D541" s="2" t="inlineStr">
        <is>
          <t>Rafaello</t>
        </is>
      </c>
      <c r="E541" s="2" t="inlineStr">
        <is>
          <t>одежда, аксессуары</t>
        </is>
      </c>
      <c r="F541" s="2" t="inlineStr">
        <is>
          <t>Турция</t>
        </is>
      </c>
      <c r="G541" s="2" t="inlineStr"/>
      <c r="H541" s="2" t="inlineStr"/>
      <c r="I541" s="2" t="inlineStr">
        <is>
          <t>14C21</t>
        </is>
      </c>
      <c r="J541" s="2" t="inlineStr"/>
      <c r="K541" s="2" t="inlineStr">
        <is>
          <t>Мода и стиль; женская, мужская и детская одежда; аксессуары; текстиль</t>
        </is>
      </c>
      <c r="L541" s="2" t="inlineStr">
        <is>
          <t>RAFAELLO TEKSTİL ÜRÜNLERİ SANAYİ VE DIŞ TİCARET LİMİTED ŞİRKETİ</t>
        </is>
      </c>
      <c r="M541" s="2" t="inlineStr">
        <is>
          <t>RAFAELLO</t>
        </is>
      </c>
      <c r="N541" s="2" t="inlineStr">
        <is>
          <t>http://www.rafaello.com.tr</t>
        </is>
      </c>
      <c r="O541" s="2" t="inlineStr"/>
      <c r="P541" s="2" t="inlineStr">
        <is>
          <t>+7 495 955 91 99</t>
        </is>
      </c>
      <c r="Q541" s="2" t="inlineStr">
        <is>
          <t>https://md.expodat.com/companies/company/20985-rafaello.html</t>
        </is>
      </c>
      <c r="R541" s="2" t="inlineStr">
        <is>
          <t>20985</t>
        </is>
      </c>
      <c r="S541" s="2" t="inlineStr">
        <is>
          <t>RAFAELLO | Турция | 14C21 | RAFAELLO TEKSTİL ÜRÜNLERİ SANAYİ VE DIŞ TİCARET LİMİTED ŞİRKETİ | http://www.rafaello.com.tr</t>
        </is>
      </c>
      <c r="T541" s="2" t="inlineStr">
        <is>
          <t>parsed_detail</t>
        </is>
      </c>
      <c r="U541" s="2" t="inlineStr"/>
      <c r="V541" s="2" t="inlineStr">
        <is>
          <t>2026-08-24T05:45:15Z</t>
        </is>
      </c>
      <c r="W541" s="2" t="inlineStr">
        <is>
          <t>cpm-moscow-autumn-2026-expodat-signo-v1.0.1</t>
        </is>
      </c>
      <c r="X541" s="2" t="inlineStr">
        <is>
          <t>expodat_cpm_2026_autumn_public_catalog</t>
        </is>
      </c>
      <c r="Y541" s="2" t="inlineStr">
        <is>
          <t>f972370ca12ea7874ade44d26562ad3ea25815f3260ed8046f86277c8b9ee246</t>
        </is>
      </c>
      <c r="Z541" s="2" t="inlineStr"/>
    </row>
    <row r="542">
      <c r="A542" s="2" t="inlineStr">
        <is>
          <t>CPM – Collection Première Moscow Осень 2026</t>
        </is>
      </c>
      <c r="B542" s="2" t="inlineStr">
        <is>
          <t>1–4 сентября 2026</t>
        </is>
      </c>
      <c r="C542" s="2" t="inlineStr">
        <is>
          <t>RAFI</t>
        </is>
      </c>
      <c r="D542" s="2" t="inlineStr">
        <is>
          <t>RAFI</t>
        </is>
      </c>
      <c r="E542" s="2" t="inlineStr">
        <is>
          <t>одежда, аксессуары</t>
        </is>
      </c>
      <c r="F542" s="2" t="inlineStr">
        <is>
          <t>Россия</t>
        </is>
      </c>
      <c r="G542" s="2" t="inlineStr"/>
      <c r="H542" s="2" t="inlineStr"/>
      <c r="I542" s="2" t="inlineStr">
        <is>
          <t>14G38</t>
        </is>
      </c>
      <c r="J542" s="2" t="inlineStr"/>
      <c r="K542" s="2" t="inlineStr">
        <is>
          <t>Мода и стиль; женская, мужская и детская одежда; аксессуары; текстиль</t>
        </is>
      </c>
      <c r="L542" s="2" t="inlineStr"/>
      <c r="M542" s="2" t="inlineStr">
        <is>
          <t>RAFI</t>
        </is>
      </c>
      <c r="N542" s="2" t="inlineStr"/>
      <c r="O542" s="2" t="inlineStr"/>
      <c r="P542" s="2" t="inlineStr">
        <is>
          <t>+7 495 955 91 99</t>
        </is>
      </c>
      <c r="Q542" s="2" t="inlineStr">
        <is>
          <t>https://md.expodat.com/companies/company/26445-rafi.html</t>
        </is>
      </c>
      <c r="R542" s="2" t="inlineStr">
        <is>
          <t>26445</t>
        </is>
      </c>
      <c r="S542" s="2" t="inlineStr">
        <is>
          <t>RAFI | Россия | 14G38</t>
        </is>
      </c>
      <c r="T542" s="2" t="inlineStr">
        <is>
          <t>parsed_detail</t>
        </is>
      </c>
      <c r="U542" s="2" t="inlineStr"/>
      <c r="V542" s="2" t="inlineStr">
        <is>
          <t>2026-08-24T05:45:15Z</t>
        </is>
      </c>
      <c r="W542" s="2" t="inlineStr">
        <is>
          <t>cpm-moscow-autumn-2026-expodat-signo-v1.0.1</t>
        </is>
      </c>
      <c r="X542" s="2" t="inlineStr">
        <is>
          <t>expodat_cpm_2026_autumn_public_catalog</t>
        </is>
      </c>
      <c r="Y542" s="2" t="inlineStr">
        <is>
          <t>8710876f2ac3f2c32e552106425e60b66b334b496b9ba2d44e07821055c9f6ff</t>
        </is>
      </c>
      <c r="Z542" s="2" t="inlineStr"/>
    </row>
    <row r="543">
      <c r="A543" s="2" t="inlineStr">
        <is>
          <t>CPM – Collection Première Moscow Осень 2026</t>
        </is>
      </c>
      <c r="B543" s="2" t="inlineStr">
        <is>
          <t>1–4 сентября 2026</t>
        </is>
      </c>
      <c r="C543" s="2" t="inlineStr">
        <is>
          <t>RAGANELLA PRINCESS</t>
        </is>
      </c>
      <c r="D543" s="2" t="inlineStr">
        <is>
          <t>Raganella Princess</t>
        </is>
      </c>
      <c r="E543" s="2" t="inlineStr">
        <is>
          <t>аксессуары</t>
        </is>
      </c>
      <c r="F543" s="2" t="inlineStr">
        <is>
          <t>Италия</t>
        </is>
      </c>
      <c r="G543" s="2" t="inlineStr"/>
      <c r="H543" s="2" t="inlineStr"/>
      <c r="I543" s="2" t="inlineStr">
        <is>
          <t>15A54 / 15B55</t>
        </is>
      </c>
      <c r="J543" s="2" t="inlineStr"/>
      <c r="K543" s="2" t="inlineStr">
        <is>
          <t>Мода и стиль; женская, мужская и детская одежда; аксессуары; текстиль</t>
        </is>
      </c>
      <c r="L543" s="2" t="inlineStr">
        <is>
          <t>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универсальными – кольца, браслеты и колье регулируются по размеру и длине. Как правило, каждая коллекция содержит как гарнитуры из украшений, так и одиночные элементы. Все они прекрасно компонуются между собой, оставляя простор для творческого создания собственного уникального образа. Дизайнерские украшения Raganella Princess могут стать ценными объектами коллекционирования, потому как с течением времени приобретают благородный винтажный оттенок, сохраняя неповторимую эстетику Италии.</t>
        </is>
      </c>
      <c r="M543" s="2" t="inlineStr">
        <is>
          <t>RAGANELLA PRINCESS</t>
        </is>
      </c>
      <c r="N543" s="2" t="inlineStr">
        <is>
          <t>http://raganellaprincess.com</t>
        </is>
      </c>
      <c r="O543" s="2" t="inlineStr"/>
      <c r="P543" s="2" t="inlineStr">
        <is>
          <t>+7 495 955 91 99</t>
        </is>
      </c>
      <c r="Q543" s="2" t="inlineStr">
        <is>
          <t>https://md.expodat.com/companies/company/21393-raganella-princess.html</t>
        </is>
      </c>
      <c r="R543" s="2" t="inlineStr">
        <is>
          <t>21393</t>
        </is>
      </c>
      <c r="S543" s="2" t="inlineStr">
        <is>
          <t>RAGANELLA PRINCESS | Италия | 15A54 / 15B55 |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Каждое изделие марки Raganella Princess – это эксклюзивное творение, где ручная работа высококлассных мастеров сочетается с высочайшим качеством материала. Все украшения Raganella Princess созданы из гипоаллергенного сплава, с различным гальваническим покрытием. Большую часть коллекций составляют изделия с натуральными камнями, выполненные вручную. Штаб-квартира бренда и мастерская находится в живописном местечке Варезе на Севере Италии. Изделия марки Raganella Princess выпускаются ограниченным тиражом по уникальным проектам. Их объединяет общая стилистика, что делает бренд узнаваемым, но каждая новая коллекция несет в себе тот самый неповторимый итальянский шик, элегантность форм, разнообразие фактур и безупречное сочетание материалов. Каждое украшение снабжено фирменным клеймом, что исключает недобросовестное копирование. Структура изделий Raganella Princess делает их универса</t>
        </is>
      </c>
      <c r="T543" s="2" t="inlineStr">
        <is>
          <t>parsed_detail</t>
        </is>
      </c>
      <c r="U543" s="2" t="inlineStr"/>
      <c r="V543" s="2" t="inlineStr">
        <is>
          <t>2026-08-24T05:45:15Z</t>
        </is>
      </c>
      <c r="W543" s="2" t="inlineStr">
        <is>
          <t>cpm-moscow-autumn-2026-expodat-signo-v1.0.1</t>
        </is>
      </c>
      <c r="X543" s="2" t="inlineStr">
        <is>
          <t>expodat_cpm_2026_autumn_public_catalog</t>
        </is>
      </c>
      <c r="Y543" s="2" t="inlineStr">
        <is>
          <t>211b4686cc9d73164aef61e53f77dbd8730c7e4679dab3c4e42c32e3b8c0e39d</t>
        </is>
      </c>
      <c r="Z543" s="2" t="inlineStr"/>
    </row>
    <row r="544">
      <c r="A544" s="2" t="inlineStr">
        <is>
          <t>CPM – Collection Première Moscow Осень 2026</t>
        </is>
      </c>
      <c r="B544" s="2" t="inlineStr">
        <is>
          <t>1–4 сентября 2026</t>
        </is>
      </c>
      <c r="C544" s="2" t="inlineStr">
        <is>
          <t>RAGUBA</t>
        </is>
      </c>
      <c r="D544" s="2" t="inlineStr">
        <is>
          <t>Raguba</t>
        </is>
      </c>
      <c r="E544" s="2" t="inlineStr">
        <is>
          <t>одежда, аксессуары</t>
        </is>
      </c>
      <c r="F544" s="2" t="inlineStr">
        <is>
          <t>Турция</t>
        </is>
      </c>
      <c r="G544" s="2" t="inlineStr"/>
      <c r="H544" s="2" t="inlineStr"/>
      <c r="I544" s="2" t="inlineStr">
        <is>
          <t>13F18</t>
        </is>
      </c>
      <c r="J544" s="2" t="inlineStr"/>
      <c r="K544" s="2" t="inlineStr">
        <is>
          <t>Мода и стиль; женская, мужская и детская одежда; аксессуары; текстиль</t>
        </is>
      </c>
      <c r="L544" s="2" t="inlineStr"/>
      <c r="M544" s="2" t="inlineStr">
        <is>
          <t>RAGUBA</t>
        </is>
      </c>
      <c r="N544" s="2" t="inlineStr"/>
      <c r="O544" s="2" t="inlineStr"/>
      <c r="P544" s="2" t="inlineStr">
        <is>
          <t>+7 495 955 91 99</t>
        </is>
      </c>
      <c r="Q544" s="2" t="inlineStr">
        <is>
          <t>https://md.expodat.com/companies/company/39298-raguba.html</t>
        </is>
      </c>
      <c r="R544" s="2" t="inlineStr">
        <is>
          <t>39298</t>
        </is>
      </c>
      <c r="S544" s="2" t="inlineStr">
        <is>
          <t>RAGUBA | Турция | 13F18</t>
        </is>
      </c>
      <c r="T544" s="2" t="inlineStr">
        <is>
          <t>parsed_detail</t>
        </is>
      </c>
      <c r="U544" s="2" t="inlineStr"/>
      <c r="V544" s="2" t="inlineStr">
        <is>
          <t>2026-08-24T05:45:15Z</t>
        </is>
      </c>
      <c r="W544" s="2" t="inlineStr">
        <is>
          <t>cpm-moscow-autumn-2026-expodat-signo-v1.0.1</t>
        </is>
      </c>
      <c r="X544" s="2" t="inlineStr">
        <is>
          <t>expodat_cpm_2026_autumn_public_catalog</t>
        </is>
      </c>
      <c r="Y544" s="2" t="inlineStr">
        <is>
          <t>108e78154e396cde1121b7738184d2fc96eb1fefb185e8d24337e71c51c4a0bf</t>
        </is>
      </c>
      <c r="Z544" s="2" t="inlineStr"/>
    </row>
    <row r="545">
      <c r="A545" s="2" t="inlineStr">
        <is>
          <t>CPM – Collection Première Moscow Осень 2026</t>
        </is>
      </c>
      <c r="B545" s="2" t="inlineStr">
        <is>
          <t>1–4 сентября 2026</t>
        </is>
      </c>
      <c r="C545" s="2" t="inlineStr">
        <is>
          <t>RAW</t>
        </is>
      </c>
      <c r="D545" s="2" t="inlineStr">
        <is>
          <t>RAW</t>
        </is>
      </c>
      <c r="E545" s="2" t="inlineStr">
        <is>
          <t>одежда, аксессуары</t>
        </is>
      </c>
      <c r="F545" s="2" t="inlineStr">
        <is>
          <t>Турция</t>
        </is>
      </c>
      <c r="G545" s="2" t="inlineStr"/>
      <c r="H545" s="2" t="inlineStr"/>
      <c r="I545" s="2" t="inlineStr">
        <is>
          <t>14A39</t>
        </is>
      </c>
      <c r="J545" s="2" t="inlineStr"/>
      <c r="K545" s="2" t="inlineStr">
        <is>
          <t>Мода и стиль; женская, мужская и детская одежда; аксессуары; текстиль</t>
        </is>
      </c>
      <c r="L545" s="2" t="inlineStr"/>
      <c r="M545" s="2" t="inlineStr">
        <is>
          <t>RAW</t>
        </is>
      </c>
      <c r="N545" s="2" t="inlineStr">
        <is>
          <t>http://www.rawdenimlife.com</t>
        </is>
      </c>
      <c r="O545" s="2" t="inlineStr"/>
      <c r="P545" s="2" t="inlineStr">
        <is>
          <t>+7 495 955 91 99</t>
        </is>
      </c>
      <c r="Q545" s="2" t="inlineStr">
        <is>
          <t>https://md.expodat.com/companies/company/22766-raw.html</t>
        </is>
      </c>
      <c r="R545" s="2" t="inlineStr">
        <is>
          <t>22766</t>
        </is>
      </c>
      <c r="S545" s="2" t="inlineStr">
        <is>
          <t>RAW | Турция | 14A39 | http://www.rawdenimlife.com</t>
        </is>
      </c>
      <c r="T545" s="2" t="inlineStr">
        <is>
          <t>parsed_detail</t>
        </is>
      </c>
      <c r="U545" s="2" t="inlineStr"/>
      <c r="V545" s="2" t="inlineStr">
        <is>
          <t>2026-08-24T05:45:15Z</t>
        </is>
      </c>
      <c r="W545" s="2" t="inlineStr">
        <is>
          <t>cpm-moscow-autumn-2026-expodat-signo-v1.0.1</t>
        </is>
      </c>
      <c r="X545" s="2" t="inlineStr">
        <is>
          <t>expodat_cpm_2026_autumn_public_catalog</t>
        </is>
      </c>
      <c r="Y545" s="2" t="inlineStr">
        <is>
          <t>5b188b2cfa4f77c7668c59e64aa59f2f56de26c0c1ac0ac31226691b7a2a343c</t>
        </is>
      </c>
      <c r="Z545" s="2" t="inlineStr"/>
    </row>
    <row r="546">
      <c r="A546" s="2" t="inlineStr">
        <is>
          <t>CPM – Collection Première Moscow Осень 2026</t>
        </is>
      </c>
      <c r="B546" s="2" t="inlineStr">
        <is>
          <t>1–4 сентября 2026</t>
        </is>
      </c>
      <c r="C546" s="2" t="inlineStr">
        <is>
          <t>REFIXNET DI DAMIANO CASSI</t>
        </is>
      </c>
      <c r="D546" s="2" t="inlineStr">
        <is>
          <t>Refixnet Di Damiano Cassi</t>
        </is>
      </c>
      <c r="E546" s="2" t="inlineStr">
        <is>
          <t>одежда, аксессуары</t>
        </is>
      </c>
      <c r="F546" s="2" t="inlineStr">
        <is>
          <t>Италия</t>
        </is>
      </c>
      <c r="G546" s="2" t="inlineStr"/>
      <c r="H546" s="2" t="inlineStr"/>
      <c r="I546" s="2" t="inlineStr">
        <is>
          <t>13A21-A23, 13B15</t>
        </is>
      </c>
      <c r="J546" s="2" t="inlineStr"/>
      <c r="K546" s="2" t="inlineStr">
        <is>
          <t>Мода и стиль; женская, мужская и детская одежда; аксессуары; текстиль</t>
        </is>
      </c>
      <c r="L546" s="2" t="inlineStr">
        <is>
          <t>Представитель в России брендов LANCASTER, VALENTINO, GAS, OVER/D, J.B4</t>
        </is>
      </c>
      <c r="M546" s="2" t="inlineStr">
        <is>
          <t>REFIXNET DI DAMIANO CASSI</t>
        </is>
      </c>
      <c r="N546" s="2" t="inlineStr">
        <is>
          <t>http://www.refixnet.com</t>
        </is>
      </c>
      <c r="O546" s="2" t="inlineStr">
        <is>
          <t>damiano@refixnet.com</t>
        </is>
      </c>
      <c r="P546" s="2" t="inlineStr">
        <is>
          <t>+39 348 6415180</t>
        </is>
      </c>
      <c r="Q546" s="2" t="inlineStr">
        <is>
          <t>https://md.expodat.com/companies/company/19533-refixnet-di-damiano-cassi.html</t>
        </is>
      </c>
      <c r="R546" s="2" t="inlineStr">
        <is>
          <t>19533</t>
        </is>
      </c>
      <c r="S546" s="2" t="inlineStr">
        <is>
          <t>REFIXNET DI DAMIANO CASSI | Италия | 13A21-A23, 13B15 | Представитель в России брендов LANCASTER, VALENTINO, GAS, OVER/D, J.B4 | http://www.refixnet.com | damiano@refixnet.com</t>
        </is>
      </c>
      <c r="T546" s="2" t="inlineStr">
        <is>
          <t>parsed_detail</t>
        </is>
      </c>
      <c r="U546" s="2" t="inlineStr"/>
      <c r="V546" s="2" t="inlineStr">
        <is>
          <t>2026-08-24T05:45:15Z</t>
        </is>
      </c>
      <c r="W546" s="2" t="inlineStr">
        <is>
          <t>cpm-moscow-autumn-2026-expodat-signo-v1.0.1</t>
        </is>
      </c>
      <c r="X546" s="2" t="inlineStr">
        <is>
          <t>expodat_cpm_2026_autumn_public_catalog</t>
        </is>
      </c>
      <c r="Y546" s="2" t="inlineStr">
        <is>
          <t>0c989721b36a77ac8a8bd9cdea70c47271a162a4824bb4df21f49044bdcd5f37</t>
        </is>
      </c>
      <c r="Z546" s="2" t="inlineStr"/>
    </row>
    <row r="547">
      <c r="A547" s="2" t="inlineStr">
        <is>
          <t>CPM – Collection Première Moscow Осень 2026</t>
        </is>
      </c>
      <c r="B547" s="2" t="inlineStr">
        <is>
          <t>1–4 сентября 2026</t>
        </is>
      </c>
      <c r="C547" s="2" t="inlineStr">
        <is>
          <t>Riccomen</t>
        </is>
      </c>
      <c r="D547" s="2" t="inlineStr">
        <is>
          <t>Riccomen</t>
        </is>
      </c>
      <c r="E547" s="2" t="inlineStr">
        <is>
          <t>одежда</t>
        </is>
      </c>
      <c r="F547" s="2" t="inlineStr">
        <is>
          <t>Турция</t>
        </is>
      </c>
      <c r="G547" s="2" t="inlineStr"/>
      <c r="H547" s="2" t="inlineStr"/>
      <c r="I547" s="2" t="inlineStr">
        <is>
          <t>13F31</t>
        </is>
      </c>
      <c r="J547" s="2" t="inlineStr"/>
      <c r="K547" s="2" t="inlineStr">
        <is>
          <t>Мода и стиль; женская, мужская и детская одежда; аксессуары; текстиль</t>
        </is>
      </c>
      <c r="L547" s="2" t="inlineStr">
        <is>
          <t>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t>
        </is>
      </c>
      <c r="M547" s="2" t="inlineStr">
        <is>
          <t>Riccomen</t>
        </is>
      </c>
      <c r="N547" s="2" t="inlineStr">
        <is>
          <t>https://riccomen.com/</t>
        </is>
      </c>
      <c r="O547" s="2" t="inlineStr">
        <is>
          <t>laleli@riccomen.com</t>
        </is>
      </c>
      <c r="P547" s="2" t="inlineStr">
        <is>
          <t>+905355674289</t>
        </is>
      </c>
      <c r="Q547" s="2" t="inlineStr">
        <is>
          <t>https://md.expodat.com/companies/company/39301-riccomen.html</t>
        </is>
      </c>
      <c r="R547" s="2" t="inlineStr">
        <is>
          <t>39301</t>
        </is>
      </c>
      <c r="S547" s="2" t="inlineStr">
        <is>
          <t>Riccomen | Турция | 13F31 | RICCOMEN — это премиальный бренд мужской одежды, где сила современного мужчины сочетается с сдержанной роскошью. Вневременной дизайн, высококачественные ткани и безупречный крой формируют уверенный и статусный стиль. | https://riccomen.com/ | laleli@riccomen.com</t>
        </is>
      </c>
      <c r="T547" s="2" t="inlineStr">
        <is>
          <t>parsed_detail</t>
        </is>
      </c>
      <c r="U547" s="2" t="inlineStr"/>
      <c r="V547" s="2" t="inlineStr">
        <is>
          <t>2026-08-24T05:45:15Z</t>
        </is>
      </c>
      <c r="W547" s="2" t="inlineStr">
        <is>
          <t>cpm-moscow-autumn-2026-expodat-signo-v1.0.1</t>
        </is>
      </c>
      <c r="X547" s="2" t="inlineStr">
        <is>
          <t>expodat_cpm_2026_autumn_public_catalog</t>
        </is>
      </c>
      <c r="Y547" s="2" t="inlineStr">
        <is>
          <t>60f243335d706341349b311cba050dd9ffee226fb40ff51206ecce8bf902ded0</t>
        </is>
      </c>
      <c r="Z547" s="2" t="inlineStr"/>
    </row>
    <row r="548">
      <c r="A548" s="2" t="inlineStr">
        <is>
          <t>CPM – Collection Première Moscow Осень 2026</t>
        </is>
      </c>
      <c r="B548" s="2" t="inlineStr">
        <is>
          <t>1–4 сентября 2026</t>
        </is>
      </c>
      <c r="C548" s="2" t="inlineStr">
        <is>
          <t>RINASCIMENTO</t>
        </is>
      </c>
      <c r="D548" s="2" t="inlineStr">
        <is>
          <t>Rinascimento</t>
        </is>
      </c>
      <c r="E548" s="2" t="inlineStr">
        <is>
          <t>одежда</t>
        </is>
      </c>
      <c r="F548" s="2" t="inlineStr">
        <is>
          <t>Италия</t>
        </is>
      </c>
      <c r="G548" s="2" t="inlineStr"/>
      <c r="H548" s="2" t="inlineStr"/>
      <c r="I548" s="2" t="inlineStr">
        <is>
          <t>13B39</t>
        </is>
      </c>
      <c r="J548" s="2" t="inlineStr"/>
      <c r="K548" s="2" t="inlineStr">
        <is>
          <t>Мода и стиль; женская, мужская и детская одежда; аксессуары; текстиль</t>
        </is>
      </c>
      <c r="L548"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548" s="2" t="inlineStr">
        <is>
          <t>RINASCIMENTO</t>
        </is>
      </c>
      <c r="N548" s="2" t="inlineStr"/>
      <c r="O548" s="2" t="inlineStr">
        <is>
          <t>gberni@teddy.it</t>
        </is>
      </c>
      <c r="P548" s="2" t="inlineStr">
        <is>
          <t>+39 338 5703987</t>
        </is>
      </c>
      <c r="Q548" s="2" t="inlineStr">
        <is>
          <t>https://md.expodat.com/companies/company/19560-rinascimento.html</t>
        </is>
      </c>
      <c r="R548" s="2" t="inlineStr">
        <is>
          <t>19560</t>
        </is>
      </c>
      <c r="S548" s="2" t="inlineStr">
        <is>
          <t>RINASCIMENTO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T548" s="2" t="inlineStr">
        <is>
          <t>parsed_detail</t>
        </is>
      </c>
      <c r="U548" s="2" t="inlineStr"/>
      <c r="V548" s="2" t="inlineStr">
        <is>
          <t>2026-08-24T05:45:15Z</t>
        </is>
      </c>
      <c r="W548" s="2" t="inlineStr">
        <is>
          <t>cpm-moscow-autumn-2026-expodat-signo-v1.0.1</t>
        </is>
      </c>
      <c r="X548" s="2" t="inlineStr">
        <is>
          <t>expodat_cpm_2026_autumn_public_catalog</t>
        </is>
      </c>
      <c r="Y548" s="2" t="inlineStr">
        <is>
          <t>680cdbacc1f33cb9a261ba858e07e6a51e3681d9a6c84e35422982f456a3215b</t>
        </is>
      </c>
      <c r="Z548" s="2" t="inlineStr"/>
    </row>
    <row r="549">
      <c r="A549" s="2" t="inlineStr">
        <is>
          <t>CPM – Collection Première Moscow Осень 2026</t>
        </is>
      </c>
      <c r="B549" s="2" t="inlineStr">
        <is>
          <t>1–4 сентября 2026</t>
        </is>
      </c>
      <c r="C549" s="2" t="inlineStr">
        <is>
          <t>RN OUTDOOR</t>
        </is>
      </c>
      <c r="D549" s="2" t="inlineStr">
        <is>
          <t>Rn Outdoor</t>
        </is>
      </c>
      <c r="E549" s="2" t="inlineStr">
        <is>
          <t>одежда, аксессуары</t>
        </is>
      </c>
      <c r="F549" s="2" t="inlineStr"/>
      <c r="G549" s="2" t="inlineStr"/>
      <c r="H549" s="2" t="inlineStr"/>
      <c r="I549" s="2" t="inlineStr">
        <is>
          <t>15D76</t>
        </is>
      </c>
      <c r="J549" s="2" t="inlineStr"/>
      <c r="K549" s="2" t="inlineStr">
        <is>
          <t>Мода и стиль; женская, мужская и детская одежда; аксессуары; текстиль</t>
        </is>
      </c>
      <c r="L549" s="2" t="inlineStr"/>
      <c r="M549" s="2" t="inlineStr">
        <is>
          <t>RN OUTDOOR</t>
        </is>
      </c>
      <c r="N549" s="2" t="inlineStr"/>
      <c r="O549" s="2" t="inlineStr"/>
      <c r="P549" s="2" t="inlineStr">
        <is>
          <t>+7 495 955 91 99</t>
        </is>
      </c>
      <c r="Q549" s="2" t="inlineStr">
        <is>
          <t>https://md.expodat.com/companies/company/40639-rn-outdoor.html</t>
        </is>
      </c>
      <c r="R549" s="2" t="inlineStr">
        <is>
          <t>40639</t>
        </is>
      </c>
      <c r="S549" s="2" t="inlineStr">
        <is>
          <t>RN OUTDOOR | 15D76</t>
        </is>
      </c>
      <c r="T549" s="2" t="inlineStr">
        <is>
          <t>parsed_detail</t>
        </is>
      </c>
      <c r="U549" s="2" t="inlineStr"/>
      <c r="V549" s="2" t="inlineStr">
        <is>
          <t>2026-08-24T05:45:15Z</t>
        </is>
      </c>
      <c r="W549" s="2" t="inlineStr">
        <is>
          <t>cpm-moscow-autumn-2026-expodat-signo-v1.0.1</t>
        </is>
      </c>
      <c r="X549" s="2" t="inlineStr">
        <is>
          <t>expodat_cpm_2026_autumn_public_catalog</t>
        </is>
      </c>
      <c r="Y549" s="2" t="inlineStr">
        <is>
          <t>5892259c8c6abf44457a610a65df01145f9fde3c7c3420e2a0fa0c87553d2059</t>
        </is>
      </c>
      <c r="Z549" s="2" t="inlineStr"/>
    </row>
    <row r="550">
      <c r="A550" s="2" t="inlineStr">
        <is>
          <t>CPM – Collection Première Moscow Осень 2026</t>
        </is>
      </c>
      <c r="B550" s="2" t="inlineStr">
        <is>
          <t>1–4 сентября 2026</t>
        </is>
      </c>
      <c r="C550" s="2" t="inlineStr">
        <is>
          <t>ROBERTO CORNELLI</t>
        </is>
      </c>
      <c r="D550" s="2" t="inlineStr">
        <is>
          <t>Roberto Cornelli</t>
        </is>
      </c>
      <c r="E550" s="2" t="inlineStr">
        <is>
          <t>одежда, аксессуары</t>
        </is>
      </c>
      <c r="F550" s="2" t="inlineStr">
        <is>
          <t>Россия</t>
        </is>
      </c>
      <c r="G550" s="2" t="inlineStr"/>
      <c r="H550" s="2" t="inlineStr"/>
      <c r="I550" s="2" t="inlineStr">
        <is>
          <t>15A59</t>
        </is>
      </c>
      <c r="J550" s="2" t="inlineStr"/>
      <c r="K550" s="2" t="inlineStr">
        <is>
          <t>Мода и стиль; женская, мужская и детская одежда; аксессуары; текстиль</t>
        </is>
      </c>
      <c r="L550" s="2" t="inlineStr">
        <is>
          <t>ROBERTO CORNELLI</t>
        </is>
      </c>
      <c r="M550" s="2" t="inlineStr">
        <is>
          <t>ROBERTO CORNELLI</t>
        </is>
      </c>
      <c r="N550" s="2" t="inlineStr">
        <is>
          <t>http://www.accessories-111.ru</t>
        </is>
      </c>
      <c r="O550" s="2" t="inlineStr">
        <is>
          <t>akceccuar@mail.ru</t>
        </is>
      </c>
      <c r="P550" s="2" t="inlineStr">
        <is>
          <t>+7 495 955 91 99</t>
        </is>
      </c>
      <c r="Q550" s="2" t="inlineStr">
        <is>
          <t>https://md.expodat.com/companies/company/19917-roberto-cornelli.html</t>
        </is>
      </c>
      <c r="R550" s="2" t="inlineStr">
        <is>
          <t>19917</t>
        </is>
      </c>
      <c r="S550" s="2" t="inlineStr">
        <is>
          <t>ROBERTO CORNELLI | Россия | 15A59 | ROBERTO CORNELLI | http://www.accessories-111.ru | akceccuar@mail.ru</t>
        </is>
      </c>
      <c r="T550" s="2" t="inlineStr">
        <is>
          <t>parsed_detail</t>
        </is>
      </c>
      <c r="U550" s="2" t="inlineStr"/>
      <c r="V550" s="2" t="inlineStr">
        <is>
          <t>2026-08-24T05:45:15Z</t>
        </is>
      </c>
      <c r="W550" s="2" t="inlineStr">
        <is>
          <t>cpm-moscow-autumn-2026-expodat-signo-v1.0.1</t>
        </is>
      </c>
      <c r="X550" s="2" t="inlineStr">
        <is>
          <t>expodat_cpm_2026_autumn_public_catalog</t>
        </is>
      </c>
      <c r="Y550" s="2" t="inlineStr">
        <is>
          <t>1d2c2bb89536dcc9818d255b58c792eb30fdcf059b2bfd539a1bcbb81010a7f0</t>
        </is>
      </c>
      <c r="Z550" s="2" t="inlineStr"/>
    </row>
    <row r="551">
      <c r="A551" s="2" t="inlineStr">
        <is>
          <t>CPM – Collection Première Moscow Осень 2026</t>
        </is>
      </c>
      <c r="B551" s="2" t="inlineStr">
        <is>
          <t>1–4 сентября 2026</t>
        </is>
      </c>
      <c r="C551" s="2" t="inlineStr">
        <is>
          <t>RODNIK</t>
        </is>
      </c>
      <c r="D551" s="2" t="inlineStr">
        <is>
          <t>Rodnik</t>
        </is>
      </c>
      <c r="E551" s="2" t="inlineStr">
        <is>
          <t>одежда, аксессуары</t>
        </is>
      </c>
      <c r="F551" s="2" t="inlineStr">
        <is>
          <t>Турция</t>
        </is>
      </c>
      <c r="G551" s="2" t="inlineStr"/>
      <c r="H551" s="2" t="inlineStr"/>
      <c r="I551" s="2" t="inlineStr">
        <is>
          <t>14A38</t>
        </is>
      </c>
      <c r="J551" s="2" t="inlineStr"/>
      <c r="K551" s="2" t="inlineStr">
        <is>
          <t>Мода и стиль; женская, мужская и детская одежда; аксессуары; текстиль</t>
        </is>
      </c>
      <c r="L551" s="2" t="inlineStr"/>
      <c r="M551" s="2" t="inlineStr">
        <is>
          <t>RODNIK</t>
        </is>
      </c>
      <c r="N551" s="2" t="inlineStr"/>
      <c r="O551" s="2" t="inlineStr"/>
      <c r="P551" s="2" t="inlineStr">
        <is>
          <t>+7 495 955 91 99</t>
        </is>
      </c>
      <c r="Q551" s="2" t="inlineStr">
        <is>
          <t>https://md.expodat.com/companies/company/39286-rodnik.html</t>
        </is>
      </c>
      <c r="R551" s="2" t="inlineStr">
        <is>
          <t>39286</t>
        </is>
      </c>
      <c r="S551" s="2" t="inlineStr">
        <is>
          <t>RODNIK | Турция | 14A38</t>
        </is>
      </c>
      <c r="T551" s="2" t="inlineStr">
        <is>
          <t>parsed_detail</t>
        </is>
      </c>
      <c r="U551" s="2" t="inlineStr"/>
      <c r="V551" s="2" t="inlineStr">
        <is>
          <t>2026-08-24T05:45:15Z</t>
        </is>
      </c>
      <c r="W551" s="2" t="inlineStr">
        <is>
          <t>cpm-moscow-autumn-2026-expodat-signo-v1.0.1</t>
        </is>
      </c>
      <c r="X551" s="2" t="inlineStr">
        <is>
          <t>expodat_cpm_2026_autumn_public_catalog</t>
        </is>
      </c>
      <c r="Y551" s="2" t="inlineStr">
        <is>
          <t>943d66dd47d141f122fd47561a2276c787ab2622c94ec68334e227dccec41b9a</t>
        </is>
      </c>
      <c r="Z551" s="2" t="inlineStr"/>
    </row>
    <row r="552">
      <c r="A552" s="2" t="inlineStr">
        <is>
          <t>CPM – Collection Première Moscow Осень 2026</t>
        </is>
      </c>
      <c r="B552" s="2" t="inlineStr">
        <is>
          <t>1–4 сентября 2026</t>
        </is>
      </c>
      <c r="C552" s="2" t="inlineStr">
        <is>
          <t>ROIDAL</t>
        </is>
      </c>
      <c r="D552" s="2" t="inlineStr">
        <is>
          <t>Roidal</t>
        </is>
      </c>
      <c r="E552" s="2" t="inlineStr">
        <is>
          <t>нижнее белье и пляжная одежда, аксессуары, одежда</t>
        </is>
      </c>
      <c r="F552" s="2" t="inlineStr">
        <is>
          <t>Испания</t>
        </is>
      </c>
      <c r="G552" s="2" t="inlineStr"/>
      <c r="H552" s="2" t="inlineStr"/>
      <c r="I552" s="2" t="inlineStr">
        <is>
          <t>13C52</t>
        </is>
      </c>
      <c r="J552" s="2" t="inlineStr"/>
      <c r="K552" s="2" t="inlineStr">
        <is>
          <t>Мода и стиль; женская, мужская и детская одежда; аксессуары; текстиль</t>
        </is>
      </c>
      <c r="L552" s="2" t="inlineStr">
        <is>
          <t>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M552" s="2" t="inlineStr">
        <is>
          <t>ROIDAL</t>
        </is>
      </c>
      <c r="N552" s="2" t="inlineStr"/>
      <c r="O552" s="2" t="inlineStr"/>
      <c r="P552" s="2" t="inlineStr">
        <is>
          <t>+7 495 955 91 99</t>
        </is>
      </c>
      <c r="Q552" s="2" t="inlineStr">
        <is>
          <t>https://md.expodat.com/companies/company/25047-roidal.html</t>
        </is>
      </c>
      <c r="R552" s="2" t="inlineStr">
        <is>
          <t>25047</t>
        </is>
      </c>
      <c r="S552" s="2" t="inlineStr">
        <is>
          <t>ROIDAL | Испания | 13C52 | ROIDAL, S.L. - это каталонская компания, которая специализируется на дизайне и производстве купальников, пляжной одежды и аксессуаров в сегменте LUX. Рисунки для каждой коллекции разрабатываются художниками высокой моды, а затем переносятся на изысканные полотна лучших итальянских производителей. Особое искусство – добиться одинаковой цветопередачи на разных фактурах тканей: на тончайшем шелке, воздушном тюле или на плотном эластичном мериловом полотне.</t>
        </is>
      </c>
      <c r="T552" s="2" t="inlineStr">
        <is>
          <t>parsed_detail</t>
        </is>
      </c>
      <c r="U552" s="2" t="inlineStr"/>
      <c r="V552" s="2" t="inlineStr">
        <is>
          <t>2026-08-24T05:45:15Z</t>
        </is>
      </c>
      <c r="W552" s="2" t="inlineStr">
        <is>
          <t>cpm-moscow-autumn-2026-expodat-signo-v1.0.1</t>
        </is>
      </c>
      <c r="X552" s="2" t="inlineStr">
        <is>
          <t>expodat_cpm_2026_autumn_public_catalog</t>
        </is>
      </c>
      <c r="Y552" s="2" t="inlineStr">
        <is>
          <t>12e3c287578b6be7d0f07120e2399f18d57d0efcb6ee6ffa5cd5095b398690d8</t>
        </is>
      </c>
      <c r="Z552" s="2" t="inlineStr"/>
    </row>
    <row r="553">
      <c r="A553" s="2" t="inlineStr">
        <is>
          <t>CPM – Collection Première Moscow Осень 2026</t>
        </is>
      </c>
      <c r="B553" s="2" t="inlineStr">
        <is>
          <t>1–4 сентября 2026</t>
        </is>
      </c>
      <c r="C553" s="2" t="inlineStr">
        <is>
          <t>ROMANTIC</t>
        </is>
      </c>
      <c r="D553" s="2" t="inlineStr">
        <is>
          <t>Romantic</t>
        </is>
      </c>
      <c r="E553" s="2" t="inlineStr">
        <is>
          <t>одежда, аксессуары</t>
        </is>
      </c>
      <c r="F553" s="2" t="inlineStr">
        <is>
          <t>Россия</t>
        </is>
      </c>
      <c r="G553" s="2" t="inlineStr"/>
      <c r="H553" s="2" t="inlineStr"/>
      <c r="I553" s="2" t="inlineStr">
        <is>
          <t>15C30</t>
        </is>
      </c>
      <c r="J553" s="2" t="inlineStr"/>
      <c r="K553" s="2" t="inlineStr">
        <is>
          <t>Мода и стиль; женская, мужская и детская одежда; аксессуары; текстиль</t>
        </is>
      </c>
      <c r="L553" s="2" t="inlineStr"/>
      <c r="M553" s="2" t="inlineStr">
        <is>
          <t>ROMANTIC</t>
        </is>
      </c>
      <c r="N553" s="2" t="inlineStr"/>
      <c r="O553" s="2" t="inlineStr"/>
      <c r="P553" s="2" t="inlineStr">
        <is>
          <t>+7 495 955 91 99</t>
        </is>
      </c>
      <c r="Q553" s="2" t="inlineStr">
        <is>
          <t>https://md.expodat.com/companies/company/24680-romantic.html</t>
        </is>
      </c>
      <c r="R553" s="2" t="inlineStr">
        <is>
          <t>24680</t>
        </is>
      </c>
      <c r="S553" s="2" t="inlineStr">
        <is>
          <t>ROMANTIC | Россия | 15C30</t>
        </is>
      </c>
      <c r="T553" s="2" t="inlineStr">
        <is>
          <t>parsed_detail</t>
        </is>
      </c>
      <c r="U553" s="2" t="inlineStr"/>
      <c r="V553" s="2" t="inlineStr">
        <is>
          <t>2026-08-24T05:45:15Z</t>
        </is>
      </c>
      <c r="W553" s="2" t="inlineStr">
        <is>
          <t>cpm-moscow-autumn-2026-expodat-signo-v1.0.1</t>
        </is>
      </c>
      <c r="X553" s="2" t="inlineStr">
        <is>
          <t>expodat_cpm_2026_autumn_public_catalog</t>
        </is>
      </c>
      <c r="Y553" s="2" t="inlineStr">
        <is>
          <t>fad45252e5d278001e82dd0b722563f7be4262b8e3ee08c5663b8bc99ae052f7</t>
        </is>
      </c>
      <c r="Z553" s="2" t="inlineStr"/>
    </row>
    <row r="554">
      <c r="A554" s="2" t="inlineStr">
        <is>
          <t>CPM – Collection Première Moscow Осень 2026</t>
        </is>
      </c>
      <c r="B554" s="2" t="inlineStr">
        <is>
          <t>1–4 сентября 2026</t>
        </is>
      </c>
      <c r="C554" s="2" t="inlineStr">
        <is>
          <t>RONIN FASHION</t>
        </is>
      </c>
      <c r="D554" s="2" t="inlineStr">
        <is>
          <t>Ronin Fashion</t>
        </is>
      </c>
      <c r="E554" s="2" t="inlineStr">
        <is>
          <t>одежда</t>
        </is>
      </c>
      <c r="F554" s="2" t="inlineStr">
        <is>
          <t>Турция</t>
        </is>
      </c>
      <c r="G554" s="2" t="inlineStr"/>
      <c r="H554" s="2" t="inlineStr"/>
      <c r="I554" s="2" t="inlineStr">
        <is>
          <t>14A37</t>
        </is>
      </c>
      <c r="J554" s="2" t="inlineStr"/>
      <c r="K554" s="2" t="inlineStr">
        <is>
          <t>Мода и стиль; женская, мужская и детская одежда; аксессуары; текстиль</t>
        </is>
      </c>
      <c r="L554" s="2" t="inlineStr">
        <is>
          <t>RONIN TEKSTIL URUNLERI SANAYI VE DIS TICARET LIMITED SIRKETI</t>
        </is>
      </c>
      <c r="M554" s="2" t="inlineStr">
        <is>
          <t>RONIN FASHION</t>
        </is>
      </c>
      <c r="N554" s="2" t="inlineStr">
        <is>
          <t>http://www.ronintekstil.com</t>
        </is>
      </c>
      <c r="O554" s="2" t="inlineStr">
        <is>
          <t>ronintekstil@hotmail.com</t>
        </is>
      </c>
      <c r="P554" s="2" t="inlineStr">
        <is>
          <t>+905323361809</t>
        </is>
      </c>
      <c r="Q554" s="2" t="inlineStr">
        <is>
          <t>https://md.expodat.com/companies/company/22796-ronin.html</t>
        </is>
      </c>
      <c r="R554" s="2" t="inlineStr">
        <is>
          <t>22796</t>
        </is>
      </c>
      <c r="S554" s="2" t="inlineStr">
        <is>
          <t>RONIN FASHION | Турция | 14A37 | RONIN TEKSTIL URUNLERI SANAYI VE DIS TICARET LIMITED SIRKETI | http://www.ronintekstil.com | ronintekstil@hotmail.com</t>
        </is>
      </c>
      <c r="T554" s="2" t="inlineStr">
        <is>
          <t>parsed_detail</t>
        </is>
      </c>
      <c r="U554" s="2" t="inlineStr"/>
      <c r="V554" s="2" t="inlineStr">
        <is>
          <t>2026-08-24T05:45:15Z</t>
        </is>
      </c>
      <c r="W554" s="2" t="inlineStr">
        <is>
          <t>cpm-moscow-autumn-2026-expodat-signo-v1.0.1</t>
        </is>
      </c>
      <c r="X554" s="2" t="inlineStr">
        <is>
          <t>expodat_cpm_2026_autumn_public_catalog</t>
        </is>
      </c>
      <c r="Y554" s="2" t="inlineStr">
        <is>
          <t>4b8726e25ac3b9180cb7b309a44e910f13657f0d942dda197069e96ad111fe90</t>
        </is>
      </c>
      <c r="Z554" s="2" t="inlineStr"/>
    </row>
    <row r="555">
      <c r="A555" s="2" t="inlineStr">
        <is>
          <t>CPM – Collection Première Moscow Осень 2026</t>
        </is>
      </c>
      <c r="B555" s="2" t="inlineStr">
        <is>
          <t>1–4 сентября 2026</t>
        </is>
      </c>
      <c r="C555" s="2" t="inlineStr">
        <is>
          <t>ROSANNA PELLEGRINI</t>
        </is>
      </c>
      <c r="D555" s="2" t="inlineStr">
        <is>
          <t>Rosanna Pellegrini</t>
        </is>
      </c>
      <c r="E555" s="2" t="inlineStr">
        <is>
          <t>текстиль и трикотаж</t>
        </is>
      </c>
      <c r="F555" s="2" t="inlineStr">
        <is>
          <t>Италия</t>
        </is>
      </c>
      <c r="G555" s="2" t="inlineStr"/>
      <c r="H555" s="2" t="inlineStr"/>
      <c r="I555" s="2" t="inlineStr">
        <is>
          <t>13B19</t>
        </is>
      </c>
      <c r="J555" s="2" t="inlineStr"/>
      <c r="K555" s="2" t="inlineStr">
        <is>
          <t>Мода и стиль; женская, мужская и детская одежда; аксессуары; текстиль</t>
        </is>
      </c>
      <c r="L555" s="2" t="inlineStr">
        <is>
          <t>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t>
        </is>
      </c>
      <c r="M555" s="2" t="inlineStr">
        <is>
          <t>ROSANNA PELLEGRINI</t>
        </is>
      </c>
      <c r="N555" s="2" t="inlineStr">
        <is>
          <t>http://www.rosannapellegrini.it</t>
        </is>
      </c>
      <c r="O555" s="2" t="inlineStr">
        <is>
          <t>mp@rosannapellegrini.it</t>
        </is>
      </c>
      <c r="P555" s="2" t="inlineStr">
        <is>
          <t>+39 0541 629717</t>
        </is>
      </c>
      <c r="Q555" s="2" t="inlineStr">
        <is>
          <t>https://md.expodat.com/companies/company/19518-rosanna-pellegrini.html</t>
        </is>
      </c>
      <c r="R555" s="2" t="inlineStr">
        <is>
          <t>19518</t>
        </is>
      </c>
      <c r="S555" s="2" t="inlineStr">
        <is>
          <t>ROSANNA PELLEGRINI | Италия | 13B19 | Линия Rosanna Pellegrini предназначена для женщин, которые любят выделяться и предпочитают носить утонченный и элегантный образ. В дополнение к настоящему трикотажу из тонкой пряжи, коллекция весна-лето 2027 в основном представлена роскошным трикотажем и жоржетом из вискозы и хлопкового муслина. | http://www.rosannapellegrini.it | mp@rosannapellegrini.it</t>
        </is>
      </c>
      <c r="T555" s="2" t="inlineStr">
        <is>
          <t>parsed_detail</t>
        </is>
      </c>
      <c r="U555" s="2" t="inlineStr"/>
      <c r="V555" s="2" t="inlineStr">
        <is>
          <t>2026-08-24T05:45:15Z</t>
        </is>
      </c>
      <c r="W555" s="2" t="inlineStr">
        <is>
          <t>cpm-moscow-autumn-2026-expodat-signo-v1.0.1</t>
        </is>
      </c>
      <c r="X555" s="2" t="inlineStr">
        <is>
          <t>expodat_cpm_2026_autumn_public_catalog</t>
        </is>
      </c>
      <c r="Y555" s="2" t="inlineStr">
        <is>
          <t>edcab933c67dcf57c14b15b955d49cd98f88bbfd850404ff4e57a81897f52866</t>
        </is>
      </c>
      <c r="Z555" s="2" t="inlineStr"/>
    </row>
    <row r="556">
      <c r="A556" s="2" t="inlineStr">
        <is>
          <t>CPM – Collection Première Moscow Осень 2026</t>
        </is>
      </c>
      <c r="B556" s="2" t="inlineStr">
        <is>
          <t>1–4 сентября 2026</t>
        </is>
      </c>
      <c r="C556" s="2" t="inlineStr">
        <is>
          <t>S-SPECT</t>
        </is>
      </c>
      <c r="D556" s="2" t="inlineStr">
        <is>
          <t>S-Spect</t>
        </is>
      </c>
      <c r="E556" s="2" t="inlineStr">
        <is>
          <t>одежда, аксессуары</t>
        </is>
      </c>
      <c r="F556" s="2" t="inlineStr">
        <is>
          <t>Россия</t>
        </is>
      </c>
      <c r="G556" s="2" t="inlineStr"/>
      <c r="H556" s="2" t="inlineStr"/>
      <c r="I556" s="2" t="inlineStr">
        <is>
          <t>14G58</t>
        </is>
      </c>
      <c r="J556" s="2" t="inlineStr"/>
      <c r="K556" s="2" t="inlineStr">
        <is>
          <t>Мода и стиль; женская, мужская и детская одежда; аксессуары; текстиль</t>
        </is>
      </c>
      <c r="L556" s="2" t="inlineStr">
        <is>
          <t>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t>
        </is>
      </c>
      <c r="M556" s="2" t="inlineStr">
        <is>
          <t>S-SPECT</t>
        </is>
      </c>
      <c r="N556" s="2" t="inlineStr">
        <is>
          <t>https://s-spect.com/</t>
        </is>
      </c>
      <c r="O556" s="2" t="inlineStr">
        <is>
          <t>info@s-spect.com</t>
        </is>
      </c>
      <c r="P556" s="2" t="inlineStr">
        <is>
          <t>+79344773635</t>
        </is>
      </c>
      <c r="Q556" s="2" t="inlineStr">
        <is>
          <t>https://md.expodat.com/companies/company/40414-s-spect.html</t>
        </is>
      </c>
      <c r="R556" s="2" t="inlineStr">
        <is>
          <t>40414</t>
        </is>
      </c>
      <c r="S556" s="2" t="inlineStr">
        <is>
          <t>S-SPECT | Россия | 14G58 | Компания S-SPECT занимается разработкой, производством и установкой мультимедийных решений под ключ. Мы беремся за самые смелые проекты, предоставляем техническую поддержку и гарантию на работы и оборудование. Наши клиенты - государственные и частные организации, которым требуется светодиодное или интерактивное оборудование, а также обычные люди, которые готовы добавить в жизнь яркие, современные технологии | https://s-spect.com/ | info@s-spect.com</t>
        </is>
      </c>
      <c r="T556" s="2" t="inlineStr">
        <is>
          <t>parsed_detail</t>
        </is>
      </c>
      <c r="U556" s="2" t="inlineStr"/>
      <c r="V556" s="2" t="inlineStr">
        <is>
          <t>2026-08-24T05:45:15Z</t>
        </is>
      </c>
      <c r="W556" s="2" t="inlineStr">
        <is>
          <t>cpm-moscow-autumn-2026-expodat-signo-v1.0.1</t>
        </is>
      </c>
      <c r="X556" s="2" t="inlineStr">
        <is>
          <t>expodat_cpm_2026_autumn_public_catalog</t>
        </is>
      </c>
      <c r="Y556" s="2" t="inlineStr">
        <is>
          <t>628336533604a0e64957f03842f90b3acb37485d07199b6cbcbe359293f0d1b7</t>
        </is>
      </c>
      <c r="Z556" s="2" t="inlineStr"/>
    </row>
    <row r="557">
      <c r="A557" s="2" t="inlineStr">
        <is>
          <t>CPM – Collection Première Moscow Осень 2026</t>
        </is>
      </c>
      <c r="B557" s="2" t="inlineStr">
        <is>
          <t>1–4 сентября 2026</t>
        </is>
      </c>
      <c r="C557" s="2" t="inlineStr">
        <is>
          <t>SAMSARA</t>
        </is>
      </c>
      <c r="D557" s="2" t="inlineStr">
        <is>
          <t>Samsara</t>
        </is>
      </c>
      <c r="E557" s="2" t="inlineStr">
        <is>
          <t>одежда, аксессуары</t>
        </is>
      </c>
      <c r="F557" s="2" t="inlineStr">
        <is>
          <t>Турция</t>
        </is>
      </c>
      <c r="G557" s="2" t="inlineStr"/>
      <c r="H557" s="2" t="inlineStr"/>
      <c r="I557" s="2" t="inlineStr">
        <is>
          <t>14C31</t>
        </is>
      </c>
      <c r="J557" s="2" t="inlineStr"/>
      <c r="K557" s="2" t="inlineStr">
        <is>
          <t>Мода и стиль; женская, мужская и детская одежда; аксессуары; текстиль</t>
        </is>
      </c>
      <c r="L557" s="2" t="inlineStr"/>
      <c r="M557" s="2" t="inlineStr">
        <is>
          <t>SAMSARA</t>
        </is>
      </c>
      <c r="N557" s="2" t="inlineStr"/>
      <c r="O557" s="2" t="inlineStr"/>
      <c r="P557" s="2" t="inlineStr">
        <is>
          <t>+7 495 955 91 99</t>
        </is>
      </c>
      <c r="Q557" s="2" t="inlineStr">
        <is>
          <t>https://md.expodat.com/companies/company/25372-samsara.html</t>
        </is>
      </c>
      <c r="R557" s="2" t="inlineStr">
        <is>
          <t>25372</t>
        </is>
      </c>
      <c r="S557" s="2" t="inlineStr">
        <is>
          <t>SAMSARA | Турция | 14C31</t>
        </is>
      </c>
      <c r="T557" s="2" t="inlineStr">
        <is>
          <t>parsed_detail</t>
        </is>
      </c>
      <c r="U557" s="2" t="inlineStr"/>
      <c r="V557" s="2" t="inlineStr">
        <is>
          <t>2026-08-24T05:45:15Z</t>
        </is>
      </c>
      <c r="W557" s="2" t="inlineStr">
        <is>
          <t>cpm-moscow-autumn-2026-expodat-signo-v1.0.1</t>
        </is>
      </c>
      <c r="X557" s="2" t="inlineStr">
        <is>
          <t>expodat_cpm_2026_autumn_public_catalog</t>
        </is>
      </c>
      <c r="Y557" s="2" t="inlineStr">
        <is>
          <t>172db699781479076580cbc09d0432fce901dff3f772f4c64ea1d86137716c00</t>
        </is>
      </c>
      <c r="Z557" s="2" t="inlineStr"/>
    </row>
    <row r="558">
      <c r="A558" s="2" t="inlineStr">
        <is>
          <t>CPM – Collection Première Moscow Осень 2026</t>
        </is>
      </c>
      <c r="B558" s="2" t="inlineStr">
        <is>
          <t>1–4 сентября 2026</t>
        </is>
      </c>
      <c r="C558" s="2" t="inlineStr">
        <is>
          <t>Sanctamuerte</t>
        </is>
      </c>
      <c r="D558" s="2" t="inlineStr">
        <is>
          <t>Sanctamuerte</t>
        </is>
      </c>
      <c r="E558" s="2" t="inlineStr">
        <is>
          <t>одежда, аксессуары</t>
        </is>
      </c>
      <c r="F558" s="2" t="inlineStr">
        <is>
          <t>Италия</t>
        </is>
      </c>
      <c r="G558" s="2" t="inlineStr"/>
      <c r="H558" s="2" t="inlineStr"/>
      <c r="I558" s="2" t="inlineStr">
        <is>
          <t>13C20 / 13D21</t>
        </is>
      </c>
      <c r="J558" s="2" t="inlineStr"/>
      <c r="K558" s="2" t="inlineStr">
        <is>
          <t>Мода и стиль; женская, мужская и детская одежда; аксессуары; текстиль</t>
        </is>
      </c>
      <c r="L558" s="2" t="inlineStr"/>
      <c r="M558" s="2" t="inlineStr">
        <is>
          <t>Sanctamuerte</t>
        </is>
      </c>
      <c r="N558" s="2" t="inlineStr"/>
      <c r="O558" s="2" t="inlineStr"/>
      <c r="P558" s="2" t="inlineStr">
        <is>
          <t>+7 495 955 91 99</t>
        </is>
      </c>
      <c r="Q558" s="2" t="inlineStr">
        <is>
          <t>https://md.expodat.com/companies/company/32402-sanctamuerte.html</t>
        </is>
      </c>
      <c r="R558" s="2" t="inlineStr">
        <is>
          <t>32402</t>
        </is>
      </c>
      <c r="S558" s="2" t="inlineStr">
        <is>
          <t>Sanctamuerte | Италия | 13C20 / 13D21</t>
        </is>
      </c>
      <c r="T558" s="2" t="inlineStr">
        <is>
          <t>parsed_detail</t>
        </is>
      </c>
      <c r="U558" s="2" t="inlineStr"/>
      <c r="V558" s="2" t="inlineStr">
        <is>
          <t>2026-08-24T05:45:15Z</t>
        </is>
      </c>
      <c r="W558" s="2" t="inlineStr">
        <is>
          <t>cpm-moscow-autumn-2026-expodat-signo-v1.0.1</t>
        </is>
      </c>
      <c r="X558" s="2" t="inlineStr">
        <is>
          <t>expodat_cpm_2026_autumn_public_catalog</t>
        </is>
      </c>
      <c r="Y558" s="2" t="inlineStr">
        <is>
          <t>fefa7fe0863b1401e69dac8839b346f8a635e7284badbf620761e821dd5c2cc2</t>
        </is>
      </c>
      <c r="Z558" s="2" t="inlineStr"/>
    </row>
    <row r="559">
      <c r="A559" s="2" t="inlineStr">
        <is>
          <t>CPM – Collection Première Moscow Осень 2026</t>
        </is>
      </c>
      <c r="B559" s="2" t="inlineStr">
        <is>
          <t>1–4 сентября 2026</t>
        </is>
      </c>
      <c r="C559" s="2" t="inlineStr">
        <is>
          <t>SANDRO FERRONE</t>
        </is>
      </c>
      <c r="D559" s="2" t="inlineStr">
        <is>
          <t>Sandro Ferrone</t>
        </is>
      </c>
      <c r="E559" s="2" t="inlineStr">
        <is>
          <t>одежда, аксессуары</t>
        </is>
      </c>
      <c r="F559" s="2" t="inlineStr">
        <is>
          <t>Италия</t>
        </is>
      </c>
      <c r="G559" s="2" t="inlineStr"/>
      <c r="H559" s="2" t="inlineStr"/>
      <c r="I559" s="2" t="inlineStr">
        <is>
          <t>13A10</t>
        </is>
      </c>
      <c r="J559" s="2" t="inlineStr"/>
      <c r="K559" s="2" t="inlineStr">
        <is>
          <t>Мода и стиль; женская, мужская и детская одежда; аксессуары; текстиль</t>
        </is>
      </c>
      <c r="L559" s="2" t="inlineStr">
        <is>
          <t>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t>
        </is>
      </c>
      <c r="M559" s="2" t="inlineStr">
        <is>
          <t>SANDRO FERRONE</t>
        </is>
      </c>
      <c r="N559" s="2" t="inlineStr">
        <is>
          <t>http://www.sandroferrone.it/</t>
        </is>
      </c>
      <c r="O559" s="2" t="inlineStr">
        <is>
          <t>p.buglione@hotmail.it</t>
        </is>
      </c>
      <c r="P559" s="2" t="inlineStr">
        <is>
          <t>+39 338 9448370</t>
        </is>
      </c>
      <c r="Q559" s="2" t="inlineStr">
        <is>
          <t>https://md.expodat.com/companies/company/39209-sandro-ferrone.html</t>
        </is>
      </c>
      <c r="R559" s="2" t="inlineStr">
        <is>
          <t>39209</t>
        </is>
      </c>
      <c r="S559" s="2" t="inlineStr">
        <is>
          <t>SANDRO FERRONE | Италия | 13A10 | Sandro Ferrone - это бренд, который сопровождает женщину на каждом этапе дня, с его вечными костюмами для работы, переходя к более повседневным образам для п повседневной жизни, и наконец, к самым элегантным вещам для самых важных вечеров. Совершенно итальянский вкусъ, с особым вниманием к посадке и подходящим материалам. Sandro Ferrone для всех, и однажды попробовав, вы больше не захотите с ним расставаться. | http://www.sandroferrone.it/ | p.buglione@hotmail.it</t>
        </is>
      </c>
      <c r="T559" s="2" t="inlineStr">
        <is>
          <t>parsed_detail</t>
        </is>
      </c>
      <c r="U559" s="2" t="inlineStr"/>
      <c r="V559" s="2" t="inlineStr">
        <is>
          <t>2026-08-24T05:45:15Z</t>
        </is>
      </c>
      <c r="W559" s="2" t="inlineStr">
        <is>
          <t>cpm-moscow-autumn-2026-expodat-signo-v1.0.1</t>
        </is>
      </c>
      <c r="X559" s="2" t="inlineStr">
        <is>
          <t>expodat_cpm_2026_autumn_public_catalog</t>
        </is>
      </c>
      <c r="Y559" s="2" t="inlineStr">
        <is>
          <t>dd5e1fb869fdd60696b9675cb376116a5a2731069ae26faeb15f687146c1597e</t>
        </is>
      </c>
      <c r="Z559" s="2" t="inlineStr"/>
    </row>
    <row r="560">
      <c r="A560" s="2" t="inlineStr">
        <is>
          <t>CPM – Collection Première Moscow Осень 2026</t>
        </is>
      </c>
      <c r="B560" s="2" t="inlineStr">
        <is>
          <t>1–4 сентября 2026</t>
        </is>
      </c>
      <c r="C560" s="2" t="inlineStr">
        <is>
          <t>SARKISOVA</t>
        </is>
      </c>
      <c r="D560" s="2" t="inlineStr">
        <is>
          <t>Sarkisova</t>
        </is>
      </c>
      <c r="E560" s="2" t="inlineStr">
        <is>
          <t>одежда, аксессуары</t>
        </is>
      </c>
      <c r="F560" s="2" t="inlineStr">
        <is>
          <t>Россия</t>
        </is>
      </c>
      <c r="G560" s="2" t="inlineStr"/>
      <c r="H560" s="2" t="inlineStr"/>
      <c r="I560" s="2" t="inlineStr">
        <is>
          <t>15A45 / 15A47</t>
        </is>
      </c>
      <c r="J560" s="2" t="inlineStr"/>
      <c r="K560" s="2" t="inlineStr">
        <is>
          <t>Мода и стиль; женская, мужская и детская одежда; аксессуары; текстиль</t>
        </is>
      </c>
      <c r="L560" s="2" t="inlineStr"/>
      <c r="M560" s="2" t="inlineStr">
        <is>
          <t>SARKISOVA</t>
        </is>
      </c>
      <c r="N560" s="2" t="inlineStr"/>
      <c r="O560" s="2" t="inlineStr"/>
      <c r="P560" s="2" t="inlineStr">
        <is>
          <t>+7 495 955 91 99</t>
        </is>
      </c>
      <c r="Q560" s="2" t="inlineStr">
        <is>
          <t>https://md.expodat.com/companies/company/31514-sarkisova.html</t>
        </is>
      </c>
      <c r="R560" s="2" t="inlineStr">
        <is>
          <t>31514</t>
        </is>
      </c>
      <c r="S560" s="2" t="inlineStr">
        <is>
          <t>SARKISOVA | Россия | 15A45 / 15A47</t>
        </is>
      </c>
      <c r="T560" s="2" t="inlineStr">
        <is>
          <t>parsed_detail</t>
        </is>
      </c>
      <c r="U560" s="2" t="inlineStr"/>
      <c r="V560" s="2" t="inlineStr">
        <is>
          <t>2026-08-24T05:45:15Z</t>
        </is>
      </c>
      <c r="W560" s="2" t="inlineStr">
        <is>
          <t>cpm-moscow-autumn-2026-expodat-signo-v1.0.1</t>
        </is>
      </c>
      <c r="X560" s="2" t="inlineStr">
        <is>
          <t>expodat_cpm_2026_autumn_public_catalog</t>
        </is>
      </c>
      <c r="Y560" s="2" t="inlineStr">
        <is>
          <t>b5bb7195448c02ffe5196ebc502aeaf91c7869e8e3f413c57d4cb39b61512ae5</t>
        </is>
      </c>
      <c r="Z560" s="2" t="inlineStr"/>
    </row>
    <row r="561">
      <c r="A561" s="2" t="inlineStr">
        <is>
          <t>CPM – Collection Première Moscow Осень 2026</t>
        </is>
      </c>
      <c r="B561" s="2" t="inlineStr">
        <is>
          <t>1–4 сентября 2026</t>
        </is>
      </c>
      <c r="C561" s="2" t="inlineStr">
        <is>
          <t>SARTORIA MARENERO</t>
        </is>
      </c>
      <c r="D561" s="2" t="inlineStr">
        <is>
          <t>Sartoria Marenero</t>
        </is>
      </c>
      <c r="E561" s="2" t="inlineStr">
        <is>
          <t>детская одежда, текстиль и трикотаж, одежда</t>
        </is>
      </c>
      <c r="F561" s="2" t="inlineStr">
        <is>
          <t>Турция</t>
        </is>
      </c>
      <c r="G561" s="2" t="inlineStr"/>
      <c r="H561" s="2" t="inlineStr"/>
      <c r="I561" s="2" t="inlineStr">
        <is>
          <t>14B48</t>
        </is>
      </c>
      <c r="J561" s="2" t="inlineStr"/>
      <c r="K561" s="2" t="inlineStr">
        <is>
          <t>Мода и стиль; женская, мужская и детская одежда; аксессуары; текстиль</t>
        </is>
      </c>
      <c r="L561" s="2" t="inlineStr">
        <is>
          <t>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t>
        </is>
      </c>
      <c r="M561" s="2" t="inlineStr">
        <is>
          <t>SARTORIA MARENERO</t>
        </is>
      </c>
      <c r="N561" s="2" t="inlineStr">
        <is>
          <t>http://www.mapata.com</t>
        </is>
      </c>
      <c r="O561" s="2" t="inlineStr">
        <is>
          <t>helinaksu@mapata.com.tr</t>
        </is>
      </c>
      <c r="P561" s="2" t="inlineStr">
        <is>
          <t>+7 495 955 91 99</t>
        </is>
      </c>
      <c r="Q561" s="2" t="inlineStr">
        <is>
          <t>https://md.expodat.com/companies/company/19086-sartoria-marenero.html</t>
        </is>
      </c>
      <c r="R561" s="2" t="inlineStr">
        <is>
          <t>19086</t>
        </is>
      </c>
      <c r="S561" s="2" t="inlineStr">
        <is>
          <t>SARTORIA MARENERO | Турция | 14B48 |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MARENERO начала выпускать верхнюю одежду в 1982 году на мастерской площадью 60 м² в Бейоглу, Стамбул. Сегодня, с его прошлым опытом и качественным мастерством; Компания разрабатывает и производит прочную и высококачественную одежду для мужчин и женщин на своей фабрике площадью 6000 м², расположенной в Бомонти, Стамбул. Для тех, кто не идет на компромисс в отношении качества и элегантности, MARENERO сочетает в себе дизайн с превосходным качеством исполнения; Он посвящен сочетанию новейших материалов с передовыми технологиями и индивидуальной работой. Основываясь на этом принципе, наши продукты; Мы создаем 100% шерсть, 100% кашемир, детскую альпаку и другие натуральные ткани, разработанные и произведенные в Италии. | http://www.mapata.com | helinaksu@mapata.com.tr</t>
        </is>
      </c>
      <c r="T561" s="2" t="inlineStr">
        <is>
          <t>parsed_detail</t>
        </is>
      </c>
      <c r="U561" s="2" t="inlineStr"/>
      <c r="V561" s="2" t="inlineStr">
        <is>
          <t>2026-08-24T05:45:15Z</t>
        </is>
      </c>
      <c r="W561" s="2" t="inlineStr">
        <is>
          <t>cpm-moscow-autumn-2026-expodat-signo-v1.0.1</t>
        </is>
      </c>
      <c r="X561" s="2" t="inlineStr">
        <is>
          <t>expodat_cpm_2026_autumn_public_catalog</t>
        </is>
      </c>
      <c r="Y561" s="2" t="inlineStr">
        <is>
          <t>043eed0610ac6e3c49513ef90caa67e0f21c07636d2d5c534d7742fb61b060cd</t>
        </is>
      </c>
      <c r="Z561" s="2" t="inlineStr"/>
    </row>
    <row r="562">
      <c r="A562" s="2" t="inlineStr">
        <is>
          <t>CPM – Collection Première Moscow Осень 2026</t>
        </is>
      </c>
      <c r="B562" s="2" t="inlineStr">
        <is>
          <t>1–4 сентября 2026</t>
        </is>
      </c>
      <c r="C562" s="2" t="inlineStr">
        <is>
          <t>SAVAGE</t>
        </is>
      </c>
      <c r="D562" s="2" t="inlineStr">
        <is>
          <t>Savage</t>
        </is>
      </c>
      <c r="E562" s="2" t="inlineStr">
        <is>
          <t>обувь, аксессуары, одежда</t>
        </is>
      </c>
      <c r="F562" s="2" t="inlineStr">
        <is>
          <t>Россия</t>
        </is>
      </c>
      <c r="G562" s="2" t="inlineStr"/>
      <c r="H562" s="2" t="inlineStr"/>
      <c r="I562" s="2" t="inlineStr">
        <is>
          <t>14Е18 / 14F19</t>
        </is>
      </c>
      <c r="J562" s="2" t="inlineStr"/>
      <c r="K562" s="2" t="inlineStr">
        <is>
          <t>Мода и стиль; женская, мужская и детская одежда; аксессуары; текстиль</t>
        </is>
      </c>
      <c r="L562" s="2" t="inlineStr">
        <is>
          <t>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t>
        </is>
      </c>
      <c r="M562" s="2" t="inlineStr">
        <is>
          <t>SAVAGE</t>
        </is>
      </c>
      <c r="N562" s="2" t="inlineStr">
        <is>
          <t>http://www.savage.ru</t>
        </is>
      </c>
      <c r="O562" s="2" t="inlineStr">
        <is>
          <t>info@savage.ru</t>
        </is>
      </c>
      <c r="P562" s="2" t="inlineStr">
        <is>
          <t>+7 495 955 91 99</t>
        </is>
      </c>
      <c r="Q562" s="2" t="inlineStr">
        <is>
          <t>https://md.expodat.com/companies/company/22149-savage.html</t>
        </is>
      </c>
      <c r="R562" s="2" t="inlineStr">
        <is>
          <t>22149</t>
        </is>
      </c>
      <c r="S562" s="2" t="inlineStr">
        <is>
          <t>SAVAGE | Россия | 14Е18 / 14F19 |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Бренд женской одежды SAVAGE – один из ведущих российских производителей современной, стильной и комфортной женской одежды и обуви, созданный в 2000 году. SAVAGE предлагает широкий ассортимент легкой одежды, обуви и аксессуаров, представленный в коллекциях по принципу total look. Каждая из таких коллекций – это мини-гардероб со своим настроением и стилистикой, который позволяет создать законченный образ в едином стиле. SAVAGE – это одежда на все случаи: офис, досуг, универсальные smart casual комплекты, одежда для особого случая, а также комфортные спортивные костюмы. Куртки, пальто и пуховики SAVAGE являются визитной карточкой бренда. | http://www.savage.ru | info@savage.ru</t>
        </is>
      </c>
      <c r="T562" s="2" t="inlineStr">
        <is>
          <t>parsed_detail</t>
        </is>
      </c>
      <c r="U562" s="2" t="inlineStr"/>
      <c r="V562" s="2" t="inlineStr">
        <is>
          <t>2026-08-24T05:45:15Z</t>
        </is>
      </c>
      <c r="W562" s="2" t="inlineStr">
        <is>
          <t>cpm-moscow-autumn-2026-expodat-signo-v1.0.1</t>
        </is>
      </c>
      <c r="X562" s="2" t="inlineStr">
        <is>
          <t>expodat_cpm_2026_autumn_public_catalog</t>
        </is>
      </c>
      <c r="Y562" s="2" t="inlineStr">
        <is>
          <t>9e32b96f1b09f9c2b5cba8326a892d18477332a471b56b910816ca05176d61f0</t>
        </is>
      </c>
      <c r="Z562" s="2" t="inlineStr"/>
    </row>
    <row r="563">
      <c r="A563" s="2" t="inlineStr">
        <is>
          <t>CPM – Collection Première Moscow Осень 2026</t>
        </is>
      </c>
      <c r="B563" s="2" t="inlineStr">
        <is>
          <t>1–4 сентября 2026</t>
        </is>
      </c>
      <c r="C563" s="2" t="inlineStr">
        <is>
          <t>SCANNDI</t>
        </is>
      </c>
      <c r="D563" s="2" t="inlineStr">
        <is>
          <t>Scanndi</t>
        </is>
      </c>
      <c r="E563" s="2" t="inlineStr">
        <is>
          <t>одежда, аксессуары</t>
        </is>
      </c>
      <c r="F563" s="2" t="inlineStr">
        <is>
          <t>Финляндия</t>
        </is>
      </c>
      <c r="G563" s="2" t="inlineStr"/>
      <c r="H563" s="2" t="inlineStr"/>
      <c r="I563" s="2" t="inlineStr">
        <is>
          <t>15C39</t>
        </is>
      </c>
      <c r="J563" s="2" t="inlineStr"/>
      <c r="K563" s="2" t="inlineStr">
        <is>
          <t>Мода и стиль; женская, мужская и детская одежда; аксессуары; текстиль</t>
        </is>
      </c>
      <c r="L563" s="2" t="inlineStr"/>
      <c r="M563" s="2" t="inlineStr">
        <is>
          <t>SCANNDI</t>
        </is>
      </c>
      <c r="N563" s="2" t="inlineStr">
        <is>
          <t>http://www.scanndi.com</t>
        </is>
      </c>
      <c r="O563" s="2" t="inlineStr"/>
      <c r="P563" s="2" t="inlineStr">
        <is>
          <t>+7 495 955 91 99</t>
        </is>
      </c>
      <c r="Q563" s="2" t="inlineStr">
        <is>
          <t>https://md.expodat.com/companies/company/20103-scanndi-finland.html</t>
        </is>
      </c>
      <c r="R563" s="2" t="inlineStr">
        <is>
          <t>20103</t>
        </is>
      </c>
      <c r="S563" s="2" t="inlineStr">
        <is>
          <t>SCANNDI | Финляндия | 15C39 | http://www.scanndi.com</t>
        </is>
      </c>
      <c r="T563" s="2" t="inlineStr">
        <is>
          <t>parsed_detail</t>
        </is>
      </c>
      <c r="U563" s="2" t="inlineStr"/>
      <c r="V563" s="2" t="inlineStr">
        <is>
          <t>2026-08-24T05:45:15Z</t>
        </is>
      </c>
      <c r="W563" s="2" t="inlineStr">
        <is>
          <t>cpm-moscow-autumn-2026-expodat-signo-v1.0.1</t>
        </is>
      </c>
      <c r="X563" s="2" t="inlineStr">
        <is>
          <t>expodat_cpm_2026_autumn_public_catalog</t>
        </is>
      </c>
      <c r="Y563" s="2" t="inlineStr">
        <is>
          <t>569af24d9886da4a456b0a70cfea85fc8dab11b131c2be56777e6e9c300743d3</t>
        </is>
      </c>
      <c r="Z563" s="2" t="inlineStr"/>
    </row>
    <row r="564">
      <c r="A564" s="2" t="inlineStr">
        <is>
          <t>CPM – Collection Première Moscow Осень 2026</t>
        </is>
      </c>
      <c r="B564" s="2" t="inlineStr">
        <is>
          <t>1–4 сентября 2026</t>
        </is>
      </c>
      <c r="C564" s="2" t="inlineStr">
        <is>
          <t>SCUDRERA</t>
        </is>
      </c>
      <c r="D564" s="2" t="inlineStr">
        <is>
          <t>Scudrera</t>
        </is>
      </c>
      <c r="E564" s="2" t="inlineStr">
        <is>
          <t>аксессуары, текстиль и трикотаж, одежда</t>
        </is>
      </c>
      <c r="F564" s="2" t="inlineStr">
        <is>
          <t>Италия</t>
        </is>
      </c>
      <c r="G564" s="2" t="inlineStr"/>
      <c r="H564" s="2" t="inlineStr"/>
      <c r="I564" s="2" t="inlineStr">
        <is>
          <t>13B28</t>
        </is>
      </c>
      <c r="J564" s="2" t="inlineStr"/>
      <c r="K564" s="2" t="inlineStr">
        <is>
          <t>Мода и стиль; женская, мужская и детская одежда; аксессуары; текстиль</t>
        </is>
      </c>
      <c r="L564" s="2" t="inlineStr">
        <is>
          <t>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t>
        </is>
      </c>
      <c r="M564" s="2" t="inlineStr">
        <is>
          <t>SCUDRERA</t>
        </is>
      </c>
      <c r="N564" s="2" t="inlineStr">
        <is>
          <t>http://www.biancalancia.it</t>
        </is>
      </c>
      <c r="O564" s="2" t="inlineStr">
        <is>
          <t>info@scudrera.it</t>
        </is>
      </c>
      <c r="P564" s="2" t="inlineStr">
        <is>
          <t>+39 0422 825113</t>
        </is>
      </c>
      <c r="Q564" s="2" t="inlineStr">
        <is>
          <t>https://md.expodat.com/companies/company/21519-scudrera.html</t>
        </is>
      </c>
      <c r="R564" s="2" t="inlineStr">
        <is>
          <t>21519</t>
        </is>
      </c>
      <c r="S564" s="2" t="inlineStr">
        <is>
          <t>SCUDRERA | Италия | 13B28 | Мы являемся компанией, расположенной на северо-востоке Италии между Тревизо и Венецией. Наша компания работает в сфере моды. Мы занимаемся разработкой дизайна и производством продукции, а также руководим дистрибуцией бренда BIANCALANCIA, специализирующегося на производстве женской одежды. Концепцией бренда BIANCALANCIA является total-look, состоящий преимущественно из трикотажных изделий. Брюки, блузки, жакеты и аксессуары создают узнаваемый образ и отображают сущность бренда BIANCALANCIA - элегантный, комфортный, роскошный. | http://www.biancalancia.it | info@scudrera.it</t>
        </is>
      </c>
      <c r="T564" s="2" t="inlineStr">
        <is>
          <t>parsed_detail</t>
        </is>
      </c>
      <c r="U564" s="2" t="inlineStr"/>
      <c r="V564" s="2" t="inlineStr">
        <is>
          <t>2026-08-24T05:45:15Z</t>
        </is>
      </c>
      <c r="W564" s="2" t="inlineStr">
        <is>
          <t>cpm-moscow-autumn-2026-expodat-signo-v1.0.1</t>
        </is>
      </c>
      <c r="X564" s="2" t="inlineStr">
        <is>
          <t>expodat_cpm_2026_autumn_public_catalog</t>
        </is>
      </c>
      <c r="Y564" s="2" t="inlineStr">
        <is>
          <t>6e55371ce87fc99465a541bb8989dd6d6f2039ffce3238c41d3978081b79e3bd</t>
        </is>
      </c>
      <c r="Z564" s="2" t="inlineStr"/>
    </row>
    <row r="565">
      <c r="A565" s="2" t="inlineStr">
        <is>
          <t>CPM – Collection Première Moscow Осень 2026</t>
        </is>
      </c>
      <c r="B565" s="2" t="inlineStr">
        <is>
          <t>1–4 сентября 2026</t>
        </is>
      </c>
      <c r="C565" s="2" t="inlineStr">
        <is>
          <t>Sergey Sysoev Fashion School</t>
        </is>
      </c>
      <c r="D565" s="2" t="inlineStr">
        <is>
          <t>Sergey Sysoev Fashion School</t>
        </is>
      </c>
      <c r="E565" s="2" t="inlineStr"/>
      <c r="F565" s="2" t="inlineStr">
        <is>
          <t>Россия</t>
        </is>
      </c>
      <c r="G565" s="2" t="inlineStr"/>
      <c r="H565" s="2" t="inlineStr"/>
      <c r="I565" s="2" t="inlineStr">
        <is>
          <t>15A02</t>
        </is>
      </c>
      <c r="J565" s="2" t="inlineStr"/>
      <c r="K565" s="2" t="inlineStr">
        <is>
          <t>Мода и стиль; женская, мужская и детская одежда; аксессуары; текстиль</t>
        </is>
      </c>
      <c r="L565" s="2" t="inlineStr">
        <is>
          <t>Sergei Sysoev Fashion School</t>
        </is>
      </c>
      <c r="M565" s="2" t="inlineStr">
        <is>
          <t>Sergey Sysoev Fashion School</t>
        </is>
      </c>
      <c r="N565" s="2" t="inlineStr"/>
      <c r="O565" s="2" t="inlineStr"/>
      <c r="P565" s="2" t="inlineStr">
        <is>
          <t>+7 495 955 91 99</t>
        </is>
      </c>
      <c r="Q565" s="2" t="inlineStr">
        <is>
          <t>https://md.expodat.com/companies/company/32519-sergei-sysoev-fashion-school.html</t>
        </is>
      </c>
      <c r="R565" s="2" t="inlineStr">
        <is>
          <t>32519</t>
        </is>
      </c>
      <c r="S565" s="2" t="inlineStr">
        <is>
          <t>Sergey Sysoev Fashion School | Россия | 15A02 | Sergei Sysoev Fashion School</t>
        </is>
      </c>
      <c r="T565" s="2" t="inlineStr">
        <is>
          <t>parsed_detail</t>
        </is>
      </c>
      <c r="U565" s="2" t="inlineStr">
        <is>
          <t>products</t>
        </is>
      </c>
      <c r="V565" s="2" t="inlineStr">
        <is>
          <t>2026-08-24T05:45:15Z</t>
        </is>
      </c>
      <c r="W565" s="2" t="inlineStr">
        <is>
          <t>cpm-moscow-autumn-2026-expodat-signo-v1.0.1</t>
        </is>
      </c>
      <c r="X565" s="2" t="inlineStr">
        <is>
          <t>expodat_cpm_2026_autumn_public_catalog</t>
        </is>
      </c>
      <c r="Y565" s="2" t="inlineStr">
        <is>
          <t>31980185554720b6ffe536e9a93cbacb3fd70a7ba2842f5e326b512bc74ccda6</t>
        </is>
      </c>
      <c r="Z565" s="2" t="inlineStr"/>
    </row>
    <row r="566">
      <c r="A566" s="2" t="inlineStr">
        <is>
          <t>CPM – Collection Première Moscow Осень 2026</t>
        </is>
      </c>
      <c r="B566" s="2" t="inlineStr">
        <is>
          <t>1–4 сентября 2026</t>
        </is>
      </c>
      <c r="C566" s="2" t="inlineStr">
        <is>
          <t>SERİANNO</t>
        </is>
      </c>
      <c r="D566" s="2" t="inlineStr">
        <is>
          <t>Seri̇anno</t>
        </is>
      </c>
      <c r="E566" s="2" t="inlineStr">
        <is>
          <t>одежда, аксессуары</t>
        </is>
      </c>
      <c r="F566" s="2" t="inlineStr">
        <is>
          <t>Турция</t>
        </is>
      </c>
      <c r="G566" s="2" t="inlineStr"/>
      <c r="H566" s="2" t="inlineStr"/>
      <c r="I566" s="2" t="inlineStr">
        <is>
          <t>14B10</t>
        </is>
      </c>
      <c r="J566" s="2" t="inlineStr"/>
      <c r="K566" s="2" t="inlineStr">
        <is>
          <t>Мода и стиль; женская, мужская и детская одежда; аксессуары; текстиль</t>
        </is>
      </c>
      <c r="L566" s="2" t="inlineStr">
        <is>
          <t>SEİR ÖRME SANAYİ VE TİC.LTD.ŞTİ.</t>
        </is>
      </c>
      <c r="M566" s="2" t="inlineStr">
        <is>
          <t>SERİANNO</t>
        </is>
      </c>
      <c r="N566" s="2" t="inlineStr">
        <is>
          <t>http://www.serianno.com</t>
        </is>
      </c>
      <c r="O566" s="2" t="inlineStr">
        <is>
          <t>info@serianno.com.tr</t>
        </is>
      </c>
      <c r="P566" s="2" t="inlineStr">
        <is>
          <t>+7 495 955 91 99</t>
        </is>
      </c>
      <c r="Q566" s="2" t="inlineStr">
        <is>
          <t>https://md.expodat.com/companies/company/19194-seri-anno.html</t>
        </is>
      </c>
      <c r="R566" s="2" t="inlineStr">
        <is>
          <t>19194</t>
        </is>
      </c>
      <c r="S566" s="2" t="inlineStr">
        <is>
          <t>SERİANNO | Турция | 14B10 | SEİR ÖRME SANAYİ VE TİC.LTD.ŞTİ. | http://www.serianno.com | info@serianno.com.tr</t>
        </is>
      </c>
      <c r="T566" s="2" t="inlineStr">
        <is>
          <t>parsed_detail</t>
        </is>
      </c>
      <c r="U566" s="2" t="inlineStr"/>
      <c r="V566" s="2" t="inlineStr">
        <is>
          <t>2026-08-24T05:45:15Z</t>
        </is>
      </c>
      <c r="W566" s="2" t="inlineStr">
        <is>
          <t>cpm-moscow-autumn-2026-expodat-signo-v1.0.1</t>
        </is>
      </c>
      <c r="X566" s="2" t="inlineStr">
        <is>
          <t>expodat_cpm_2026_autumn_public_catalog</t>
        </is>
      </c>
      <c r="Y566" s="2" t="inlineStr">
        <is>
          <t>e3012b52ebdfb5187e905ae3adcf6eb2cc1d1df34fa1c19ea521dd6d98798b83</t>
        </is>
      </c>
      <c r="Z566" s="2" t="inlineStr"/>
    </row>
    <row r="567">
      <c r="A567" s="2" t="inlineStr">
        <is>
          <t>CPM – Collection Première Moscow Осень 2026</t>
        </is>
      </c>
      <c r="B567" s="2" t="inlineStr">
        <is>
          <t>1–4 сентября 2026</t>
        </is>
      </c>
      <c r="C567" s="2" t="inlineStr">
        <is>
          <t>SETRE</t>
        </is>
      </c>
      <c r="D567" s="2" t="inlineStr">
        <is>
          <t>SETRE</t>
        </is>
      </c>
      <c r="E567" s="2" t="inlineStr">
        <is>
          <t>одежда, аксессуары</t>
        </is>
      </c>
      <c r="F567" s="2" t="inlineStr">
        <is>
          <t>Турция</t>
        </is>
      </c>
      <c r="G567" s="2" t="inlineStr"/>
      <c r="H567" s="2" t="inlineStr"/>
      <c r="I567" s="2" t="inlineStr">
        <is>
          <t>14D01</t>
        </is>
      </c>
      <c r="J567" s="2" t="inlineStr"/>
      <c r="K567" s="2" t="inlineStr">
        <is>
          <t>Мода и стиль; женская, мужская и детская одежда; аксессуары; текстиль</t>
        </is>
      </c>
      <c r="L567" s="2" t="inlineStr">
        <is>
          <t>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t>
        </is>
      </c>
      <c r="M567" s="2" t="inlineStr">
        <is>
          <t>SETRE</t>
        </is>
      </c>
      <c r="N567" s="2" t="inlineStr">
        <is>
          <t>http://www.setrestore.com</t>
        </is>
      </c>
      <c r="O567" s="2" t="inlineStr">
        <is>
          <t>info@setre.com</t>
        </is>
      </c>
      <c r="P567" s="2" t="inlineStr">
        <is>
          <t>+7 495 955 91 99</t>
        </is>
      </c>
      <c r="Q567" s="2" t="inlineStr">
        <is>
          <t>https://md.expodat.com/companies/company/21231-setre.html</t>
        </is>
      </c>
      <c r="R567" s="2" t="inlineStr">
        <is>
          <t>21231</t>
        </is>
      </c>
      <c r="S567" s="2" t="inlineStr">
        <is>
          <t>SETRE | Турция | 14D01 | SETRE — это бренд r-t-w 21-го века, предлагающий сильное чувство гламура и игривый дерзкий дух. SETRE включает в себя полный бренд «Доступной моды», что противоречит его правильному положению на мировой арене. Этот сверкающий бренд обслуживает следящих за модой и уверенных в себе потребителей в 80 разных странах мира. | http://www.setrestore.com | info@setre.com</t>
        </is>
      </c>
      <c r="T567" s="2" t="inlineStr">
        <is>
          <t>parsed_detail</t>
        </is>
      </c>
      <c r="U567" s="2" t="inlineStr"/>
      <c r="V567" s="2" t="inlineStr">
        <is>
          <t>2026-08-24T05:45:15Z</t>
        </is>
      </c>
      <c r="W567" s="2" t="inlineStr">
        <is>
          <t>cpm-moscow-autumn-2026-expodat-signo-v1.0.1</t>
        </is>
      </c>
      <c r="X567" s="2" t="inlineStr">
        <is>
          <t>expodat_cpm_2026_autumn_public_catalog</t>
        </is>
      </c>
      <c r="Y567" s="2" t="inlineStr">
        <is>
          <t>96feb07728836064c784cb21ea6d6b16830417dd5cd4ef8de4a50058c1e0c35b</t>
        </is>
      </c>
      <c r="Z567" s="2" t="inlineStr"/>
    </row>
    <row r="568">
      <c r="A568" s="2" t="inlineStr">
        <is>
          <t>CPM – Collection Première Moscow Осень 2026</t>
        </is>
      </c>
      <c r="B568" s="2" t="inlineStr">
        <is>
          <t>1–4 сентября 2026</t>
        </is>
      </c>
      <c r="C568" s="2" t="inlineStr">
        <is>
          <t>SHADIS</t>
        </is>
      </c>
      <c r="D568" s="2" t="inlineStr">
        <is>
          <t>Shadis</t>
        </is>
      </c>
      <c r="E568" s="2" t="inlineStr">
        <is>
          <t>одежда, аксессуары</t>
        </is>
      </c>
      <c r="F568" s="2" t="inlineStr">
        <is>
          <t>Россия</t>
        </is>
      </c>
      <c r="G568" s="2" t="inlineStr"/>
      <c r="H568" s="2" t="inlineStr"/>
      <c r="I568" s="2" t="inlineStr">
        <is>
          <t>15A56</t>
        </is>
      </c>
      <c r="J568" s="2" t="inlineStr"/>
      <c r="K568" s="2" t="inlineStr">
        <is>
          <t>Мода и стиль; женская, мужская и детская одежда; аксессуары; текстиль</t>
        </is>
      </c>
      <c r="L568" s="2" t="inlineStr"/>
      <c r="M568" s="2" t="inlineStr">
        <is>
          <t>SHADIS</t>
        </is>
      </c>
      <c r="N568" s="2" t="inlineStr"/>
      <c r="O568" s="2" t="inlineStr"/>
      <c r="P568" s="2" t="inlineStr">
        <is>
          <t>+7 495 955 91 99</t>
        </is>
      </c>
      <c r="Q568" s="2" t="inlineStr">
        <is>
          <t>https://md.expodat.com/companies/company/21405-shadis.html</t>
        </is>
      </c>
      <c r="R568" s="2" t="inlineStr">
        <is>
          <t>21405</t>
        </is>
      </c>
      <c r="S568" s="2" t="inlineStr">
        <is>
          <t>SHADIS | Россия | 15A56</t>
        </is>
      </c>
      <c r="T568" s="2" t="inlineStr">
        <is>
          <t>parsed_detail</t>
        </is>
      </c>
      <c r="U568" s="2" t="inlineStr"/>
      <c r="V568" s="2" t="inlineStr">
        <is>
          <t>2026-08-24T05:45:15Z</t>
        </is>
      </c>
      <c r="W568" s="2" t="inlineStr">
        <is>
          <t>cpm-moscow-autumn-2026-expodat-signo-v1.0.1</t>
        </is>
      </c>
      <c r="X568" s="2" t="inlineStr">
        <is>
          <t>expodat_cpm_2026_autumn_public_catalog</t>
        </is>
      </c>
      <c r="Y568" s="2" t="inlineStr">
        <is>
          <t>89d84a2364edf27ad611c59c80c6947cfb0c629a89dce78e0421bce417fbe597</t>
        </is>
      </c>
      <c r="Z568" s="2" t="inlineStr"/>
    </row>
    <row r="569">
      <c r="A569" s="2" t="inlineStr">
        <is>
          <t>CPM – Collection Première Moscow Осень 2026</t>
        </is>
      </c>
      <c r="B569" s="2" t="inlineStr">
        <is>
          <t>1–4 сентября 2026</t>
        </is>
      </c>
      <c r="C569" s="2" t="inlineStr">
        <is>
          <t>SHALLE</t>
        </is>
      </c>
      <c r="D569" s="2" t="inlineStr">
        <is>
          <t>Shalle</t>
        </is>
      </c>
      <c r="E569" s="2" t="inlineStr">
        <is>
          <t>одежда, аксессуары</t>
        </is>
      </c>
      <c r="F569" s="2" t="inlineStr">
        <is>
          <t>Россия</t>
        </is>
      </c>
      <c r="G569" s="2" t="inlineStr"/>
      <c r="H569" s="2" t="inlineStr"/>
      <c r="I569" s="2" t="inlineStr">
        <is>
          <t>15A21</t>
        </is>
      </c>
      <c r="J569" s="2" t="inlineStr"/>
      <c r="K569" s="2" t="inlineStr">
        <is>
          <t>Мода и стиль; женская, мужская и детская одежда; аксессуары; текстиль</t>
        </is>
      </c>
      <c r="L569" s="2" t="inlineStr"/>
      <c r="M569" s="2" t="inlineStr">
        <is>
          <t>SHALLE</t>
        </is>
      </c>
      <c r="N569" s="2" t="inlineStr"/>
      <c r="O569" s="2" t="inlineStr"/>
      <c r="P569" s="2" t="inlineStr">
        <is>
          <t>+7 495 955 91 99</t>
        </is>
      </c>
      <c r="Q569" s="2" t="inlineStr">
        <is>
          <t>https://md.expodat.com/companies/company/31058-shalle.html</t>
        </is>
      </c>
      <c r="R569" s="2" t="inlineStr">
        <is>
          <t>31058</t>
        </is>
      </c>
      <c r="S569" s="2" t="inlineStr">
        <is>
          <t>SHALLE | Россия | 15A21</t>
        </is>
      </c>
      <c r="T569" s="2" t="inlineStr">
        <is>
          <t>parsed_detail</t>
        </is>
      </c>
      <c r="U569" s="2" t="inlineStr"/>
      <c r="V569" s="2" t="inlineStr">
        <is>
          <t>2026-08-24T05:45:15Z</t>
        </is>
      </c>
      <c r="W569" s="2" t="inlineStr">
        <is>
          <t>cpm-moscow-autumn-2026-expodat-signo-v1.0.1</t>
        </is>
      </c>
      <c r="X569" s="2" t="inlineStr">
        <is>
          <t>expodat_cpm_2026_autumn_public_catalog</t>
        </is>
      </c>
      <c r="Y569" s="2" t="inlineStr">
        <is>
          <t>3712c5ea3ab8b7c2df34a7c1f3e3f081f7d5786b0cb2db14ff8db1f421cdcbb2</t>
        </is>
      </c>
      <c r="Z569" s="2" t="inlineStr"/>
    </row>
    <row r="570">
      <c r="A570" s="2" t="inlineStr">
        <is>
          <t>CPM – Collection Première Moscow Осень 2026</t>
        </is>
      </c>
      <c r="B570" s="2" t="inlineStr">
        <is>
          <t>1–4 сентября 2026</t>
        </is>
      </c>
      <c r="C570" s="2" t="inlineStr">
        <is>
          <t>SHANDONG DAIYIN TEXTILE GROUP SHARE CO.,LTD</t>
        </is>
      </c>
      <c r="D570" s="2" t="inlineStr">
        <is>
          <t>Shandong Daiyin Textile Group Share Co.,Ltd</t>
        </is>
      </c>
      <c r="E570" s="2" t="inlineStr">
        <is>
          <t>одежда, аксессуары</t>
        </is>
      </c>
      <c r="F570" s="2" t="inlineStr">
        <is>
          <t>Китай</t>
        </is>
      </c>
      <c r="G570" s="2" t="inlineStr"/>
      <c r="H570" s="2" t="inlineStr"/>
      <c r="I570" s="2" t="inlineStr">
        <is>
          <t>15F08</t>
        </is>
      </c>
      <c r="J570" s="2" t="inlineStr"/>
      <c r="K570" s="2" t="inlineStr">
        <is>
          <t>Мода и стиль; женская, мужская и детская одежда; аксессуары; текстиль</t>
        </is>
      </c>
      <c r="L570" s="2" t="inlineStr">
        <is>
          <t>SHANDONG DAIYIN TEXTILE GROUP SHARE CO.,LTD</t>
        </is>
      </c>
      <c r="M570" s="2" t="inlineStr">
        <is>
          <t>SHANDONG DAIYIN TEXTILE GROUP SHARE CO.,LTD</t>
        </is>
      </c>
      <c r="N570" s="2" t="inlineStr"/>
      <c r="O570" s="2" t="inlineStr"/>
      <c r="P570" s="2" t="inlineStr">
        <is>
          <t>+7 495 955 91 99</t>
        </is>
      </c>
      <c r="Q570" s="2" t="inlineStr">
        <is>
          <t>https://md.expodat.com/companies/company/41257-shandong-daiyin-textile-group-share-co-ltd.html</t>
        </is>
      </c>
      <c r="R570" s="2" t="inlineStr">
        <is>
          <t>41257</t>
        </is>
      </c>
      <c r="S570" s="2" t="inlineStr">
        <is>
          <t>SHANDONG DAIYIN TEXTILE GROUP SHARE CO.,LTD | Китай | 15F08 | SHANDONG DAIYIN TEXTILE GROUP SHARE CO.,LTD</t>
        </is>
      </c>
      <c r="T570" s="2" t="inlineStr">
        <is>
          <t>parsed_detail</t>
        </is>
      </c>
      <c r="U570" s="2" t="inlineStr"/>
      <c r="V570" s="2" t="inlineStr">
        <is>
          <t>2026-08-24T05:45:15Z</t>
        </is>
      </c>
      <c r="W570" s="2" t="inlineStr">
        <is>
          <t>cpm-moscow-autumn-2026-expodat-signo-v1.0.1</t>
        </is>
      </c>
      <c r="X570" s="2" t="inlineStr">
        <is>
          <t>expodat_cpm_2026_autumn_public_catalog</t>
        </is>
      </c>
      <c r="Y570" s="2" t="inlineStr">
        <is>
          <t>325b026994452c912bfaf37df0b7bec810a341eda869caf35d1914d692ea66b5</t>
        </is>
      </c>
      <c r="Z570" s="2" t="inlineStr"/>
    </row>
    <row r="571">
      <c r="A571" s="2" t="inlineStr">
        <is>
          <t>CPM – Collection Première Moscow Осень 2026</t>
        </is>
      </c>
      <c r="B571" s="2" t="inlineStr">
        <is>
          <t>1–4 сентября 2026</t>
        </is>
      </c>
      <c r="C571" s="2" t="inlineStr">
        <is>
          <t>SHANDONG YIWEI APPAREL CO., LTD</t>
        </is>
      </c>
      <c r="D571" s="2" t="inlineStr">
        <is>
          <t>Shandong Yiwei Apparel Co., Ltd</t>
        </is>
      </c>
      <c r="E571" s="2" t="inlineStr">
        <is>
          <t>одежда</t>
        </is>
      </c>
      <c r="F571" s="2" t="inlineStr">
        <is>
          <t>Китай</t>
        </is>
      </c>
      <c r="G571" s="2" t="inlineStr"/>
      <c r="H571" s="2" t="inlineStr"/>
      <c r="I571" s="2" t="inlineStr">
        <is>
          <t>15F19</t>
        </is>
      </c>
      <c r="J571" s="2" t="inlineStr"/>
      <c r="K571" s="2" t="inlineStr">
        <is>
          <t>Мода и стиль; женская, мужская и детская одежда; аксессуары; текстиль</t>
        </is>
      </c>
      <c r="L571" s="2" t="inlineStr">
        <is>
          <t>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t>
        </is>
      </c>
      <c r="M571" s="2" t="inlineStr">
        <is>
          <t>SHANDONG YIWEI APPAREL CO., LTD</t>
        </is>
      </c>
      <c r="N571" s="2" t="inlineStr">
        <is>
          <t>http://www.daiyin.com</t>
        </is>
      </c>
      <c r="O571" s="2" t="inlineStr">
        <is>
          <t>wangpeng421214@163.com</t>
        </is>
      </c>
      <c r="P571" s="2" t="inlineStr">
        <is>
          <t>0538-6135681</t>
        </is>
      </c>
      <c r="Q571" s="2" t="inlineStr">
        <is>
          <t>https://md.expodat.com/companies/company/39656-shandong-yiwei-apparel-co-ltd.html</t>
        </is>
      </c>
      <c r="R571" s="2" t="inlineStr">
        <is>
          <t>39656</t>
        </is>
      </c>
      <c r="S571" s="2" t="inlineStr">
        <is>
          <t>SHANDONG YIWEI APPAREL CO., LTD | Китай | 15F19 | Shandong Yiwei Apparel Co.,Ltd was founded in 2019, was a branch company of Daiyin Group that combines both sales and manufacturing, The products we produce include uniforms, hunting clothings and various types of everyday casual wear, one technical department and five main manufacturing facilities. The business and technical team consists of 200 people serves as the foundation of our service to our customers, expanding brand image and Maintain a solid reputation Consistent product quality and excellent service are guarantees, we proudly provid | http://www.daiyin.com | wangpeng421214@163.com</t>
        </is>
      </c>
      <c r="T571" s="2" t="inlineStr">
        <is>
          <t>parsed_detail</t>
        </is>
      </c>
      <c r="U571" s="2" t="inlineStr"/>
      <c r="V571" s="2" t="inlineStr">
        <is>
          <t>2026-08-24T05:45:15Z</t>
        </is>
      </c>
      <c r="W571" s="2" t="inlineStr">
        <is>
          <t>cpm-moscow-autumn-2026-expodat-signo-v1.0.1</t>
        </is>
      </c>
      <c r="X571" s="2" t="inlineStr">
        <is>
          <t>expodat_cpm_2026_autumn_public_catalog</t>
        </is>
      </c>
      <c r="Y571" s="2" t="inlineStr">
        <is>
          <t>295ff9628250a2c9e62f12508ef37c396f82797532b2d042abd17b742fb124d3</t>
        </is>
      </c>
      <c r="Z571" s="2" t="inlineStr"/>
    </row>
    <row r="572">
      <c r="A572" s="2" t="inlineStr">
        <is>
          <t>CPM – Collection Première Moscow Осень 2026</t>
        </is>
      </c>
      <c r="B572" s="2" t="inlineStr">
        <is>
          <t>1–4 сентября 2026</t>
        </is>
      </c>
      <c r="C572" s="2" t="inlineStr">
        <is>
          <t>SHANDONG YIWEI APPAREL CO.,LTD</t>
        </is>
      </c>
      <c r="D572" s="2" t="inlineStr">
        <is>
          <t>Shandong Yiwei Apparel Co.,Ltd</t>
        </is>
      </c>
      <c r="E572" s="2" t="inlineStr">
        <is>
          <t>одежда</t>
        </is>
      </c>
      <c r="F572" s="2" t="inlineStr">
        <is>
          <t>Китай</t>
        </is>
      </c>
      <c r="G572" s="2" t="inlineStr"/>
      <c r="H572" s="2" t="inlineStr"/>
      <c r="I572" s="2" t="inlineStr">
        <is>
          <t>15F59</t>
        </is>
      </c>
      <c r="J572" s="2" t="inlineStr"/>
      <c r="K572" s="2" t="inlineStr">
        <is>
          <t>Мода и стиль; женская, мужская и детская одежда; аксессуары; текстиль</t>
        </is>
      </c>
      <c r="L572" s="2" t="inlineStr">
        <is>
          <t>SHANDONG YIWEI APPAREL CO.,LTD</t>
        </is>
      </c>
      <c r="M572" s="2" t="inlineStr">
        <is>
          <t>SHANDONG YIWEI APPAREL CO.,LTD</t>
        </is>
      </c>
      <c r="N572" s="2" t="inlineStr"/>
      <c r="O572" s="2" t="inlineStr"/>
      <c r="P572" s="2" t="inlineStr">
        <is>
          <t>+7 495 955 91 99</t>
        </is>
      </c>
      <c r="Q572" s="2" t="inlineStr">
        <is>
          <t>https://md.expodat.com/companies/company/41380-shandong-yiwei-apparel-co-ltd.html</t>
        </is>
      </c>
      <c r="R572" s="2" t="inlineStr">
        <is>
          <t>41380</t>
        </is>
      </c>
      <c r="S572" s="2" t="inlineStr">
        <is>
          <t>SHANDONG YIWEI APPAREL CO.,LTD | Китай | 15F59 | SHANDONG YIWEI APPAREL CO.,LTD</t>
        </is>
      </c>
      <c r="T572" s="2" t="inlineStr">
        <is>
          <t>parsed_detail</t>
        </is>
      </c>
      <c r="U572" s="2" t="inlineStr"/>
      <c r="V572" s="2" t="inlineStr">
        <is>
          <t>2026-08-24T05:45:15Z</t>
        </is>
      </c>
      <c r="W572" s="2" t="inlineStr">
        <is>
          <t>cpm-moscow-autumn-2026-expodat-signo-v1.0.1</t>
        </is>
      </c>
      <c r="X572" s="2" t="inlineStr">
        <is>
          <t>expodat_cpm_2026_autumn_public_catalog</t>
        </is>
      </c>
      <c r="Y572" s="2" t="inlineStr">
        <is>
          <t>c9753c25e9fc354d357f479ce61eac73c1ba1b57586ea0be38bb95b363dee944</t>
        </is>
      </c>
      <c r="Z572" s="2" t="inlineStr"/>
    </row>
    <row r="573">
      <c r="A573" s="2" t="inlineStr">
        <is>
          <t>CPM – Collection Première Moscow Осень 2026</t>
        </is>
      </c>
      <c r="B573" s="2" t="inlineStr">
        <is>
          <t>1–4 сентября 2026</t>
        </is>
      </c>
      <c r="C573" s="2" t="inlineStr">
        <is>
          <t>Shanghai Claudia Technology Co., Ltd.</t>
        </is>
      </c>
      <c r="D573" s="2" t="inlineStr">
        <is>
          <t>Shanghai Claudia Technology Co., Ltd.</t>
        </is>
      </c>
      <c r="E573" s="2" t="inlineStr">
        <is>
          <t>одежда, аксессуары</t>
        </is>
      </c>
      <c r="F573" s="2" t="inlineStr">
        <is>
          <t>Китай</t>
        </is>
      </c>
      <c r="G573" s="2" t="inlineStr"/>
      <c r="H573" s="2" t="inlineStr"/>
      <c r="I573" s="2" t="inlineStr">
        <is>
          <t>15C85</t>
        </is>
      </c>
      <c r="J573" s="2" t="inlineStr"/>
      <c r="K573" s="2" t="inlineStr">
        <is>
          <t>Мода и стиль; женская, мужская и детская одежда; аксессуары; текстиль</t>
        </is>
      </c>
      <c r="L573" s="2" t="inlineStr">
        <is>
          <t>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t>
        </is>
      </c>
      <c r="M573" s="2" t="inlineStr">
        <is>
          <t>Shanghai Claudia Technology Co., Ltd.</t>
        </is>
      </c>
      <c r="N573" s="2" t="inlineStr"/>
      <c r="O573" s="2" t="inlineStr">
        <is>
          <t>april.li@topspeedheadwear.com.cn</t>
        </is>
      </c>
      <c r="P573" s="2" t="inlineStr">
        <is>
          <t>0086132 5350 2299</t>
        </is>
      </c>
      <c r="Q573" s="2" t="inlineStr">
        <is>
          <t>https://md.expodat.com/companies/company/40612-top-baby.html</t>
        </is>
      </c>
      <c r="R573" s="2" t="inlineStr">
        <is>
          <t>40612</t>
        </is>
      </c>
      <c r="S573" s="2" t="inlineStr">
        <is>
          <t>Shanghai Claudia Technology Co., Ltd. | Китай | 15C85 | Shanghai Claudia Technology Co., Ltd. specializes in manufacturing: outdoor hats, running vests, T-shirts, professional running shorts, family outdoor sets for humans and pets, pet jackets, and human-pet matching sports jerseys etc. After years of focusing on seamless technology, it has been recognized by many domestic and international customers. The factory holds a BSCI certificate and has over 100 workers on site. We sincerely welcome all business partners to visit our factory for on-site inspection, communication and guidance! | april.li@topspeedheadwear.com.cn</t>
        </is>
      </c>
      <c r="T573" s="2" t="inlineStr">
        <is>
          <t>parsed_detail</t>
        </is>
      </c>
      <c r="U573" s="2" t="inlineStr"/>
      <c r="V573" s="2" t="inlineStr">
        <is>
          <t>2026-08-24T05:45:15Z</t>
        </is>
      </c>
      <c r="W573" s="2" t="inlineStr">
        <is>
          <t>cpm-moscow-autumn-2026-expodat-signo-v1.0.1</t>
        </is>
      </c>
      <c r="X573" s="2" t="inlineStr">
        <is>
          <t>expodat_cpm_2026_autumn_public_catalog</t>
        </is>
      </c>
      <c r="Y573" s="2" t="inlineStr">
        <is>
          <t>48dbd7a38209e297979c1d7641738cd45405849dde219d402222b8a6fb16c020</t>
        </is>
      </c>
      <c r="Z573" s="2" t="inlineStr"/>
    </row>
    <row r="574">
      <c r="A574" s="2" t="inlineStr">
        <is>
          <t>CPM – Collection Première Moscow Осень 2026</t>
        </is>
      </c>
      <c r="B574" s="2" t="inlineStr">
        <is>
          <t>1–4 сентября 2026</t>
        </is>
      </c>
      <c r="C574" s="2" t="inlineStr">
        <is>
          <t>Shanghai Free Fashion Trading Co., Ltd</t>
        </is>
      </c>
      <c r="D574" s="2" t="inlineStr">
        <is>
          <t>Shanghai Free Fashion Trading Co., Ltd</t>
        </is>
      </c>
      <c r="E574" s="2" t="inlineStr">
        <is>
          <t>одежда</t>
        </is>
      </c>
      <c r="F574" s="2" t="inlineStr">
        <is>
          <t>Китай</t>
        </is>
      </c>
      <c r="G574" s="2" t="inlineStr"/>
      <c r="H574" s="2" t="inlineStr"/>
      <c r="I574" s="2" t="inlineStr">
        <is>
          <t>15E68</t>
        </is>
      </c>
      <c r="J574" s="2" t="inlineStr"/>
      <c r="K574" s="2" t="inlineStr">
        <is>
          <t>Мода и стиль; женская, мужская и детская одежда; аксессуары; текстиль</t>
        </is>
      </c>
      <c r="L574" s="2" t="inlineStr">
        <is>
          <t>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t>
        </is>
      </c>
      <c r="M574" s="2" t="inlineStr">
        <is>
          <t>Shanghai Free Fashion Trading Co., Ltd</t>
        </is>
      </c>
      <c r="N574" s="2" t="inlineStr">
        <is>
          <t>http://www.freefashion.com.cn</t>
        </is>
      </c>
      <c r="O574" s="2" t="inlineStr">
        <is>
          <t>holly@freefashion.cn</t>
        </is>
      </c>
      <c r="P574" s="2" t="inlineStr">
        <is>
          <t>008613917057290</t>
        </is>
      </c>
      <c r="Q574" s="2" t="inlineStr">
        <is>
          <t>https://md.expodat.com/companies/company/40648-free-fashion.html</t>
        </is>
      </c>
      <c r="R574" s="2" t="inlineStr">
        <is>
          <t>40648</t>
        </is>
      </c>
      <c r="S574" s="2" t="inlineStr">
        <is>
          <t>Shanghai Free Fashion Trading Co., Ltd | Китай | 15E68 | Shanghai Freefashion Trading Co.,Ltd is a trading company with an experienced management team and high quality&amp;competitive factories. ● High-end brand design team ● High-end brand production line ● High quality,superior craftsmanship ● Rapid delivery schedules ● 3D service: 3D design,3D sample,rendeting pic, video | http://www.freefashion.com.cn | holly@freefashion.cn</t>
        </is>
      </c>
      <c r="T574" s="2" t="inlineStr">
        <is>
          <t>parsed_detail</t>
        </is>
      </c>
      <c r="U574" s="2" t="inlineStr"/>
      <c r="V574" s="2" t="inlineStr">
        <is>
          <t>2026-08-24T05:45:15Z</t>
        </is>
      </c>
      <c r="W574" s="2" t="inlineStr">
        <is>
          <t>cpm-moscow-autumn-2026-expodat-signo-v1.0.1</t>
        </is>
      </c>
      <c r="X574" s="2" t="inlineStr">
        <is>
          <t>expodat_cpm_2026_autumn_public_catalog</t>
        </is>
      </c>
      <c r="Y574" s="2" t="inlineStr">
        <is>
          <t>69315c41449b52b2a8d1d43fc1b1c26818e6cece9dc9a5f7a24a575aa3ce45a3</t>
        </is>
      </c>
      <c r="Z574" s="2" t="inlineStr"/>
    </row>
    <row r="575">
      <c r="A575" s="2" t="inlineStr">
        <is>
          <t>CPM – Collection Première Moscow Осень 2026</t>
        </is>
      </c>
      <c r="B575" s="2" t="inlineStr">
        <is>
          <t>1–4 сентября 2026</t>
        </is>
      </c>
      <c r="C575" s="2" t="inlineStr">
        <is>
          <t>Shanghai Guanghuichang Import &amp; Export Co., Ltd</t>
        </is>
      </c>
      <c r="D575" s="2" t="inlineStr">
        <is>
          <t>Shanghai Guanghuichang Import &amp; Export Co., Ltd</t>
        </is>
      </c>
      <c r="E575" s="2" t="inlineStr">
        <is>
          <t>одежда</t>
        </is>
      </c>
      <c r="F575" s="2" t="inlineStr">
        <is>
          <t>Китай</t>
        </is>
      </c>
      <c r="G575" s="2" t="inlineStr"/>
      <c r="H575" s="2" t="inlineStr"/>
      <c r="I575" s="2" t="inlineStr">
        <is>
          <t>15B83-15B89</t>
        </is>
      </c>
      <c r="J575" s="2" t="inlineStr"/>
      <c r="K575" s="2" t="inlineStr">
        <is>
          <t>Мода и стиль; женская, мужская и детская одежда; аксессуары; текстиль</t>
        </is>
      </c>
      <c r="L575" s="2" t="inlineStr">
        <is>
          <t>Founded in 2022, Shanghai Guanghui changexports women’ s apparel to Europe and NorthAmerica with annual sales above USD 1OM.Reliable supply chains enable ample,diversified products. Guided by "IntegrityFirst, Win-Win Cooperation", we serve as</t>
        </is>
      </c>
      <c r="M575" s="2" t="inlineStr">
        <is>
          <t>Shanghai Guanghuichang Import &amp; Export Co., Ltd</t>
        </is>
      </c>
      <c r="N575" s="2" t="inlineStr"/>
      <c r="O575" s="2" t="inlineStr">
        <is>
          <t>grace@ghc-sh.net</t>
        </is>
      </c>
      <c r="P575" s="2" t="inlineStr">
        <is>
          <t>008613331994131</t>
        </is>
      </c>
      <c r="Q575" s="2" t="inlineStr">
        <is>
          <t>https://md.expodat.com/companies/company/40591-ghc.html</t>
        </is>
      </c>
      <c r="R575" s="2" t="inlineStr">
        <is>
          <t>40591</t>
        </is>
      </c>
      <c r="S575" s="2" t="inlineStr">
        <is>
          <t>Shanghai Guanghuichang Import &amp; Export Co., Ltd | Китай | 15B83-15B89 | Founded in 2022, Shanghai Guanghui changexports women’ s apparel to Europe and NorthAmerica with annual sales above USD 1OM.Reliable supply chains enable ample,diversified products. Guided by "IntegrityFirst, Win-Win Cooperation", we serve as | grace@ghc-sh.net</t>
        </is>
      </c>
      <c r="T575" s="2" t="inlineStr">
        <is>
          <t>parsed_detail</t>
        </is>
      </c>
      <c r="U575" s="2" t="inlineStr"/>
      <c r="V575" s="2" t="inlineStr">
        <is>
          <t>2026-08-24T05:45:15Z</t>
        </is>
      </c>
      <c r="W575" s="2" t="inlineStr">
        <is>
          <t>cpm-moscow-autumn-2026-expodat-signo-v1.0.1</t>
        </is>
      </c>
      <c r="X575" s="2" t="inlineStr">
        <is>
          <t>expodat_cpm_2026_autumn_public_catalog</t>
        </is>
      </c>
      <c r="Y575" s="2" t="inlineStr">
        <is>
          <t>a66184e18f4898cae1cd64b65eb53a3f6d72a59c0516164029e49afaee6974e4</t>
        </is>
      </c>
      <c r="Z575" s="2" t="inlineStr"/>
    </row>
    <row r="576">
      <c r="A576" s="2" t="inlineStr">
        <is>
          <t>CPM – Collection Première Moscow Осень 2026</t>
        </is>
      </c>
      <c r="B576" s="2" t="inlineStr">
        <is>
          <t>1–4 сентября 2026</t>
        </is>
      </c>
      <c r="C576" s="2" t="inlineStr">
        <is>
          <t>Shanghai Huilinhe Trading Co., Ltd</t>
        </is>
      </c>
      <c r="D576" s="2" t="inlineStr">
        <is>
          <t>Shanghai Huilinhe Trading Co., Ltd</t>
        </is>
      </c>
      <c r="E576" s="2" t="inlineStr">
        <is>
          <t>одежда, аксессуары</t>
        </is>
      </c>
      <c r="F576" s="2" t="inlineStr">
        <is>
          <t>Китай</t>
        </is>
      </c>
      <c r="G576" s="2" t="inlineStr"/>
      <c r="H576" s="2" t="inlineStr"/>
      <c r="I576" s="2" t="inlineStr">
        <is>
          <t>15D75</t>
        </is>
      </c>
      <c r="J576" s="2" t="inlineStr"/>
      <c r="K576" s="2" t="inlineStr">
        <is>
          <t>Мода и стиль; женская, мужская и детская одежда; аксессуары; текстиль</t>
        </is>
      </c>
      <c r="L576" s="2" t="inlineStr">
        <is>
          <t>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t>
        </is>
      </c>
      <c r="M576" s="2" t="inlineStr">
        <is>
          <t>Shanghai Huilinhe Trading Co., Ltd</t>
        </is>
      </c>
      <c r="N576" s="2" t="inlineStr"/>
      <c r="O576" s="2" t="inlineStr">
        <is>
          <t>daniel.wang@huilinhe.com</t>
        </is>
      </c>
      <c r="P576" s="2" t="inlineStr">
        <is>
          <t>0086-13761066022</t>
        </is>
      </c>
      <c r="Q576" s="2" t="inlineStr">
        <is>
          <t>https://md.expodat.com/companies/company/40843-huilinhe.html</t>
        </is>
      </c>
      <c r="R576" s="2" t="inlineStr">
        <is>
          <t>40843</t>
        </is>
      </c>
      <c r="S576" s="2" t="inlineStr">
        <is>
          <t>Shanghai Huilinhe Trading Co., Ltd | Китай | 15D75 | Shanghai Huilinhe CO., LTD. is a professional and experienced producer,which is located in famous city Shanghai.We have more than 20+ years production experience. We can make various kinds of jackets and clothes, such as sports jacket ,puffer jacket,hoodies,t-shirts, Sport suit etc.We offer the customized service,there are professional designers to help you make design,so you can provide your design idea and we can make it come true. All staff of our company welcome people from home and abroad to visit our factory, negotiate business with us. | daniel.wang@huilinhe.com</t>
        </is>
      </c>
      <c r="T576" s="2" t="inlineStr">
        <is>
          <t>parsed_detail</t>
        </is>
      </c>
      <c r="U576" s="2" t="inlineStr"/>
      <c r="V576" s="2" t="inlineStr">
        <is>
          <t>2026-08-24T05:45:15Z</t>
        </is>
      </c>
      <c r="W576" s="2" t="inlineStr">
        <is>
          <t>cpm-moscow-autumn-2026-expodat-signo-v1.0.1</t>
        </is>
      </c>
      <c r="X576" s="2" t="inlineStr">
        <is>
          <t>expodat_cpm_2026_autumn_public_catalog</t>
        </is>
      </c>
      <c r="Y576" s="2" t="inlineStr">
        <is>
          <t>6298bc90fab066ac044dc8ae6e46e059aa9dc8acfeb7b4f8ccc881d1dba0906c</t>
        </is>
      </c>
      <c r="Z576" s="2" t="inlineStr"/>
    </row>
    <row r="577">
      <c r="A577" s="2" t="inlineStr">
        <is>
          <t>CPM – Collection Première Moscow Осень 2026</t>
        </is>
      </c>
      <c r="B577" s="2" t="inlineStr">
        <is>
          <t>1–4 сентября 2026</t>
        </is>
      </c>
      <c r="C577" s="2" t="inlineStr">
        <is>
          <t>SHANGHAI MOREFASHION GARMENT CO.,LTD</t>
        </is>
      </c>
      <c r="D577" s="2" t="inlineStr">
        <is>
          <t>Shanghai Morefashion Garment Co.,Ltd</t>
        </is>
      </c>
      <c r="E577" s="2" t="inlineStr">
        <is>
          <t>аксессуары, текстиль и трикотаж, одежда</t>
        </is>
      </c>
      <c r="F577" s="2" t="inlineStr">
        <is>
          <t>Китай</t>
        </is>
      </c>
      <c r="G577" s="2" t="inlineStr"/>
      <c r="H577" s="2" t="inlineStr"/>
      <c r="I577" s="2" t="inlineStr">
        <is>
          <t>15D78</t>
        </is>
      </c>
      <c r="J577" s="2" t="inlineStr"/>
      <c r="K577" s="2" t="inlineStr">
        <is>
          <t>Мода и стиль; женская, мужская и детская одежда; аксессуары; текстиль</t>
        </is>
      </c>
      <c r="L577" s="2" t="inlineStr">
        <is>
          <t>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t>
        </is>
      </c>
      <c r="M577" s="2" t="inlineStr">
        <is>
          <t>SHANGHAI MOREFASHION GARMENT CO.,LTD</t>
        </is>
      </c>
      <c r="N577" s="2" t="inlineStr">
        <is>
          <t>http://www.morefashion.cn</t>
        </is>
      </c>
      <c r="O577" s="2" t="inlineStr">
        <is>
          <t>eric@morefashion.cn</t>
        </is>
      </c>
      <c r="P577" s="2" t="inlineStr">
        <is>
          <t>+86 13918864866</t>
        </is>
      </c>
      <c r="Q577" s="2" t="inlineStr">
        <is>
          <t>https://md.expodat.com/companies/company/39785-morefashion.html</t>
        </is>
      </c>
      <c r="R577" s="2" t="inlineStr">
        <is>
          <t>39785</t>
        </is>
      </c>
      <c r="S577" s="2" t="inlineStr">
        <is>
          <t>SHANGHAI MOREFASHION GARMENT CO.,LTD | Китай | 15D78 | 2.Shanghai MoreFashion was established on 2010, mainly export garments and accessories to different countries around the world. Our own factory is located in Yancheng, Jiangsu province with over 100 workers and 100 sewing machines, 20 top stitching machines and others facilities whose area is about 3,000 square meters. Our main products are all varieties of knitting and woven garments. Our company is also equipped with senior designers and technicists who are able to provide satisfying designs &amp; nice patterns &amp; excellent workmanship to clients. | http://www.morefashion.cn | eric@morefashion.cn</t>
        </is>
      </c>
      <c r="T577" s="2" t="inlineStr">
        <is>
          <t>parsed_detail</t>
        </is>
      </c>
      <c r="U577" s="2" t="inlineStr"/>
      <c r="V577" s="2" t="inlineStr">
        <is>
          <t>2026-08-24T05:45:15Z</t>
        </is>
      </c>
      <c r="W577" s="2" t="inlineStr">
        <is>
          <t>cpm-moscow-autumn-2026-expodat-signo-v1.0.1</t>
        </is>
      </c>
      <c r="X577" s="2" t="inlineStr">
        <is>
          <t>expodat_cpm_2026_autumn_public_catalog</t>
        </is>
      </c>
      <c r="Y577" s="2" t="inlineStr">
        <is>
          <t>0d06cd6459eadeea46aa69a2f04b58cd290afa517cf0f84d196f547c83e3c864</t>
        </is>
      </c>
      <c r="Z577" s="2" t="inlineStr"/>
    </row>
    <row r="578">
      <c r="A578" s="2" t="inlineStr">
        <is>
          <t>CPM – Collection Première Moscow Осень 2026</t>
        </is>
      </c>
      <c r="B578" s="2" t="inlineStr">
        <is>
          <t>1–4 сентября 2026</t>
        </is>
      </c>
      <c r="C578" s="2" t="inlineStr">
        <is>
          <t>Shanghai UUP Apparel</t>
        </is>
      </c>
      <c r="D578" s="2" t="inlineStr">
        <is>
          <t>Shanghai UUP Apparel</t>
        </is>
      </c>
      <c r="E578" s="2" t="inlineStr">
        <is>
          <t>одежда</t>
        </is>
      </c>
      <c r="F578" s="2" t="inlineStr">
        <is>
          <t>Китай</t>
        </is>
      </c>
      <c r="G578" s="2" t="inlineStr"/>
      <c r="H578" s="2" t="inlineStr"/>
      <c r="I578" s="2" t="inlineStr">
        <is>
          <t>14E81</t>
        </is>
      </c>
      <c r="J578" s="2" t="inlineStr"/>
      <c r="K578" s="2" t="inlineStr">
        <is>
          <t>Мода и стиль; женская, мужская и детская одежда; аксессуары; текстиль</t>
        </is>
      </c>
      <c r="L578" s="2" t="inlineStr">
        <is>
          <t>Shanghai UUPApparel Co.,Ltd</t>
        </is>
      </c>
      <c r="M578" s="2" t="inlineStr">
        <is>
          <t>Shanghai UUP Apparel</t>
        </is>
      </c>
      <c r="N578" s="2" t="inlineStr"/>
      <c r="O578" s="2" t="inlineStr"/>
      <c r="P578" s="2" t="inlineStr">
        <is>
          <t>+7 495 955 91 99</t>
        </is>
      </c>
      <c r="Q578" s="2" t="inlineStr">
        <is>
          <t>https://md.expodat.com/companies/company/40867-shanghai-uup-apparel.html</t>
        </is>
      </c>
      <c r="R578" s="2" t="inlineStr">
        <is>
          <t>40867</t>
        </is>
      </c>
      <c r="S578" s="2" t="inlineStr">
        <is>
          <t>Shanghai UUP Apparel | Китай | 14E81 | Shanghai UUPApparel Co.,Ltd</t>
        </is>
      </c>
      <c r="T578" s="2" t="inlineStr">
        <is>
          <t>parsed_detail</t>
        </is>
      </c>
      <c r="U578" s="2" t="inlineStr"/>
      <c r="V578" s="2" t="inlineStr">
        <is>
          <t>2026-08-24T05:45:15Z</t>
        </is>
      </c>
      <c r="W578" s="2" t="inlineStr">
        <is>
          <t>cpm-moscow-autumn-2026-expodat-signo-v1.0.1</t>
        </is>
      </c>
      <c r="X578" s="2" t="inlineStr">
        <is>
          <t>expodat_cpm_2026_autumn_public_catalog</t>
        </is>
      </c>
      <c r="Y578" s="2" t="inlineStr">
        <is>
          <t>dc5aa16dfa0fd980c638282aedbcca0a58d177f2cfe3cbaf51a76e841938c29d</t>
        </is>
      </c>
      <c r="Z578" s="2" t="inlineStr"/>
    </row>
    <row r="579">
      <c r="A579" s="2" t="inlineStr">
        <is>
          <t>CPM – Collection Première Moscow Осень 2026</t>
        </is>
      </c>
      <c r="B579" s="2" t="inlineStr">
        <is>
          <t>1–4 сентября 2026</t>
        </is>
      </c>
      <c r="C579" s="2" t="inlineStr">
        <is>
          <t>Shanghai Yonglee Textile Co.,Ltd</t>
        </is>
      </c>
      <c r="D579" s="2" t="inlineStr">
        <is>
          <t>Shanghai Yonglee Textile Co.,Ltd</t>
        </is>
      </c>
      <c r="E579" s="2" t="inlineStr">
        <is>
          <t>аксессуары, одежда</t>
        </is>
      </c>
      <c r="F579" s="2" t="inlineStr">
        <is>
          <t>Китай</t>
        </is>
      </c>
      <c r="G579" s="2" t="inlineStr"/>
      <c r="H579" s="2" t="inlineStr"/>
      <c r="I579" s="2" t="inlineStr">
        <is>
          <t>15E78</t>
        </is>
      </c>
      <c r="J579" s="2" t="inlineStr"/>
      <c r="K579" s="2" t="inlineStr">
        <is>
          <t>Мода и стиль; женская, мужская и детская одежда; аксессуары; текстиль</t>
        </is>
      </c>
      <c r="L579" s="2" t="inlineStr">
        <is>
          <t>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t>
        </is>
      </c>
      <c r="M579" s="2" t="inlineStr">
        <is>
          <t>Shanghai Yonglee Textile Co.,Ltd</t>
        </is>
      </c>
      <c r="N579" s="2" t="inlineStr">
        <is>
          <t>http://www.yonglee.com</t>
        </is>
      </c>
      <c r="O579" s="2" t="inlineStr">
        <is>
          <t>sally.hu@yonglee.com</t>
        </is>
      </c>
      <c r="P579" s="2" t="inlineStr">
        <is>
          <t>+86 18501723327</t>
        </is>
      </c>
      <c r="Q579" s="2" t="inlineStr">
        <is>
          <t>https://md.expodat.com/companies/company/40657-cubic-mont.html</t>
        </is>
      </c>
      <c r="R579" s="2" t="inlineStr">
        <is>
          <t>40657</t>
        </is>
      </c>
      <c r="S579" s="2" t="inlineStr">
        <is>
          <t>Shanghai Yonglee Textile Co.,Ltd | Китай | 15E78 | Shanghai Yonglee was established in 1995, is a professional supplier of outdoor apparel, sportswear, seamless wear, merino base layer and accessories. The products are mainly exported to the European and American markets. In recent years, our own brands have focused on seamless underwear, outdoor sports wear, and indoor yoga wear. We have a professional design and development team, research and design hundreds of models every year, to meet the needs of different customer groups. | http://www.yonglee.com | sally.hu@yonglee.com</t>
        </is>
      </c>
      <c r="T579" s="2" t="inlineStr">
        <is>
          <t>parsed_detail</t>
        </is>
      </c>
      <c r="U579" s="2" t="inlineStr"/>
      <c r="V579" s="2" t="inlineStr">
        <is>
          <t>2026-08-24T05:45:15Z</t>
        </is>
      </c>
      <c r="W579" s="2" t="inlineStr">
        <is>
          <t>cpm-moscow-autumn-2026-expodat-signo-v1.0.1</t>
        </is>
      </c>
      <c r="X579" s="2" t="inlineStr">
        <is>
          <t>expodat_cpm_2026_autumn_public_catalog</t>
        </is>
      </c>
      <c r="Y579" s="2" t="inlineStr">
        <is>
          <t>ff2ec7505ed793c47419d956a62c4cef733a9f4b04f6aa3dd1022273264bae86</t>
        </is>
      </c>
      <c r="Z579" s="2" t="inlineStr"/>
    </row>
    <row r="580">
      <c r="A580" s="2" t="inlineStr">
        <is>
          <t>CPM – Collection Première Moscow Осень 2026</t>
        </is>
      </c>
      <c r="B580" s="2" t="inlineStr">
        <is>
          <t>1–4 сентября 2026</t>
        </is>
      </c>
      <c r="C580" s="2" t="inlineStr">
        <is>
          <t>SHANTOU HENGLIDA FASHION CO.,LTD</t>
        </is>
      </c>
      <c r="D580" s="2" t="inlineStr">
        <is>
          <t>Shantou Henglida Fashion Co.,Ltd</t>
        </is>
      </c>
      <c r="E580" s="2" t="inlineStr">
        <is>
          <t>одежда</t>
        </is>
      </c>
      <c r="F580" s="2" t="inlineStr">
        <is>
          <t>Китай</t>
        </is>
      </c>
      <c r="G580" s="2" t="inlineStr"/>
      <c r="H580" s="2" t="inlineStr"/>
      <c r="I580" s="2" t="inlineStr">
        <is>
          <t>15D29</t>
        </is>
      </c>
      <c r="J580" s="2" t="inlineStr"/>
      <c r="K580" s="2" t="inlineStr">
        <is>
          <t>Мода и стиль; женская, мужская и детская одежда; аксессуары; текстиль</t>
        </is>
      </c>
      <c r="L580" s="2" t="inlineStr">
        <is>
          <t>SHANTOU HENGLIDA FASHION CO.,LTD</t>
        </is>
      </c>
      <c r="M580" s="2" t="inlineStr">
        <is>
          <t>SHANTOU HENGLIDA FASHION CO.,LTD</t>
        </is>
      </c>
      <c r="N580" s="2" t="inlineStr"/>
      <c r="O580" s="2" t="inlineStr"/>
      <c r="P580" s="2" t="inlineStr">
        <is>
          <t>+7 495 955 91 99</t>
        </is>
      </c>
      <c r="Q580" s="2" t="inlineStr">
        <is>
          <t>https://md.expodat.com/companies/company/41077-shantou-henglida-fashion-co-ltd.html</t>
        </is>
      </c>
      <c r="R580" s="2" t="inlineStr">
        <is>
          <t>41077</t>
        </is>
      </c>
      <c r="S580" s="2" t="inlineStr">
        <is>
          <t>SHANTOU HENGLIDA FASHION CO.,LTD | Китай | 15D29 | SHANTOU HENGLIDA FASHION CO.,LTD</t>
        </is>
      </c>
      <c r="T580" s="2" t="inlineStr">
        <is>
          <t>parsed_detail</t>
        </is>
      </c>
      <c r="U580" s="2" t="inlineStr"/>
      <c r="V580" s="2" t="inlineStr">
        <is>
          <t>2026-08-24T05:45:15Z</t>
        </is>
      </c>
      <c r="W580" s="2" t="inlineStr">
        <is>
          <t>cpm-moscow-autumn-2026-expodat-signo-v1.0.1</t>
        </is>
      </c>
      <c r="X580" s="2" t="inlineStr">
        <is>
          <t>expodat_cpm_2026_autumn_public_catalog</t>
        </is>
      </c>
      <c r="Y580" s="2" t="inlineStr">
        <is>
          <t>fc86cf0c42f71d699029914f29375393b85ba8666579918499483f800cd7cc8e</t>
        </is>
      </c>
      <c r="Z580" s="2" t="inlineStr"/>
    </row>
    <row r="581">
      <c r="A581" s="2" t="inlineStr">
        <is>
          <t>CPM – Collection Première Moscow Осень 2026</t>
        </is>
      </c>
      <c r="B581" s="2" t="inlineStr">
        <is>
          <t>1–4 сентября 2026</t>
        </is>
      </c>
      <c r="C581" s="2" t="inlineStr">
        <is>
          <t>SHANTOU HY-LINGERIE CO.,LTD.</t>
        </is>
      </c>
      <c r="D581" s="2" t="inlineStr">
        <is>
          <t>Shantou Hy-Lingerie Co.,Ltd.</t>
        </is>
      </c>
      <c r="E581" s="2" t="inlineStr">
        <is>
          <t>нижнее белье и пляжная одежда</t>
        </is>
      </c>
      <c r="F581" s="2" t="inlineStr">
        <is>
          <t>Китай</t>
        </is>
      </c>
      <c r="G581" s="2" t="inlineStr"/>
      <c r="H581" s="2" t="inlineStr"/>
      <c r="I581" s="2" t="inlineStr">
        <is>
          <t>13F79</t>
        </is>
      </c>
      <c r="J581" s="2" t="inlineStr"/>
      <c r="K581" s="2" t="inlineStr">
        <is>
          <t>Мода и стиль; женская, мужская и детская одежда; аксессуары; текстиль</t>
        </is>
      </c>
      <c r="L581" s="2" t="inlineStr">
        <is>
          <t>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and finished products.We have obtained various certifications,includingBSCI,Sedex,Disney,SGS,Reach,Social Responsibility,Brand Authorization,as well as product quality certifications suchas GOTS,OEKO-TEX,and FDA.Our products are primarily exported to Europe,North America,Australia,and otherregions,earning us a strong reputation among customers worldwide. Our mission is to foster a company culture centered on consumer focus and social responsibility.We warmly invitecustomers from both domestic and international markets to visit our factory and explore potential cooperation in thenear future.</t>
        </is>
      </c>
      <c r="M581" s="2" t="inlineStr">
        <is>
          <t>SHANTOU HY-LINGERIE CO.,LTD.</t>
        </is>
      </c>
      <c r="N581" s="2" t="inlineStr"/>
      <c r="O581" s="2" t="inlineStr">
        <is>
          <t>julie@hy-lingerie.com</t>
        </is>
      </c>
      <c r="P581" s="2" t="inlineStr">
        <is>
          <t>+7 495 955 91 99</t>
        </is>
      </c>
      <c r="Q581" s="2" t="inlineStr">
        <is>
          <t>https://md.expodat.com/companies/company/40891-shantou-hy-lingerie-co-ltd.html</t>
        </is>
      </c>
      <c r="R581" s="2" t="inlineStr">
        <is>
          <t>40891</t>
        </is>
      </c>
      <c r="S581" s="2" t="inlineStr">
        <is>
          <t xml:space="preserve">SHANTOU HY-LINGERIE CO.,LTD. | Китай | 13F79 |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 Our company is located in Gurao Town,Shantou City,with convenient transportation,just about 10 minutes from theChaoyang high-speed railway station.We occupy a facility covering 28000 square meters and employ over 300 staffmembers,supported by more than 200 production machines,enabling us to achieve a strong production capacity ofover 300,000 pieces per day. We have established a highly experienced sales team,R&amp;D department,and technical team to ensure the delivery ofhigh-quality products and services to our customers.Additionally,our factory has implemented a professional ERPsystem to rigorously control our raw materials </t>
        </is>
      </c>
      <c r="T581" s="2" t="inlineStr">
        <is>
          <t>parsed_detail</t>
        </is>
      </c>
      <c r="U581" s="2" t="inlineStr"/>
      <c r="V581" s="2" t="inlineStr">
        <is>
          <t>2026-08-24T05:45:15Z</t>
        </is>
      </c>
      <c r="W581" s="2" t="inlineStr">
        <is>
          <t>cpm-moscow-autumn-2026-expodat-signo-v1.0.1</t>
        </is>
      </c>
      <c r="X581" s="2" t="inlineStr">
        <is>
          <t>expodat_cpm_2026_autumn_public_catalog</t>
        </is>
      </c>
      <c r="Y581" s="2" t="inlineStr">
        <is>
          <t>36ab02fc45666a8a6be3509e1a96b8e3ccbafd6ff00aa94135ae63febc96b08c</t>
        </is>
      </c>
      <c r="Z581" s="2" t="inlineStr"/>
    </row>
    <row r="582">
      <c r="A582" s="2" t="inlineStr">
        <is>
          <t>CPM – Collection Première Moscow Осень 2026</t>
        </is>
      </c>
      <c r="B582" s="2" t="inlineStr">
        <is>
          <t>1–4 сентября 2026</t>
        </is>
      </c>
      <c r="C582" s="2" t="inlineStr">
        <is>
          <t>SHANXI BEYOND CO., LTD</t>
        </is>
      </c>
      <c r="D582" s="2" t="inlineStr">
        <is>
          <t>Shanxi Beyond Co., Ltd</t>
        </is>
      </c>
      <c r="E582" s="2" t="inlineStr">
        <is>
          <t>одежда, аксессуары</t>
        </is>
      </c>
      <c r="F582" s="2" t="inlineStr">
        <is>
          <t>Китай</t>
        </is>
      </c>
      <c r="G582" s="2" t="inlineStr"/>
      <c r="H582" s="2" t="inlineStr"/>
      <c r="I582" s="2" t="inlineStr">
        <is>
          <t>15B72</t>
        </is>
      </c>
      <c r="J582" s="2" t="inlineStr"/>
      <c r="K582" s="2" t="inlineStr">
        <is>
          <t>Мода и стиль; женская, мужская и детская одежда; аксессуары; текстиль</t>
        </is>
      </c>
      <c r="L582" s="2" t="inlineStr">
        <is>
          <t>SHANXI BEYOND CO., LTD</t>
        </is>
      </c>
      <c r="M582" s="2" t="inlineStr">
        <is>
          <t>SHANXI BEYOND CO., LTD</t>
        </is>
      </c>
      <c r="N582" s="2" t="inlineStr">
        <is>
          <t>http://unitexgrp.com</t>
        </is>
      </c>
      <c r="O582" s="2" t="inlineStr">
        <is>
          <t>natalie@unitexchina.com</t>
        </is>
      </c>
      <c r="P582" s="2" t="inlineStr">
        <is>
          <t>+86 150 6247 6683</t>
        </is>
      </c>
      <c r="Q582" s="2" t="inlineStr">
        <is>
          <t>https://md.expodat.com/companies/company/41014-shanxi-beyond-co-ltd.html</t>
        </is>
      </c>
      <c r="R582" s="2" t="inlineStr">
        <is>
          <t>41014</t>
        </is>
      </c>
      <c r="S582" s="2" t="inlineStr">
        <is>
          <t>SHANXI BEYOND CO., LTD | Китай | 15B72 | SHANXI BEYOND CO., LTD | http://unitexgrp.com | natalie@unitexchina.com</t>
        </is>
      </c>
      <c r="T582" s="2" t="inlineStr">
        <is>
          <t>parsed_detail</t>
        </is>
      </c>
      <c r="U582" s="2" t="inlineStr"/>
      <c r="V582" s="2" t="inlineStr">
        <is>
          <t>2026-08-24T05:45:15Z</t>
        </is>
      </c>
      <c r="W582" s="2" t="inlineStr">
        <is>
          <t>cpm-moscow-autumn-2026-expodat-signo-v1.0.1</t>
        </is>
      </c>
      <c r="X582" s="2" t="inlineStr">
        <is>
          <t>expodat_cpm_2026_autumn_public_catalog</t>
        </is>
      </c>
      <c r="Y582" s="2" t="inlineStr">
        <is>
          <t>3a78ffdcfc2e1abd83a3bcb79156226195cefc8b426a71aa2aa961f7d80f5597</t>
        </is>
      </c>
      <c r="Z582" s="2" t="inlineStr"/>
    </row>
    <row r="583">
      <c r="A583" s="2" t="inlineStr">
        <is>
          <t>CPM – Collection Première Moscow Осень 2026</t>
        </is>
      </c>
      <c r="B583" s="2" t="inlineStr">
        <is>
          <t>1–4 сентября 2026</t>
        </is>
      </c>
      <c r="C583" s="2" t="inlineStr">
        <is>
          <t>SHAOXING BESTEX IMP. &amp; EXP. CO., LTD</t>
        </is>
      </c>
      <c r="D583" s="2" t="inlineStr">
        <is>
          <t>Shaoxing Bestex Imp. &amp; Exp. Co., Ltd</t>
        </is>
      </c>
      <c r="E583" s="2" t="inlineStr">
        <is>
          <t>одежда</t>
        </is>
      </c>
      <c r="F583" s="2" t="inlineStr">
        <is>
          <t>Китай</t>
        </is>
      </c>
      <c r="G583" s="2" t="inlineStr"/>
      <c r="H583" s="2" t="inlineStr"/>
      <c r="I583" s="2" t="inlineStr">
        <is>
          <t>15A82</t>
        </is>
      </c>
      <c r="J583" s="2" t="inlineStr"/>
      <c r="K583" s="2" t="inlineStr">
        <is>
          <t>Мода и стиль; женская, мужская и детская одежда; аксессуары; текстиль</t>
        </is>
      </c>
      <c r="L583" s="2" t="inlineStr">
        <is>
          <t>SHAOXING BESTEX IMP. &amp; EXP. CO., LTD. is a professional foreign trade enterprise integrating clothing design, production and export. We mainly deal in men's wear, with a rich variety of styles and complete product ranges.</t>
        </is>
      </c>
      <c r="M583" s="2" t="inlineStr">
        <is>
          <t>SHAOXING BESTEX IMP. &amp; EXP. CO., LTD</t>
        </is>
      </c>
      <c r="N583" s="2" t="inlineStr"/>
      <c r="O583" s="2" t="inlineStr">
        <is>
          <t>ghosping@marcodonateli.cn</t>
        </is>
      </c>
      <c r="P583" s="2" t="inlineStr">
        <is>
          <t>008613606756479</t>
        </is>
      </c>
      <c r="Q583" s="2" t="inlineStr">
        <is>
          <t>https://md.expodat.com/companies/company/40834-bestex.html</t>
        </is>
      </c>
      <c r="R583" s="2" t="inlineStr">
        <is>
          <t>40834</t>
        </is>
      </c>
      <c r="S583" s="2" t="inlineStr">
        <is>
          <t>SHAOXING BESTEX IMP. &amp; EXP. CO., LTD | Китай | 15A82 | SHAOXING BESTEX IMP. &amp; EXP. CO., LTD. is a professional foreign trade enterprise integrating clothing design, production and export. We mainly deal in men's wear, with a rich variety of styles and complete product ranges. | ghosping@marcodonateli.cn</t>
        </is>
      </c>
      <c r="T583" s="2" t="inlineStr">
        <is>
          <t>parsed_detail</t>
        </is>
      </c>
      <c r="U583" s="2" t="inlineStr"/>
      <c r="V583" s="2" t="inlineStr">
        <is>
          <t>2026-08-24T05:45:15Z</t>
        </is>
      </c>
      <c r="W583" s="2" t="inlineStr">
        <is>
          <t>cpm-moscow-autumn-2026-expodat-signo-v1.0.1</t>
        </is>
      </c>
      <c r="X583" s="2" t="inlineStr">
        <is>
          <t>expodat_cpm_2026_autumn_public_catalog</t>
        </is>
      </c>
      <c r="Y583" s="2" t="inlineStr">
        <is>
          <t>e78be8c09a2aa8f86c73b602e80ac0d70e6c5ff86fa0b8bce055fe383d3905e9</t>
        </is>
      </c>
      <c r="Z583" s="2" t="inlineStr"/>
    </row>
    <row r="584">
      <c r="A584" s="2" t="inlineStr">
        <is>
          <t>CPM – Collection Première Moscow Осень 2026</t>
        </is>
      </c>
      <c r="B584" s="2" t="inlineStr">
        <is>
          <t>1–4 сентября 2026</t>
        </is>
      </c>
      <c r="C584" s="2" t="inlineStr">
        <is>
          <t>SHAOXING GOLDSON DOWN GARMENT CO., LTD</t>
        </is>
      </c>
      <c r="D584" s="2" t="inlineStr">
        <is>
          <t>Shaoxing Goldson Down Garment Co., Ltd</t>
        </is>
      </c>
      <c r="E584" s="2" t="inlineStr">
        <is>
          <t>одежда</t>
        </is>
      </c>
      <c r="F584" s="2" t="inlineStr">
        <is>
          <t>Китай</t>
        </is>
      </c>
      <c r="G584" s="2" t="inlineStr"/>
      <c r="H584" s="2" t="inlineStr"/>
      <c r="I584" s="2" t="inlineStr">
        <is>
          <t>14C70-14D71</t>
        </is>
      </c>
      <c r="J584" s="2" t="inlineStr"/>
      <c r="K584" s="2" t="inlineStr">
        <is>
          <t>Мода и стиль; женская, мужская и детская одежда; аксессуары; текстиль</t>
        </is>
      </c>
      <c r="L584" s="2" t="inlineStr">
        <is>
          <t>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t>
        </is>
      </c>
      <c r="M584" s="2" t="inlineStr">
        <is>
          <t>SHAOXING GOLDSON DOWN GARMENT CO., LTD</t>
        </is>
      </c>
      <c r="N584" s="2" t="inlineStr">
        <is>
          <t>http://www.goldson.cn</t>
        </is>
      </c>
      <c r="O584" s="2" t="inlineStr">
        <is>
          <t>jason@goldson.cn</t>
        </is>
      </c>
      <c r="P584" s="2" t="inlineStr">
        <is>
          <t>008613754338860</t>
        </is>
      </c>
      <c r="Q584" s="2" t="inlineStr">
        <is>
          <t>https://md.expodat.com/companies/company/40441-orine-mode.html</t>
        </is>
      </c>
      <c r="R584" s="2" t="inlineStr">
        <is>
          <t>40441</t>
        </is>
      </c>
      <c r="S584" s="2" t="inlineStr">
        <is>
          <t>SHAOXING GOLDSON DOWN GARMENT CO., LTD | Китай | 14C70-14D71 | Goldson, a premium down jacket maker. 27 years of expertise, luxury brand partner, nationally certified. 60%+ craftsmen with 12+ years' experience ensure quality and timely delivery. Multiple awards prove our R&amp;D and production strength. Customer-centric, we spot trends, source quality materials, and manufacture professionally to boost your designs' competitiveness. | http://www.goldson.cn | jason@goldson.cn</t>
        </is>
      </c>
      <c r="T584" s="2" t="inlineStr">
        <is>
          <t>parsed_detail</t>
        </is>
      </c>
      <c r="U584" s="2" t="inlineStr"/>
      <c r="V584" s="2" t="inlineStr">
        <is>
          <t>2026-08-24T05:45:15Z</t>
        </is>
      </c>
      <c r="W584" s="2" t="inlineStr">
        <is>
          <t>cpm-moscow-autumn-2026-expodat-signo-v1.0.1</t>
        </is>
      </c>
      <c r="X584" s="2" t="inlineStr">
        <is>
          <t>expodat_cpm_2026_autumn_public_catalog</t>
        </is>
      </c>
      <c r="Y584" s="2" t="inlineStr">
        <is>
          <t>f93182927440b059d900340582469d0dde766742fc25c58cdac325b2736258d3</t>
        </is>
      </c>
      <c r="Z584" s="2" t="inlineStr"/>
    </row>
    <row r="585">
      <c r="A585" s="2" t="inlineStr">
        <is>
          <t>CPM – Collection Première Moscow Осень 2026</t>
        </is>
      </c>
      <c r="B585" s="2" t="inlineStr">
        <is>
          <t>1–4 сентября 2026</t>
        </is>
      </c>
      <c r="C585" s="2" t="inlineStr">
        <is>
          <t>SHAOXING JIFENG APPAREL CO., LTD</t>
        </is>
      </c>
      <c r="D585" s="2" t="inlineStr">
        <is>
          <t>Shaoxing Jifeng Apparel Co., Ltd</t>
        </is>
      </c>
      <c r="E585" s="2" t="inlineStr">
        <is>
          <t>текстиль и трикотаж, одежда</t>
        </is>
      </c>
      <c r="F585" s="2" t="inlineStr">
        <is>
          <t>Китай</t>
        </is>
      </c>
      <c r="G585" s="2" t="inlineStr"/>
      <c r="H585" s="2" t="inlineStr"/>
      <c r="I585" s="2" t="inlineStr">
        <is>
          <t>15A100</t>
        </is>
      </c>
      <c r="J585" s="2" t="inlineStr"/>
      <c r="K585" s="2" t="inlineStr">
        <is>
          <t>Мода и стиль; женская, мужская и детская одежда; аксессуары; текстиль</t>
        </is>
      </c>
      <c r="L585" s="2" t="inlineStr">
        <is>
          <t>-Shaoxing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t>
        </is>
      </c>
      <c r="M585" s="2" t="inlineStr">
        <is>
          <t>SHAOXING JIFENG APPAREL CO., LTD</t>
        </is>
      </c>
      <c r="N585" s="2" t="inlineStr"/>
      <c r="O585" s="2" t="inlineStr">
        <is>
          <t>zjsxyifeng@126.com</t>
        </is>
      </c>
      <c r="P585" s="2" t="inlineStr">
        <is>
          <t>008618857545666</t>
        </is>
      </c>
      <c r="Q585" s="2" t="inlineStr">
        <is>
          <t>https://md.expodat.com/companies/company/40516-jifeng.html</t>
        </is>
      </c>
      <c r="R585" s="2" t="inlineStr">
        <is>
          <t>40516</t>
        </is>
      </c>
      <c r="S585" s="2" t="inlineStr">
        <is>
          <t>SHAOXING JIFENG APPAREL CO., LTD | Китай | 15A100 | -Shaoxing Jifeng Garments Co., Ltd. was established in May 2004 as a professional knitwear production and export enterprise. The company possesses advanced garment production equipment and specializes in manufacturing T-shirts, hoodies, polo shirts, and other apparel primarily made from materials such as 100% cotton, polyester-cotton blends, and rayon. Its products are mainly exported to countries including the United States, Australia, Uruguay, and Europe. | zjsxyifeng@126.com</t>
        </is>
      </c>
      <c r="T585" s="2" t="inlineStr">
        <is>
          <t>parsed_detail</t>
        </is>
      </c>
      <c r="U585" s="2" t="inlineStr"/>
      <c r="V585" s="2" t="inlineStr">
        <is>
          <t>2026-08-24T05:45:15Z</t>
        </is>
      </c>
      <c r="W585" s="2" t="inlineStr">
        <is>
          <t>cpm-moscow-autumn-2026-expodat-signo-v1.0.1</t>
        </is>
      </c>
      <c r="X585" s="2" t="inlineStr">
        <is>
          <t>expodat_cpm_2026_autumn_public_catalog</t>
        </is>
      </c>
      <c r="Y585" s="2" t="inlineStr">
        <is>
          <t>67b910eb30941413d8846188a102410b4962a634900db1d571ec853adc9afd35</t>
        </is>
      </c>
      <c r="Z585" s="2" t="inlineStr"/>
    </row>
    <row r="586">
      <c r="A586" s="2" t="inlineStr">
        <is>
          <t>CPM – Collection Première Moscow Осень 2026</t>
        </is>
      </c>
      <c r="B586" s="2" t="inlineStr">
        <is>
          <t>1–4 сентября 2026</t>
        </is>
      </c>
      <c r="C586" s="2" t="inlineStr">
        <is>
          <t>SHAOXING JILI TEXTILE CO.,LTD</t>
        </is>
      </c>
      <c r="D586" s="2" t="inlineStr">
        <is>
          <t>Shaoxing Jili Textile Co.,Ltd</t>
        </is>
      </c>
      <c r="E586" s="2" t="inlineStr">
        <is>
          <t>одежда, аксессуары</t>
        </is>
      </c>
      <c r="F586" s="2" t="inlineStr">
        <is>
          <t>Китай</t>
        </is>
      </c>
      <c r="G586" s="2" t="inlineStr"/>
      <c r="H586" s="2" t="inlineStr"/>
      <c r="I586" s="2" t="inlineStr">
        <is>
          <t>15B64</t>
        </is>
      </c>
      <c r="J586" s="2" t="inlineStr"/>
      <c r="K586" s="2" t="inlineStr">
        <is>
          <t>Мода и стиль; женская, мужская и детская одежда; аксессуары; текстиль</t>
        </is>
      </c>
      <c r="L586" s="2" t="inlineStr">
        <is>
          <t>SHAOXING JILI TEXTILE CO.,LTD</t>
        </is>
      </c>
      <c r="M586" s="2" t="inlineStr">
        <is>
          <t>SHAOXING JILI TEXTILE CO.,LTD</t>
        </is>
      </c>
      <c r="N586" s="2" t="inlineStr"/>
      <c r="O586" s="2" t="inlineStr"/>
      <c r="P586" s="2" t="inlineStr">
        <is>
          <t>+7 495 955 91 99</t>
        </is>
      </c>
      <c r="Q586" s="2" t="inlineStr">
        <is>
          <t>https://md.expodat.com/companies/company/41008-shaoxing-jili-textile-co-ltd.html</t>
        </is>
      </c>
      <c r="R586" s="2" t="inlineStr">
        <is>
          <t>41008</t>
        </is>
      </c>
      <c r="S586" s="2" t="inlineStr">
        <is>
          <t>SHAOXING JILI TEXTILE CO.,LTD | Китай | 15B64 | SHAOXING JILI TEXTILE CO.,LTD</t>
        </is>
      </c>
      <c r="T586" s="2" t="inlineStr">
        <is>
          <t>parsed_detail</t>
        </is>
      </c>
      <c r="U586" s="2" t="inlineStr"/>
      <c r="V586" s="2" t="inlineStr">
        <is>
          <t>2026-08-24T05:45:15Z</t>
        </is>
      </c>
      <c r="W586" s="2" t="inlineStr">
        <is>
          <t>cpm-moscow-autumn-2026-expodat-signo-v1.0.1</t>
        </is>
      </c>
      <c r="X586" s="2" t="inlineStr">
        <is>
          <t>expodat_cpm_2026_autumn_public_catalog</t>
        </is>
      </c>
      <c r="Y586" s="2" t="inlineStr">
        <is>
          <t>fcb644b2fbaa68d6a72a467d44b4e29cb88143a10d36a9bd260a494b60d8bd8d</t>
        </is>
      </c>
      <c r="Z586" s="2" t="inlineStr"/>
    </row>
    <row r="587">
      <c r="A587" s="2" t="inlineStr">
        <is>
          <t>CPM – Collection Première Moscow Осень 2026</t>
        </is>
      </c>
      <c r="B587" s="2" t="inlineStr">
        <is>
          <t>1–4 сентября 2026</t>
        </is>
      </c>
      <c r="C587" s="2" t="inlineStr">
        <is>
          <t>SHAOXING JIZHOU TEXTILE CO.,LTD</t>
        </is>
      </c>
      <c r="D587" s="2" t="inlineStr">
        <is>
          <t>Shaoxing Jizhou Textile Co.,Ltd</t>
        </is>
      </c>
      <c r="E587" s="2" t="inlineStr">
        <is>
          <t>одежда, аксессуары</t>
        </is>
      </c>
      <c r="F587" s="2" t="inlineStr">
        <is>
          <t>Китай</t>
        </is>
      </c>
      <c r="G587" s="2" t="inlineStr"/>
      <c r="H587" s="2" t="inlineStr"/>
      <c r="I587" s="2" t="inlineStr">
        <is>
          <t>15C53</t>
        </is>
      </c>
      <c r="J587" s="2" t="inlineStr"/>
      <c r="K587" s="2" t="inlineStr">
        <is>
          <t>Мода и стиль; женская, мужская и детская одежда; аксессуары; текстиль</t>
        </is>
      </c>
      <c r="L587" s="2" t="inlineStr">
        <is>
          <t>SHAOXING JIZHOU TEXTILE CO.,LTD</t>
        </is>
      </c>
      <c r="M587" s="2" t="inlineStr">
        <is>
          <t>SHAOXING JIZHOU TEXTILE CO.,LTD</t>
        </is>
      </c>
      <c r="N587" s="2" t="inlineStr"/>
      <c r="O587" s="2" t="inlineStr"/>
      <c r="P587" s="2" t="inlineStr">
        <is>
          <t>+7 495 955 91 99</t>
        </is>
      </c>
      <c r="Q587" s="2" t="inlineStr">
        <is>
          <t>https://md.expodat.com/companies/company/41044-shaoxing-jizhou-textile-co-ltd.html</t>
        </is>
      </c>
      <c r="R587" s="2" t="inlineStr">
        <is>
          <t>41044</t>
        </is>
      </c>
      <c r="S587" s="2" t="inlineStr">
        <is>
          <t>SHAOXING JIZHOU TEXTILE CO.,LTD | Китай | 15C53 | SHAOXING JIZHOU TEXTILE CO.,LTD</t>
        </is>
      </c>
      <c r="T587" s="2" t="inlineStr">
        <is>
          <t>parsed_detail</t>
        </is>
      </c>
      <c r="U587" s="2" t="inlineStr"/>
      <c r="V587" s="2" t="inlineStr">
        <is>
          <t>2026-08-24T05:45:15Z</t>
        </is>
      </c>
      <c r="W587" s="2" t="inlineStr">
        <is>
          <t>cpm-moscow-autumn-2026-expodat-signo-v1.0.1</t>
        </is>
      </c>
      <c r="X587" s="2" t="inlineStr">
        <is>
          <t>expodat_cpm_2026_autumn_public_catalog</t>
        </is>
      </c>
      <c r="Y587" s="2" t="inlineStr">
        <is>
          <t>52227d447e2bc0e2ea1aee2fe443fc0e26d07c9595ae4937acc837e00b75caa9</t>
        </is>
      </c>
      <c r="Z587" s="2" t="inlineStr"/>
    </row>
    <row r="588">
      <c r="A588" s="2" t="inlineStr">
        <is>
          <t>CPM – Collection Première Moscow Осень 2026</t>
        </is>
      </c>
      <c r="B588" s="2" t="inlineStr">
        <is>
          <t>1–4 сентября 2026</t>
        </is>
      </c>
      <c r="C588" s="2" t="inlineStr">
        <is>
          <t>SHAOXING JUNAN APPAREL CO., LTD</t>
        </is>
      </c>
      <c r="D588" s="2" t="inlineStr">
        <is>
          <t>Shaoxing Junan Apparel Co., Ltd</t>
        </is>
      </c>
      <c r="E588" s="2" t="inlineStr">
        <is>
          <t>одежда</t>
        </is>
      </c>
      <c r="F588" s="2" t="inlineStr">
        <is>
          <t>Китай</t>
        </is>
      </c>
      <c r="G588" s="2" t="inlineStr"/>
      <c r="H588" s="2" t="inlineStr"/>
      <c r="I588" s="2" t="inlineStr">
        <is>
          <t>15E37</t>
        </is>
      </c>
      <c r="J588" s="2" t="inlineStr"/>
      <c r="K588" s="2" t="inlineStr">
        <is>
          <t>Мода и стиль; женская, мужская и детская одежда; аксессуары; текстиль</t>
        </is>
      </c>
      <c r="L588" s="2" t="inlineStr">
        <is>
          <t>SHAOXING JUNAN APPAREL CO., LTD</t>
        </is>
      </c>
      <c r="M588" s="2" t="inlineStr">
        <is>
          <t>SHAOXING JUNAN APPAREL CO., LTD</t>
        </is>
      </c>
      <c r="N588" s="2" t="inlineStr"/>
      <c r="O588" s="2" t="inlineStr"/>
      <c r="P588" s="2" t="inlineStr">
        <is>
          <t>+7 495 955 91 99</t>
        </is>
      </c>
      <c r="Q588" s="2" t="inlineStr">
        <is>
          <t>https://md.expodat.com/companies/company/41188-shaoxing-junan-apparel-co-ltd.html</t>
        </is>
      </c>
      <c r="R588" s="2" t="inlineStr">
        <is>
          <t>41188</t>
        </is>
      </c>
      <c r="S588" s="2" t="inlineStr">
        <is>
          <t>SHAOXING JUNAN APPAREL CO., LTD | Китай | 15E37 | SHAOXING JUNAN APPAREL CO., LTD</t>
        </is>
      </c>
      <c r="T588" s="2" t="inlineStr">
        <is>
          <t>parsed_detail</t>
        </is>
      </c>
      <c r="U588" s="2" t="inlineStr"/>
      <c r="V588" s="2" t="inlineStr">
        <is>
          <t>2026-08-24T05:45:15Z</t>
        </is>
      </c>
      <c r="W588" s="2" t="inlineStr">
        <is>
          <t>cpm-moscow-autumn-2026-expodat-signo-v1.0.1</t>
        </is>
      </c>
      <c r="X588" s="2" t="inlineStr">
        <is>
          <t>expodat_cpm_2026_autumn_public_catalog</t>
        </is>
      </c>
      <c r="Y588" s="2" t="inlineStr">
        <is>
          <t>8b14f4f810fef03352c75e890c51a655d8d41ff2974451ca9ff9c282ed06c4fb</t>
        </is>
      </c>
      <c r="Z588" s="2" t="inlineStr"/>
    </row>
    <row r="589">
      <c r="A589" s="2" t="inlineStr">
        <is>
          <t>CPM – Collection Première Moscow Осень 2026</t>
        </is>
      </c>
      <c r="B589" s="2" t="inlineStr">
        <is>
          <t>1–4 сентября 2026</t>
        </is>
      </c>
      <c r="C589" s="2" t="inlineStr">
        <is>
          <t>shaoxing kangjia textile technology co., ltd</t>
        </is>
      </c>
      <c r="D589" s="2" t="inlineStr">
        <is>
          <t>shaoxing kangjia textile technology co., ltd</t>
        </is>
      </c>
      <c r="E589" s="2" t="inlineStr">
        <is>
          <t>одежда, аксессуары</t>
        </is>
      </c>
      <c r="F589" s="2" t="inlineStr">
        <is>
          <t>Китай</t>
        </is>
      </c>
      <c r="G589" s="2" t="inlineStr"/>
      <c r="H589" s="2" t="inlineStr"/>
      <c r="I589" s="2" t="inlineStr">
        <is>
          <t>15F81</t>
        </is>
      </c>
      <c r="J589" s="2" t="inlineStr"/>
      <c r="K589" s="2" t="inlineStr">
        <is>
          <t>Мода и стиль; женская, мужская и детская одежда; аксессуары; текстиль</t>
        </is>
      </c>
      <c r="L589" s="2" t="inlineStr">
        <is>
          <t>shaoxing kangjia textile technology co., ltd</t>
        </is>
      </c>
      <c r="M589" s="2" t="inlineStr">
        <is>
          <t>shaoxing kangjia textile technology co., ltd</t>
        </is>
      </c>
      <c r="N589" s="2" t="inlineStr"/>
      <c r="O589" s="2" t="inlineStr">
        <is>
          <t>472273278@qq.com</t>
        </is>
      </c>
      <c r="P589" s="2" t="inlineStr">
        <is>
          <t>+7 495 955 91 99</t>
        </is>
      </c>
      <c r="Q589" s="2" t="inlineStr">
        <is>
          <t>https://md.expodat.com/companies/company/40930-shaoxing-kangjia-textile-technology-co-ltd.html</t>
        </is>
      </c>
      <c r="R589" s="2" t="inlineStr">
        <is>
          <t>40930</t>
        </is>
      </c>
      <c r="S589" s="2" t="inlineStr">
        <is>
          <t>shaoxing kangjia textile technology co., ltd | Китай | 15F81 | shaoxing kangjia textile technology co., ltd | 472273278@qq.com</t>
        </is>
      </c>
      <c r="T589" s="2" t="inlineStr">
        <is>
          <t>parsed_detail</t>
        </is>
      </c>
      <c r="U589" s="2" t="inlineStr"/>
      <c r="V589" s="2" t="inlineStr">
        <is>
          <t>2026-08-24T05:45:15Z</t>
        </is>
      </c>
      <c r="W589" s="2" t="inlineStr">
        <is>
          <t>cpm-moscow-autumn-2026-expodat-signo-v1.0.1</t>
        </is>
      </c>
      <c r="X589" s="2" t="inlineStr">
        <is>
          <t>expodat_cpm_2026_autumn_public_catalog</t>
        </is>
      </c>
      <c r="Y589" s="2" t="inlineStr">
        <is>
          <t>b91f0b73bb54b9503582c861673d7ca6a7154f211ce60441dff4c579111dfd1e</t>
        </is>
      </c>
      <c r="Z589" s="2" t="inlineStr"/>
    </row>
    <row r="590">
      <c r="A590" s="2" t="inlineStr">
        <is>
          <t>CPM – Collection Première Moscow Осень 2026</t>
        </is>
      </c>
      <c r="B590" s="2" t="inlineStr">
        <is>
          <t>1–4 сентября 2026</t>
        </is>
      </c>
      <c r="C590" s="2" t="inlineStr">
        <is>
          <t>SHAOXING MEIMAN TEXTILES CO., LTD</t>
        </is>
      </c>
      <c r="D590" s="2" t="inlineStr">
        <is>
          <t>Shaoxing Meiman Textiles Co., Ltd</t>
        </is>
      </c>
      <c r="E590" s="2" t="inlineStr"/>
      <c r="F590" s="2" t="inlineStr">
        <is>
          <t>Китай</t>
        </is>
      </c>
      <c r="G590" s="2" t="inlineStr"/>
      <c r="H590" s="2" t="inlineStr"/>
      <c r="I590" s="2" t="inlineStr">
        <is>
          <t>14C94</t>
        </is>
      </c>
      <c r="J590" s="2" t="inlineStr"/>
      <c r="K590" s="2" t="inlineStr">
        <is>
          <t>Мода и стиль; женская, мужская и детская одежда; аксессуары; текстиль</t>
        </is>
      </c>
      <c r="L590" s="2" t="inlineStr">
        <is>
          <t>We are a company specliazing in women fashion fabrics and clothes. Our customer including leading garment buyers from Europe and Russia market.</t>
        </is>
      </c>
      <c r="M590" s="2" t="inlineStr">
        <is>
          <t>SHAOXING MEIMAN TEXTILES CO., LTD</t>
        </is>
      </c>
      <c r="N590" s="2" t="inlineStr"/>
      <c r="O590" s="2" t="inlineStr">
        <is>
          <t>arthursuntex@126.com</t>
        </is>
      </c>
      <c r="P590" s="2" t="inlineStr">
        <is>
          <t>008613857514080</t>
        </is>
      </c>
      <c r="Q590" s="2" t="inlineStr">
        <is>
          <t>https://md.expodat.com/companies/company/40468-meiman.html</t>
        </is>
      </c>
      <c r="R590" s="2" t="inlineStr">
        <is>
          <t>40468</t>
        </is>
      </c>
      <c r="S590" s="2" t="inlineStr">
        <is>
          <t>SHAOXING MEIMAN TEXTILES CO., LTD | Китай | 14C94 | We are a company specliazing in women fashion fabrics and clothes. Our customer including leading garment buyers from Europe and Russia market. | arthursuntex@126.com</t>
        </is>
      </c>
      <c r="T590" s="2" t="inlineStr">
        <is>
          <t>parsed_detail</t>
        </is>
      </c>
      <c r="U590" s="2" t="inlineStr">
        <is>
          <t>products</t>
        </is>
      </c>
      <c r="V590" s="2" t="inlineStr">
        <is>
          <t>2026-08-24T05:45:15Z</t>
        </is>
      </c>
      <c r="W590" s="2" t="inlineStr">
        <is>
          <t>cpm-moscow-autumn-2026-expodat-signo-v1.0.1</t>
        </is>
      </c>
      <c r="X590" s="2" t="inlineStr">
        <is>
          <t>expodat_cpm_2026_autumn_public_catalog</t>
        </is>
      </c>
      <c r="Y590" s="2" t="inlineStr">
        <is>
          <t>8ef1ce6a70d862523bfa69779ba9a2c8aafaafb8a7561e895d381f7320a4995f</t>
        </is>
      </c>
      <c r="Z590" s="2" t="inlineStr"/>
    </row>
    <row r="591">
      <c r="A591" s="2" t="inlineStr">
        <is>
          <t>CPM – Collection Première Moscow Осень 2026</t>
        </is>
      </c>
      <c r="B591" s="2" t="inlineStr">
        <is>
          <t>1–4 сентября 2026</t>
        </is>
      </c>
      <c r="C591" s="2" t="inlineStr">
        <is>
          <t>SHAOXING MIMAI TEXTILE CO., LTD.</t>
        </is>
      </c>
      <c r="D591" s="2" t="inlineStr">
        <is>
          <t>Shaoxing Mimai Textile Co., Ltd.</t>
        </is>
      </c>
      <c r="E591" s="2" t="inlineStr">
        <is>
          <t>одежда, аксессуары</t>
        </is>
      </c>
      <c r="F591" s="2" t="inlineStr">
        <is>
          <t>Китай</t>
        </is>
      </c>
      <c r="G591" s="2" t="inlineStr"/>
      <c r="H591" s="2" t="inlineStr"/>
      <c r="I591" s="2" t="inlineStr">
        <is>
          <t>14C82</t>
        </is>
      </c>
      <c r="J591" s="2" t="inlineStr"/>
      <c r="K591" s="2" t="inlineStr">
        <is>
          <t>Мода и стиль; женская, мужская и детская одежда; аксессуары; текстиль</t>
        </is>
      </c>
      <c r="L591" s="2" t="inlineStr">
        <is>
          <t>We get a high requlation from customers,and we sell well our own productis,which are expoted to Euro,America,South America and other countries. Quality is the survival of the enterprise,innovation is the soul of the development of the enterprise.</t>
        </is>
      </c>
      <c r="M591" s="2" t="inlineStr">
        <is>
          <t>SHAOXING MIMAI TEXTILE CO., LTD.</t>
        </is>
      </c>
      <c r="N591" s="2" t="inlineStr">
        <is>
          <t>http://www.mibotex.com</t>
        </is>
      </c>
      <c r="O591" s="2" t="inlineStr">
        <is>
          <t>ella@mibotex.com</t>
        </is>
      </c>
      <c r="P591" s="2" t="inlineStr">
        <is>
          <t>008615967558752</t>
        </is>
      </c>
      <c r="Q591" s="2" t="inlineStr">
        <is>
          <t>https://md.expodat.com/companies/company/40471-mimai.html</t>
        </is>
      </c>
      <c r="R591" s="2" t="inlineStr">
        <is>
          <t>40471</t>
        </is>
      </c>
      <c r="S591" s="2" t="inlineStr">
        <is>
          <t>SHAOXING MIMAI TEXTILE CO., LTD. | Китай | 14C82 | We get a high requlation from customers,and we sell well our own productis,which are expoted to Euro,America,South America and other countries. Quality is the survival of the enterprise,innovation is the soul of the development of the enterprise. | http://www.mibotex.com | ella@mibotex.com</t>
        </is>
      </c>
      <c r="T591" s="2" t="inlineStr">
        <is>
          <t>parsed_detail</t>
        </is>
      </c>
      <c r="U591" s="2" t="inlineStr"/>
      <c r="V591" s="2" t="inlineStr">
        <is>
          <t>2026-08-24T05:45:15Z</t>
        </is>
      </c>
      <c r="W591" s="2" t="inlineStr">
        <is>
          <t>cpm-moscow-autumn-2026-expodat-signo-v1.0.1</t>
        </is>
      </c>
      <c r="X591" s="2" t="inlineStr">
        <is>
          <t>expodat_cpm_2026_autumn_public_catalog</t>
        </is>
      </c>
      <c r="Y591" s="2" t="inlineStr">
        <is>
          <t>2c713c431f0b8f4cf653e0b9a79bd5435b1ec285b113964e7abc42729eab8950</t>
        </is>
      </c>
      <c r="Z591" s="2" t="inlineStr"/>
    </row>
    <row r="592">
      <c r="A592" s="2" t="inlineStr">
        <is>
          <t>CPM – Collection Première Moscow Осень 2026</t>
        </is>
      </c>
      <c r="B592" s="2" t="inlineStr">
        <is>
          <t>1–4 сентября 2026</t>
        </is>
      </c>
      <c r="C592" s="2" t="inlineStr">
        <is>
          <t>SHAOXING NANSHU FASHION CO., LTD</t>
        </is>
      </c>
      <c r="D592" s="2" t="inlineStr">
        <is>
          <t>Shaoxing Nanshu Fashion Co., Ltd</t>
        </is>
      </c>
      <c r="E592" s="2" t="inlineStr">
        <is>
          <t>одежда</t>
        </is>
      </c>
      <c r="F592" s="2" t="inlineStr">
        <is>
          <t>Китай</t>
        </is>
      </c>
      <c r="G592" s="2" t="inlineStr"/>
      <c r="H592" s="2" t="inlineStr"/>
      <c r="I592" s="2" t="inlineStr">
        <is>
          <t>15E95</t>
        </is>
      </c>
      <c r="J592" s="2" t="inlineStr"/>
      <c r="K592" s="2" t="inlineStr">
        <is>
          <t>Мода и стиль; женская, мужская и детская одежда; аксессуары; текстиль</t>
        </is>
      </c>
      <c r="L592" s="2" t="inlineStr">
        <is>
          <t>SHAOXING NANSHU FASHION Co.,LTD</t>
        </is>
      </c>
      <c r="M592" s="2" t="inlineStr">
        <is>
          <t>SHAOXING NANSHU FASHION CO., LTD</t>
        </is>
      </c>
      <c r="N592" s="2" t="inlineStr"/>
      <c r="O592" s="2" t="inlineStr">
        <is>
          <t>hannah@mingyuan-shaoyu.com</t>
        </is>
      </c>
      <c r="P592" s="2" t="inlineStr">
        <is>
          <t>+7 495 955 91 99</t>
        </is>
      </c>
      <c r="Q592" s="2" t="inlineStr">
        <is>
          <t>https://md.expodat.com/companies/company/40921-shaoxing-nanshu-fashion-co-ltd.html</t>
        </is>
      </c>
      <c r="R592" s="2" t="inlineStr">
        <is>
          <t>40921</t>
        </is>
      </c>
      <c r="S592" s="2" t="inlineStr">
        <is>
          <t>SHAOXING NANSHU FASHION CO., LTD | Китай | 15E95 | SHAOXING NANSHU FASHION Co.,LTD | hannah@mingyuan-shaoyu.com</t>
        </is>
      </c>
      <c r="T592" s="2" t="inlineStr">
        <is>
          <t>parsed_detail</t>
        </is>
      </c>
      <c r="U592" s="2" t="inlineStr"/>
      <c r="V592" s="2" t="inlineStr">
        <is>
          <t>2026-08-24T05:45:15Z</t>
        </is>
      </c>
      <c r="W592" s="2" t="inlineStr">
        <is>
          <t>cpm-moscow-autumn-2026-expodat-signo-v1.0.1</t>
        </is>
      </c>
      <c r="X592" s="2" t="inlineStr">
        <is>
          <t>expodat_cpm_2026_autumn_public_catalog</t>
        </is>
      </c>
      <c r="Y592" s="2" t="inlineStr">
        <is>
          <t>1f904f2d763bc191a7eda7cebd256784445f53180a170f5c3a98d58a80349eb9</t>
        </is>
      </c>
      <c r="Z592" s="2" t="inlineStr"/>
    </row>
    <row r="593">
      <c r="A593" s="2" t="inlineStr">
        <is>
          <t>CPM – Collection Première Moscow Осень 2026</t>
        </is>
      </c>
      <c r="B593" s="2" t="inlineStr">
        <is>
          <t>1–4 сентября 2026</t>
        </is>
      </c>
      <c r="C593" s="2" t="inlineStr">
        <is>
          <t>SHAOXING NEW LIFE TEXTILE &amp; GARMENT CO., LTD</t>
        </is>
      </c>
      <c r="D593" s="2" t="inlineStr">
        <is>
          <t>Shaoxing New Life Textile &amp; Garment Co., Ltd</t>
        </is>
      </c>
      <c r="E593" s="2" t="inlineStr">
        <is>
          <t>детская одежда, текстиль и трикотаж, одежда</t>
        </is>
      </c>
      <c r="F593" s="2" t="inlineStr">
        <is>
          <t>Китай</t>
        </is>
      </c>
      <c r="G593" s="2" t="inlineStr"/>
      <c r="H593" s="2" t="inlineStr"/>
      <c r="I593" s="2" t="inlineStr">
        <is>
          <t>15D68</t>
        </is>
      </c>
      <c r="J593" s="2" t="inlineStr"/>
      <c r="K593" s="2" t="inlineStr">
        <is>
          <t>Мода и стиль; женская, мужская и детская одежда; аксессуары; текстиль</t>
        </is>
      </c>
      <c r="L593" s="2" t="inlineStr">
        <is>
          <t>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t>
        </is>
      </c>
      <c r="M593" s="2" t="inlineStr">
        <is>
          <t>SHAOXING NEW LIFE TEXTILE &amp; GARMENT CO., LTD</t>
        </is>
      </c>
      <c r="N593" s="2" t="inlineStr"/>
      <c r="O593" s="2" t="inlineStr">
        <is>
          <t>wangwg@tianyultd.com</t>
        </is>
      </c>
      <c r="P593" s="2" t="inlineStr">
        <is>
          <t>008613306756727</t>
        </is>
      </c>
      <c r="Q593" s="2" t="inlineStr">
        <is>
          <t>https://md.expodat.com/companies/company/40627-new-life.html</t>
        </is>
      </c>
      <c r="R593" s="2" t="inlineStr">
        <is>
          <t>40627</t>
        </is>
      </c>
      <c r="S593" s="2" t="inlineStr">
        <is>
          <t>SHAOXING NEW LIFE TEXTILE &amp; GARMENT CO., LTD | Китай | 15D68 | Shaoxing New Life Textile &amp; Garment Co., Ltd was invested and founded by HongKong Yeeyeung Trading Limited in Shaoxing City, Zhejiang Province, in 2003. We specialize in producing and selling woven and knitted clothing for men, women, and children. In recent years, as awareness of issues such as overconsumption of natural resources and pollution has grown, we have gradually transformed ourselves to produce some clothing and fabrics in a sustainable manner. | wangwg@tianyultd.com</t>
        </is>
      </c>
      <c r="T593" s="2" t="inlineStr">
        <is>
          <t>parsed_detail</t>
        </is>
      </c>
      <c r="U593" s="2" t="inlineStr"/>
      <c r="V593" s="2" t="inlineStr">
        <is>
          <t>2026-08-24T05:45:15Z</t>
        </is>
      </c>
      <c r="W593" s="2" t="inlineStr">
        <is>
          <t>cpm-moscow-autumn-2026-expodat-signo-v1.0.1</t>
        </is>
      </c>
      <c r="X593" s="2" t="inlineStr">
        <is>
          <t>expodat_cpm_2026_autumn_public_catalog</t>
        </is>
      </c>
      <c r="Y593" s="2" t="inlineStr">
        <is>
          <t>5e4b6be9ecc2c83e5b79b3aee87e6cc6d2b36c833904d12c6afa2fb8ed577f94</t>
        </is>
      </c>
      <c r="Z593" s="2" t="inlineStr"/>
    </row>
    <row r="594">
      <c r="A594" s="2" t="inlineStr">
        <is>
          <t>CPM – Collection Première Moscow Осень 2026</t>
        </is>
      </c>
      <c r="B594" s="2" t="inlineStr">
        <is>
          <t>1–4 сентября 2026</t>
        </is>
      </c>
      <c r="C594" s="2" t="inlineStr">
        <is>
          <t>SHAOXING RUIZI IMPORT &amp; EXPORT CO., LTD</t>
        </is>
      </c>
      <c r="D594" s="2" t="inlineStr">
        <is>
          <t>Shaoxing Ruizi Import &amp; Export Co., Ltd</t>
        </is>
      </c>
      <c r="E594" s="2" t="inlineStr">
        <is>
          <t>текстиль и трикотаж, одежда</t>
        </is>
      </c>
      <c r="F594" s="2" t="inlineStr">
        <is>
          <t>Китай</t>
        </is>
      </c>
      <c r="G594" s="2" t="inlineStr"/>
      <c r="H594" s="2" t="inlineStr"/>
      <c r="I594" s="2" t="inlineStr">
        <is>
          <t>15A91</t>
        </is>
      </c>
      <c r="J594" s="2" t="inlineStr"/>
      <c r="K594" s="2" t="inlineStr">
        <is>
          <t>Мода и стиль; женская, мужская и детская одежда; аксессуары; текстиль</t>
        </is>
      </c>
      <c r="L594" s="2" t="inlineStr">
        <is>
          <t>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t>
        </is>
      </c>
      <c r="M594" s="2" t="inlineStr">
        <is>
          <t>SHAOXING RUIZI IMPORT &amp; EXPORT CO., LTD</t>
        </is>
      </c>
      <c r="N594" s="2" t="inlineStr"/>
      <c r="O594" s="2" t="inlineStr">
        <is>
          <t>donny@sxruizi.com</t>
        </is>
      </c>
      <c r="P594" s="2" t="inlineStr">
        <is>
          <t>008618258009958</t>
        </is>
      </c>
      <c r="Q594" s="2" t="inlineStr">
        <is>
          <t>https://md.expodat.com/companies/company/40684-ruizi.html</t>
        </is>
      </c>
      <c r="R594" s="2" t="inlineStr">
        <is>
          <t>40684</t>
        </is>
      </c>
      <c r="S594" s="2" t="inlineStr">
        <is>
          <t>SHAOXING RUIZI IMPORT &amp; EXPORT CO., LTD | Китай | 15A91 | Shaoxing Ruizi Import &amp; Export Co., Ltd., founded in 2018, is located in Shaoxing. We specialize in printed fabrics, garments and home textiles for export. Backed by Keqiao’s complete textile supply chain, we offer customized patterned fabrics. We serve South America and Central Asian Russian-speaking markets with full import &amp; export qualifications, professional QC teams and one-stop textile supply service. | donny@sxruizi.com</t>
        </is>
      </c>
      <c r="T594" s="2" t="inlineStr">
        <is>
          <t>parsed_detail</t>
        </is>
      </c>
      <c r="U594" s="2" t="inlineStr"/>
      <c r="V594" s="2" t="inlineStr">
        <is>
          <t>2026-08-24T05:45:15Z</t>
        </is>
      </c>
      <c r="W594" s="2" t="inlineStr">
        <is>
          <t>cpm-moscow-autumn-2026-expodat-signo-v1.0.1</t>
        </is>
      </c>
      <c r="X594" s="2" t="inlineStr">
        <is>
          <t>expodat_cpm_2026_autumn_public_catalog</t>
        </is>
      </c>
      <c r="Y594" s="2" t="inlineStr">
        <is>
          <t>9e964304a641322efe9b56e4ddbe729398f4d8321416432e65e32d79f4fa0e5b</t>
        </is>
      </c>
      <c r="Z594" s="2" t="inlineStr"/>
    </row>
    <row r="595">
      <c r="A595" s="2" t="inlineStr">
        <is>
          <t>CPM – Collection Première Moscow Осень 2026</t>
        </is>
      </c>
      <c r="B595" s="2" t="inlineStr">
        <is>
          <t>1–4 сентября 2026</t>
        </is>
      </c>
      <c r="C595" s="2" t="inlineStr">
        <is>
          <t>SHAOXING SAMPSON TRADING CO., LTD</t>
        </is>
      </c>
      <c r="D595" s="2" t="inlineStr">
        <is>
          <t>Shaoxing Sampson Trading Co., Ltd</t>
        </is>
      </c>
      <c r="E595" s="2" t="inlineStr">
        <is>
          <t>одежда, аксессуары</t>
        </is>
      </c>
      <c r="F595" s="2" t="inlineStr"/>
      <c r="G595" s="2" t="inlineStr"/>
      <c r="H595" s="2" t="inlineStr"/>
      <c r="I595" s="2" t="inlineStr">
        <is>
          <t>15A99</t>
        </is>
      </c>
      <c r="J595" s="2" t="inlineStr"/>
      <c r="K595" s="2" t="inlineStr">
        <is>
          <t>Мода и стиль; женская, мужская и детская одежда; аксессуары; текстиль</t>
        </is>
      </c>
      <c r="L595" s="2" t="inlineStr"/>
      <c r="M595" s="2" t="inlineStr">
        <is>
          <t>SHAOXING SAMPSON TRADING CO., LTD</t>
        </is>
      </c>
      <c r="N595" s="2" t="inlineStr"/>
      <c r="O595" s="2" t="inlineStr">
        <is>
          <t>sampson@sxsampson.com</t>
        </is>
      </c>
      <c r="P595" s="2" t="inlineStr">
        <is>
          <t>008613867576994</t>
        </is>
      </c>
      <c r="Q595" s="2" t="inlineStr">
        <is>
          <t>https://md.expodat.com/companies/company/40513-sampson.html</t>
        </is>
      </c>
      <c r="R595" s="2" t="inlineStr">
        <is>
          <t>40513</t>
        </is>
      </c>
      <c r="S595" s="2" t="inlineStr">
        <is>
          <t>SHAOXING SAMPSON TRADING CO., LTD | 15A99 | sampson@sxsampson.com</t>
        </is>
      </c>
      <c r="T595" s="2" t="inlineStr">
        <is>
          <t>parsed_detail</t>
        </is>
      </c>
      <c r="U595" s="2" t="inlineStr"/>
      <c r="V595" s="2" t="inlineStr">
        <is>
          <t>2026-08-24T05:45:15Z</t>
        </is>
      </c>
      <c r="W595" s="2" t="inlineStr">
        <is>
          <t>cpm-moscow-autumn-2026-expodat-signo-v1.0.1</t>
        </is>
      </c>
      <c r="X595" s="2" t="inlineStr">
        <is>
          <t>expodat_cpm_2026_autumn_public_catalog</t>
        </is>
      </c>
      <c r="Y595" s="2" t="inlineStr">
        <is>
          <t>d82aea7daa39578ce6c2b6bcde971bb1e1e18f848d8be42a272f541816bcdf13</t>
        </is>
      </c>
      <c r="Z595" s="2" t="inlineStr"/>
    </row>
    <row r="596">
      <c r="A596" s="2" t="inlineStr">
        <is>
          <t>CPM – Collection Première Moscow Осень 2026</t>
        </is>
      </c>
      <c r="B596" s="2" t="inlineStr">
        <is>
          <t>1–4 сентября 2026</t>
        </is>
      </c>
      <c r="C596" s="2" t="inlineStr">
        <is>
          <t>SHAOXING SHENGTENG TRADING CO., LTD</t>
        </is>
      </c>
      <c r="D596" s="2" t="inlineStr">
        <is>
          <t>Shaoxing Shengteng Trading Co., Ltd</t>
        </is>
      </c>
      <c r="E596" s="2" t="inlineStr">
        <is>
          <t>детская одежда, одежда</t>
        </is>
      </c>
      <c r="F596" s="2" t="inlineStr">
        <is>
          <t>Китай</t>
        </is>
      </c>
      <c r="G596" s="2" t="inlineStr"/>
      <c r="H596" s="2" t="inlineStr"/>
      <c r="I596" s="2" t="inlineStr">
        <is>
          <t>14D77</t>
        </is>
      </c>
      <c r="J596" s="2" t="inlineStr"/>
      <c r="K596" s="2" t="inlineStr">
        <is>
          <t>Мода и стиль; женская, мужская и детская одежда; аксессуары; текстиль</t>
        </is>
      </c>
      <c r="L596" s="2" t="inlineStr">
        <is>
          <t>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t>
        </is>
      </c>
      <c r="M596" s="2" t="inlineStr">
        <is>
          <t>SHAOXING SHENGTENG TRADING CO., LTD</t>
        </is>
      </c>
      <c r="N596" s="2" t="inlineStr"/>
      <c r="O596" s="2" t="inlineStr">
        <is>
          <t>danielwenzhou@suntopfashion.com</t>
        </is>
      </c>
      <c r="P596" s="2" t="inlineStr">
        <is>
          <t>+8618267791313</t>
        </is>
      </c>
      <c r="Q596" s="2" t="inlineStr">
        <is>
          <t>https://md.expodat.com/companies/company/31331-pincool.html</t>
        </is>
      </c>
      <c r="R596" s="2" t="inlineStr">
        <is>
          <t>31331</t>
        </is>
      </c>
      <c r="S596" s="2" t="inlineStr">
        <is>
          <t>SHAOXING SHENGTENG TRADING CO., LTD | Китай | 14D77 | Our company established in 2017 and in ShaoXing City. We produce ladies’fashion wear &amp; kids wear mainly and men’s styles too.We exported more than 4 million pcs per year to all our customers. And we had worked with many Russian customers well and with long time. Such as Melon group/ concept club/incity/ zolla and so on, hope we have chance to work with new customers too. | danielwenzhou@suntopfashion.com</t>
        </is>
      </c>
      <c r="T596" s="2" t="inlineStr">
        <is>
          <t>parsed_detail</t>
        </is>
      </c>
      <c r="U596" s="2" t="inlineStr"/>
      <c r="V596" s="2" t="inlineStr">
        <is>
          <t>2026-08-24T05:45:15Z</t>
        </is>
      </c>
      <c r="W596" s="2" t="inlineStr">
        <is>
          <t>cpm-moscow-autumn-2026-expodat-signo-v1.0.1</t>
        </is>
      </c>
      <c r="X596" s="2" t="inlineStr">
        <is>
          <t>expodat_cpm_2026_autumn_public_catalog</t>
        </is>
      </c>
      <c r="Y596" s="2" t="inlineStr">
        <is>
          <t>7fd3a8c162a58fa883faa05430a9f70fc3da4f5e50b080be43ad8e496d0882c1</t>
        </is>
      </c>
      <c r="Z596" s="2" t="inlineStr"/>
    </row>
    <row r="597">
      <c r="A597" s="2" t="inlineStr">
        <is>
          <t>CPM – Collection Première Moscow Осень 2026</t>
        </is>
      </c>
      <c r="B597" s="2" t="inlineStr">
        <is>
          <t>1–4 сентября 2026</t>
        </is>
      </c>
      <c r="C597" s="2" t="inlineStr">
        <is>
          <t>SHAOXING YIFUDA INTERNATIONAL TRADING CO.，LTD</t>
        </is>
      </c>
      <c r="D597" s="2" t="inlineStr">
        <is>
          <t>Shaoxing Yifuda International Trading Co.，Ltd</t>
        </is>
      </c>
      <c r="E597" s="2" t="inlineStr">
        <is>
          <t>одежда, аксессуары</t>
        </is>
      </c>
      <c r="F597" s="2" t="inlineStr">
        <is>
          <t>Китай</t>
        </is>
      </c>
      <c r="G597" s="2" t="inlineStr"/>
      <c r="H597" s="2" t="inlineStr"/>
      <c r="I597" s="2" t="inlineStr">
        <is>
          <t>15A104</t>
        </is>
      </c>
      <c r="J597" s="2" t="inlineStr"/>
      <c r="K597" s="2" t="inlineStr">
        <is>
          <t>Мода и стиль; женская, мужская и детская одежда; аксессуары; текстиль</t>
        </is>
      </c>
      <c r="L597" s="2" t="inlineStr"/>
      <c r="M597" s="2" t="inlineStr">
        <is>
          <t>SHAOXING YIFUDA INTERNATIONAL TRADING CO.，LTD</t>
        </is>
      </c>
      <c r="N597" s="2" t="inlineStr"/>
      <c r="O597" s="2" t="inlineStr">
        <is>
          <t>nothawen@vip.163.com</t>
        </is>
      </c>
      <c r="P597" s="2" t="inlineStr">
        <is>
          <t>008615925888778</t>
        </is>
      </c>
      <c r="Q597" s="2" t="inlineStr">
        <is>
          <t>https://md.expodat.com/companies/company/40522-yifuda.html</t>
        </is>
      </c>
      <c r="R597" s="2" t="inlineStr">
        <is>
          <t>40522</t>
        </is>
      </c>
      <c r="S597" s="2" t="inlineStr">
        <is>
          <t>SHAOXING YIFUDA INTERNATIONAL TRADING CO.，LTD | Китай | 15A104 | nothawen@vip.163.com</t>
        </is>
      </c>
      <c r="T597" s="2" t="inlineStr">
        <is>
          <t>parsed_detail</t>
        </is>
      </c>
      <c r="U597" s="2" t="inlineStr"/>
      <c r="V597" s="2" t="inlineStr">
        <is>
          <t>2026-08-24T05:45:15Z</t>
        </is>
      </c>
      <c r="W597" s="2" t="inlineStr">
        <is>
          <t>cpm-moscow-autumn-2026-expodat-signo-v1.0.1</t>
        </is>
      </c>
      <c r="X597" s="2" t="inlineStr">
        <is>
          <t>expodat_cpm_2026_autumn_public_catalog</t>
        </is>
      </c>
      <c r="Y597" s="2" t="inlineStr">
        <is>
          <t>353794a325cb9531c06229a8003034da928dd2af3ad7d1625ec58824622cc702</t>
        </is>
      </c>
      <c r="Z597" s="2" t="inlineStr"/>
    </row>
    <row r="598">
      <c r="A598" s="2" t="inlineStr">
        <is>
          <t>CPM – Collection Première Moscow Осень 2026</t>
        </is>
      </c>
      <c r="B598" s="2" t="inlineStr">
        <is>
          <t>1–4 сентября 2026</t>
        </is>
      </c>
      <c r="C598" s="2" t="inlineStr">
        <is>
          <t>SHARM COLLECTION</t>
        </is>
      </c>
      <c r="D598" s="2" t="inlineStr">
        <is>
          <t>Sharm Collection</t>
        </is>
      </c>
      <c r="E598" s="2" t="inlineStr">
        <is>
          <t>одежда, аксессуары</t>
        </is>
      </c>
      <c r="F598" s="2" t="inlineStr">
        <is>
          <t>Россия</t>
        </is>
      </c>
      <c r="G598" s="2" t="inlineStr"/>
      <c r="H598" s="2" t="inlineStr"/>
      <c r="I598" s="2" t="inlineStr">
        <is>
          <t>14Е39</t>
        </is>
      </c>
      <c r="J598" s="2" t="inlineStr"/>
      <c r="K598" s="2" t="inlineStr">
        <is>
          <t>Мода и стиль; женская, мужская и детская одежда; аксессуары; текстиль</t>
        </is>
      </c>
      <c r="L598" s="2" t="inlineStr"/>
      <c r="M598" s="2" t="inlineStr">
        <is>
          <t>SHARM COLLECTION</t>
        </is>
      </c>
      <c r="N598" s="2" t="inlineStr"/>
      <c r="O598" s="2" t="inlineStr">
        <is>
          <t>sharm-palto@mail.ru</t>
        </is>
      </c>
      <c r="P598" s="2" t="inlineStr">
        <is>
          <t>+7 495 955 91 99</t>
        </is>
      </c>
      <c r="Q598" s="2" t="inlineStr">
        <is>
          <t>https://md.expodat.com/companies/company/24677-sharm-collection.html</t>
        </is>
      </c>
      <c r="R598" s="2" t="inlineStr">
        <is>
          <t>24677</t>
        </is>
      </c>
      <c r="S598" s="2" t="inlineStr">
        <is>
          <t>SHARM COLLECTION | Россия | 14Е39 | sharm-palto@mail.ru</t>
        </is>
      </c>
      <c r="T598" s="2" t="inlineStr">
        <is>
          <t>parsed_detail</t>
        </is>
      </c>
      <c r="U598" s="2" t="inlineStr"/>
      <c r="V598" s="2" t="inlineStr">
        <is>
          <t>2026-08-24T05:45:15Z</t>
        </is>
      </c>
      <c r="W598" s="2" t="inlineStr">
        <is>
          <t>cpm-moscow-autumn-2026-expodat-signo-v1.0.1</t>
        </is>
      </c>
      <c r="X598" s="2" t="inlineStr">
        <is>
          <t>expodat_cpm_2026_autumn_public_catalog</t>
        </is>
      </c>
      <c r="Y598" s="2" t="inlineStr">
        <is>
          <t>781d0d29399fc58d70698a1419033437c621c83d2433761546c8774d6228d1af</t>
        </is>
      </c>
      <c r="Z598" s="2" t="inlineStr"/>
    </row>
    <row r="599">
      <c r="A599" s="2" t="inlineStr">
        <is>
          <t>CPM – Collection Première Moscow Осень 2026</t>
        </is>
      </c>
      <c r="B599" s="2" t="inlineStr">
        <is>
          <t>1–4 сентября 2026</t>
        </is>
      </c>
      <c r="C599" s="2" t="inlineStr">
        <is>
          <t>SHE'S SO</t>
        </is>
      </c>
      <c r="D599" s="2" t="inlineStr">
        <is>
          <t>She'S So</t>
        </is>
      </c>
      <c r="E599" s="2" t="inlineStr">
        <is>
          <t>текстиль и трикотаж</t>
        </is>
      </c>
      <c r="F599" s="2" t="inlineStr">
        <is>
          <t>Италия</t>
        </is>
      </c>
      <c r="G599" s="2" t="inlineStr"/>
      <c r="H599" s="2" t="inlineStr"/>
      <c r="I599" s="2" t="inlineStr">
        <is>
          <t>13B31</t>
        </is>
      </c>
      <c r="J599" s="2" t="inlineStr"/>
      <c r="K599" s="2" t="inlineStr">
        <is>
          <t>Мода и стиль; женская, мужская и детская одежда; аксессуары; текстиль</t>
        </is>
      </c>
      <c r="L599" s="2" t="inlineStr">
        <is>
          <t>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t>
        </is>
      </c>
      <c r="M599" s="2" t="inlineStr">
        <is>
          <t>SHE'S SO</t>
        </is>
      </c>
      <c r="N599" s="2" t="inlineStr">
        <is>
          <t>http://www.shesso.com</t>
        </is>
      </c>
      <c r="O599" s="2" t="inlineStr">
        <is>
          <t>info@shesso.com</t>
        </is>
      </c>
      <c r="P599" s="2" t="inlineStr">
        <is>
          <t>+39 0541 945768</t>
        </is>
      </c>
      <c r="Q599" s="2" t="inlineStr">
        <is>
          <t>https://md.expodat.com/companies/company/19500-she-s-so.html</t>
        </is>
      </c>
      <c r="R599" s="2" t="inlineStr">
        <is>
          <t>19500</t>
        </is>
      </c>
      <c r="S599" s="2" t="inlineStr">
        <is>
          <t>SHE'S SO | Италия | 13B31 | She's So появилась на свет не случайно. Никола и Даниэла Николини буквально выросли на принадлежавшей их матери фабрике, которая уже в шестидесятые годы производила трикотаж высочайшего уровня, и занимались семейным делом с детства. В 2000‐ом году Никола решил самостоятельно создать новую линию и вместе с Даниэлой основал She's So. Каждая вещь этой линии несет в себе индивидуальность бренда. | http://www.shesso.com | info@shesso.com</t>
        </is>
      </c>
      <c r="T599" s="2" t="inlineStr">
        <is>
          <t>parsed_detail</t>
        </is>
      </c>
      <c r="U599" s="2" t="inlineStr"/>
      <c r="V599" s="2" t="inlineStr">
        <is>
          <t>2026-08-24T05:45:15Z</t>
        </is>
      </c>
      <c r="W599" s="2" t="inlineStr">
        <is>
          <t>cpm-moscow-autumn-2026-expodat-signo-v1.0.1</t>
        </is>
      </c>
      <c r="X599" s="2" t="inlineStr">
        <is>
          <t>expodat_cpm_2026_autumn_public_catalog</t>
        </is>
      </c>
      <c r="Y599" s="2" t="inlineStr">
        <is>
          <t>febc823cc11d5612060d76fae9e48e69770f098be6560ab9068c925845dad225</t>
        </is>
      </c>
      <c r="Z599" s="2" t="inlineStr"/>
    </row>
    <row r="600">
      <c r="A600" s="2" t="inlineStr">
        <is>
          <t>CPM – Collection Première Moscow Осень 2026</t>
        </is>
      </c>
      <c r="B600" s="2" t="inlineStr">
        <is>
          <t>1–4 сентября 2026</t>
        </is>
      </c>
      <c r="C600" s="2" t="inlineStr">
        <is>
          <t>SHENYANG JINCHEN WEIYE COOLING&amp;HEATING EQUIPMENT CO., LTD.</t>
        </is>
      </c>
      <c r="D600" s="2" t="inlineStr">
        <is>
          <t>Shenyang Jinchen Weiye Cooling&amp;Heating Equipment Co., Ltd.</t>
        </is>
      </c>
      <c r="E600" s="2" t="inlineStr">
        <is>
          <t>одежда, аксессуары</t>
        </is>
      </c>
      <c r="F600" s="2" t="inlineStr">
        <is>
          <t>Китай</t>
        </is>
      </c>
      <c r="G600" s="2" t="inlineStr"/>
      <c r="H600" s="2" t="inlineStr"/>
      <c r="I600" s="2" t="inlineStr">
        <is>
          <t>15D62</t>
        </is>
      </c>
      <c r="J600" s="2" t="inlineStr"/>
      <c r="K600" s="2" t="inlineStr">
        <is>
          <t>Мода и стиль; женская, мужская и детская одежда; аксессуары; текстиль</t>
        </is>
      </c>
      <c r="L600" s="2" t="inlineStr">
        <is>
          <t>SHENYANG JINCHEN WEIYE COOLING&amp;HEATING EQUIPMENT CO., LTD.</t>
        </is>
      </c>
      <c r="M600" s="2" t="inlineStr">
        <is>
          <t>SHENYANG JINCHEN WEIYE COOLING&amp;HEATING EQUIPMENT CO., LTD.</t>
        </is>
      </c>
      <c r="N600" s="2" t="inlineStr"/>
      <c r="O600" s="2" t="inlineStr"/>
      <c r="P600" s="2" t="inlineStr">
        <is>
          <t>+7 495 955 91 99</t>
        </is>
      </c>
      <c r="Q600" s="2" t="inlineStr">
        <is>
          <t>https://md.expodat.com/companies/company/41137-shenyang-jinchen-weiye-cooling-heating-equipment-co-ltd.html</t>
        </is>
      </c>
      <c r="R600" s="2" t="inlineStr">
        <is>
          <t>41137</t>
        </is>
      </c>
      <c r="S600" s="2" t="inlineStr">
        <is>
          <t>SHENYANG JINCHEN WEIYE COOLING&amp;HEATING EQUIPMENT CO., LTD. | Китай | 15D62 | SHENYANG JINCHEN WEIYE COOLING&amp;HEATING EQUIPMENT CO., LTD.</t>
        </is>
      </c>
      <c r="T600" s="2" t="inlineStr">
        <is>
          <t>parsed_detail</t>
        </is>
      </c>
      <c r="U600" s="2" t="inlineStr"/>
      <c r="V600" s="2" t="inlineStr">
        <is>
          <t>2026-08-24T05:45:15Z</t>
        </is>
      </c>
      <c r="W600" s="2" t="inlineStr">
        <is>
          <t>cpm-moscow-autumn-2026-expodat-signo-v1.0.1</t>
        </is>
      </c>
      <c r="X600" s="2" t="inlineStr">
        <is>
          <t>expodat_cpm_2026_autumn_public_catalog</t>
        </is>
      </c>
      <c r="Y600" s="2" t="inlineStr">
        <is>
          <t>bc47dd79a11c8d0d325c5c9c525d0cd63a7a9c4487e07b281a3a470aa1b47f2e</t>
        </is>
      </c>
      <c r="Z600" s="2" t="inlineStr"/>
    </row>
    <row r="601">
      <c r="A601" s="2" t="inlineStr">
        <is>
          <t>CPM – Collection Première Moscow Осень 2026</t>
        </is>
      </c>
      <c r="B601" s="2" t="inlineStr">
        <is>
          <t>1–4 сентября 2026</t>
        </is>
      </c>
      <c r="C601" s="2" t="inlineStr">
        <is>
          <t>SHENZHEN BIGFUN INDUSTRIAL CO.,LTD</t>
        </is>
      </c>
      <c r="D601" s="2" t="inlineStr">
        <is>
          <t>Shenzhen Bigfun Industrial Co.,Ltd</t>
        </is>
      </c>
      <c r="E601" s="2" t="inlineStr">
        <is>
          <t>текстиль и трикотаж, одежда</t>
        </is>
      </c>
      <c r="F601" s="2" t="inlineStr">
        <is>
          <t>Китай</t>
        </is>
      </c>
      <c r="G601" s="2" t="inlineStr"/>
      <c r="H601" s="2" t="inlineStr"/>
      <c r="I601" s="2" t="inlineStr">
        <is>
          <t>14D72</t>
        </is>
      </c>
      <c r="J601" s="2" t="inlineStr"/>
      <c r="K601" s="2" t="inlineStr">
        <is>
          <t>Мода и стиль; женская, мужская и детская одежда; аксессуары; текстиль</t>
        </is>
      </c>
      <c r="L601" s="2" t="inlineStr">
        <is>
          <t>Focus on knitwear for 20+ years. Various styles, patterns &amp; stitches (3–18GG). Yarn options: Wool, Cashmere, Silk, Cotton, Linen, Lyocell, Synthetics. Offer In-house designs &amp; custom OEM per client sketches. Flexible MOQ and Steady delivery. With VTB account for smooth Russian payments.</t>
        </is>
      </c>
      <c r="M601" s="2" t="inlineStr">
        <is>
          <t>SHENZHEN BIGFUN INDUSTRIAL CO.,LTD</t>
        </is>
      </c>
      <c r="N601" s="2" t="inlineStr">
        <is>
          <t>http://www.cnbigfun.com</t>
        </is>
      </c>
      <c r="O601" s="2" t="inlineStr">
        <is>
          <t>ava@cnbigfun.com</t>
        </is>
      </c>
      <c r="P601" s="2" t="inlineStr">
        <is>
          <t>+86 13632727989</t>
        </is>
      </c>
      <c r="Q601" s="2" t="inlineStr">
        <is>
          <t>https://md.expodat.com/companies/company/40465-bigfun.html</t>
        </is>
      </c>
      <c r="R601" s="2" t="inlineStr">
        <is>
          <t>40465</t>
        </is>
      </c>
      <c r="S601" s="2" t="inlineStr">
        <is>
          <t>SHENZHEN BIGFUN INDUSTRIAL CO.,LTD | Китай | 14D72 | Focus on knitwear for 20+ years. Various styles, patterns &amp; stitches (3–18GG). Yarn options: Wool, Cashmere, Silk, Cotton, Linen, Lyocell, Synthetics. Offer In-house designs &amp; custom OEM per client sketches. Flexible MOQ and Steady delivery. With VTB account for smooth Russian payments. | http://www.cnbigfun.com | ava@cnbigfun.com</t>
        </is>
      </c>
      <c r="T601" s="2" t="inlineStr">
        <is>
          <t>parsed_detail</t>
        </is>
      </c>
      <c r="U601" s="2" t="inlineStr"/>
      <c r="V601" s="2" t="inlineStr">
        <is>
          <t>2026-08-24T05:45:15Z</t>
        </is>
      </c>
      <c r="W601" s="2" t="inlineStr">
        <is>
          <t>cpm-moscow-autumn-2026-expodat-signo-v1.0.1</t>
        </is>
      </c>
      <c r="X601" s="2" t="inlineStr">
        <is>
          <t>expodat_cpm_2026_autumn_public_catalog</t>
        </is>
      </c>
      <c r="Y601" s="2" t="inlineStr">
        <is>
          <t>68381f665aa2216e8252ca631ba13978df2c831bfd86d121dcf083e18f7ad926</t>
        </is>
      </c>
      <c r="Z601" s="2" t="inlineStr"/>
    </row>
    <row r="602">
      <c r="A602" s="2" t="inlineStr">
        <is>
          <t>CPM – Collection Première Moscow Осень 2026</t>
        </is>
      </c>
      <c r="B602" s="2" t="inlineStr">
        <is>
          <t>1–4 сентября 2026</t>
        </is>
      </c>
      <c r="C602" s="2" t="inlineStr">
        <is>
          <t>SHENZHEN HUIZEYUAN GARMENT CO., LTD</t>
        </is>
      </c>
      <c r="D602" s="2" t="inlineStr">
        <is>
          <t>Shenzhen Huizeyuan Garment Co., Ltd</t>
        </is>
      </c>
      <c r="E602" s="2" t="inlineStr">
        <is>
          <t>одежда</t>
        </is>
      </c>
      <c r="F602" s="2" t="inlineStr">
        <is>
          <t>Китай</t>
        </is>
      </c>
      <c r="G602" s="2" t="inlineStr"/>
      <c r="H602" s="2" t="inlineStr"/>
      <c r="I602" s="2" t="inlineStr">
        <is>
          <t>15F53</t>
        </is>
      </c>
      <c r="J602" s="2" t="inlineStr"/>
      <c r="K602" s="2" t="inlineStr">
        <is>
          <t>Мода и стиль; женская, мужская и детская одежда; аксессуары; текстиль</t>
        </is>
      </c>
      <c r="L602" s="2" t="inlineStr">
        <is>
          <t>SHENZHEN HUIZEYUAN GARMENT CO., LTD</t>
        </is>
      </c>
      <c r="M602" s="2" t="inlineStr">
        <is>
          <t>SHENZHEN HUIZEYUAN GARMENT CO., LTD</t>
        </is>
      </c>
      <c r="N602" s="2" t="inlineStr"/>
      <c r="O602" s="2" t="inlineStr"/>
      <c r="P602" s="2" t="inlineStr">
        <is>
          <t>+7 495 955 91 99</t>
        </is>
      </c>
      <c r="Q602" s="2" t="inlineStr">
        <is>
          <t>https://md.expodat.com/companies/company/41368-shenzhen-huizeyuan-garment-co-ltd.html</t>
        </is>
      </c>
      <c r="R602" s="2" t="inlineStr">
        <is>
          <t>41368</t>
        </is>
      </c>
      <c r="S602" s="2" t="inlineStr">
        <is>
          <t>SHENZHEN HUIZEYUAN GARMENT CO., LTD | Китай | 15F53 | SHENZHEN HUIZEYUAN GARMENT CO., LTD</t>
        </is>
      </c>
      <c r="T602" s="2" t="inlineStr">
        <is>
          <t>parsed_detail</t>
        </is>
      </c>
      <c r="U602" s="2" t="inlineStr"/>
      <c r="V602" s="2" t="inlineStr">
        <is>
          <t>2026-08-24T05:45:15Z</t>
        </is>
      </c>
      <c r="W602" s="2" t="inlineStr">
        <is>
          <t>cpm-moscow-autumn-2026-expodat-signo-v1.0.1</t>
        </is>
      </c>
      <c r="X602" s="2" t="inlineStr">
        <is>
          <t>expodat_cpm_2026_autumn_public_catalog</t>
        </is>
      </c>
      <c r="Y602" s="2" t="inlineStr">
        <is>
          <t>0418c6bc471c03e63cd3c66e88d39b9f2103f328c23652f5133b71ea4e2e52ef</t>
        </is>
      </c>
      <c r="Z602" s="2" t="inlineStr"/>
    </row>
    <row r="603">
      <c r="A603" s="2" t="inlineStr">
        <is>
          <t>CPM – Collection Première Moscow Осень 2026</t>
        </is>
      </c>
      <c r="B603" s="2" t="inlineStr">
        <is>
          <t>1–4 сентября 2026</t>
        </is>
      </c>
      <c r="C603" s="2" t="inlineStr">
        <is>
          <t>SHIJIAZHUANG JOINTFUN</t>
        </is>
      </c>
      <c r="D603" s="2" t="inlineStr">
        <is>
          <t>Shijiazhuang Jointfun</t>
        </is>
      </c>
      <c r="E603" s="2" t="inlineStr">
        <is>
          <t>одежда, аксессуары</t>
        </is>
      </c>
      <c r="F603" s="2" t="inlineStr">
        <is>
          <t>Китай</t>
        </is>
      </c>
      <c r="G603" s="2" t="inlineStr"/>
      <c r="H603" s="2" t="inlineStr"/>
      <c r="I603" s="2" t="inlineStr">
        <is>
          <t>14F81</t>
        </is>
      </c>
      <c r="J603" s="2" t="inlineStr"/>
      <c r="K603" s="2" t="inlineStr">
        <is>
          <t>Мода и стиль; женская, мужская и детская одежда; аксессуары; текстиль</t>
        </is>
      </c>
      <c r="L603" s="2" t="inlineStr">
        <is>
          <t>SHIJIAZHUANG JOINTFUN</t>
        </is>
      </c>
      <c r="M603" s="2" t="inlineStr">
        <is>
          <t>SHIJIAZHUANG JOINTFUN</t>
        </is>
      </c>
      <c r="N603" s="2" t="inlineStr"/>
      <c r="O603" s="2" t="inlineStr"/>
      <c r="P603" s="2" t="inlineStr">
        <is>
          <t>+7 495 955 91 99</t>
        </is>
      </c>
      <c r="Q603" s="2" t="inlineStr">
        <is>
          <t>https://md.expodat.com/companies/company/40879-shijiazhuang-jointfun.html</t>
        </is>
      </c>
      <c r="R603" s="2" t="inlineStr">
        <is>
          <t>40879</t>
        </is>
      </c>
      <c r="S603" s="2" t="inlineStr">
        <is>
          <t>SHIJIAZHUANG JOINTFUN | Китай | 14F81 | SHIJIAZHUANG JOINTFUN</t>
        </is>
      </c>
      <c r="T603" s="2" t="inlineStr">
        <is>
          <t>parsed_detail</t>
        </is>
      </c>
      <c r="U603" s="2" t="inlineStr"/>
      <c r="V603" s="2" t="inlineStr">
        <is>
          <t>2026-08-24T05:45:15Z</t>
        </is>
      </c>
      <c r="W603" s="2" t="inlineStr">
        <is>
          <t>cpm-moscow-autumn-2026-expodat-signo-v1.0.1</t>
        </is>
      </c>
      <c r="X603" s="2" t="inlineStr">
        <is>
          <t>expodat_cpm_2026_autumn_public_catalog</t>
        </is>
      </c>
      <c r="Y603" s="2" t="inlineStr">
        <is>
          <t>34018bcebc22f4d9ffb40c21934c9d619749209cff79fa5961793baa49b9208c</t>
        </is>
      </c>
      <c r="Z603" s="2" t="inlineStr"/>
    </row>
    <row r="604">
      <c r="A604" s="2" t="inlineStr">
        <is>
          <t>CPM – Collection Première Moscow Осень 2026</t>
        </is>
      </c>
      <c r="B604" s="2" t="inlineStr">
        <is>
          <t>1–4 сентября 2026</t>
        </is>
      </c>
      <c r="C604" s="2" t="inlineStr">
        <is>
          <t>Shijiazhuang V-Sheng Trading Co., Ltd.</t>
        </is>
      </c>
      <c r="D604" s="2" t="inlineStr">
        <is>
          <t>Shijiazhuang V-Sheng Trading Co., Ltd.</t>
        </is>
      </c>
      <c r="E604" s="2" t="inlineStr">
        <is>
          <t>детская одежда, одежда</t>
        </is>
      </c>
      <c r="F604" s="2" t="inlineStr">
        <is>
          <t>Китай</t>
        </is>
      </c>
      <c r="G604" s="2" t="inlineStr"/>
      <c r="H604" s="2" t="inlineStr"/>
      <c r="I604" s="2" t="inlineStr">
        <is>
          <t>15E79</t>
        </is>
      </c>
      <c r="J604" s="2" t="inlineStr"/>
      <c r="K604" s="2" t="inlineStr">
        <is>
          <t>Мода и стиль; женская, мужская и детская одежда; аксессуары; текстиль</t>
        </is>
      </c>
      <c r="L604" s="2" t="inlineStr">
        <is>
          <t>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t>
        </is>
      </c>
      <c r="M604" s="2" t="inlineStr">
        <is>
          <t>Shijiazhuang V-Sheng Trading Co., Ltd.</t>
        </is>
      </c>
      <c r="N604" s="2" t="inlineStr">
        <is>
          <t>http://www.tickettofamily.com</t>
        </is>
      </c>
      <c r="O604" s="2" t="inlineStr">
        <is>
          <t>wxd@v-sheng.com</t>
        </is>
      </c>
      <c r="P604" s="2" t="inlineStr">
        <is>
          <t>008613473750797</t>
        </is>
      </c>
      <c r="Q604" s="2" t="inlineStr">
        <is>
          <t>https://md.expodat.com/companies/company/40660-weather-trend.html</t>
        </is>
      </c>
      <c r="R604" s="2" t="inlineStr">
        <is>
          <t>40660</t>
        </is>
      </c>
      <c r="S604" s="2" t="inlineStr">
        <is>
          <t>Shijiazhuang V-Sheng Trading Co., Ltd. | Китай | 15E79 | Shijiazhuang V-sheng Trading Co., Ltd. established in 1996 years, located in the capital city named Shijiazhuang of Hebei Province, north of China, near Beijing city and Tianjin seaport, Till now we have the ISO9001, Oekotex -100 , BSCI certificated, specialized in manufacturing all kinds of outdoor functional wear for kids and adults full size range, such as: PU rainwear; Woven rainwear; Ski wear &amp; gloves; leisure, fashion wear, kids wear, workwear &amp; safety wear. The main market will be European and north American. | http://www.tickettofamily.com | wxd@v-sheng.com</t>
        </is>
      </c>
      <c r="T604" s="2" t="inlineStr">
        <is>
          <t>parsed_detail</t>
        </is>
      </c>
      <c r="U604" s="2" t="inlineStr"/>
      <c r="V604" s="2" t="inlineStr">
        <is>
          <t>2026-08-24T05:45:15Z</t>
        </is>
      </c>
      <c r="W604" s="2" t="inlineStr">
        <is>
          <t>cpm-moscow-autumn-2026-expodat-signo-v1.0.1</t>
        </is>
      </c>
      <c r="X604" s="2" t="inlineStr">
        <is>
          <t>expodat_cpm_2026_autumn_public_catalog</t>
        </is>
      </c>
      <c r="Y604" s="2" t="inlineStr">
        <is>
          <t>78ddc6ccc25844e969aaaeb36f448e80d3d5d8f3dd9f2dbd1899fd0dac33c96b</t>
        </is>
      </c>
      <c r="Z604" s="2" t="inlineStr"/>
    </row>
    <row r="605">
      <c r="A605" s="2" t="inlineStr">
        <is>
          <t>CPM – Collection Première Moscow Осень 2026</t>
        </is>
      </c>
      <c r="B605" s="2" t="inlineStr">
        <is>
          <t>1–4 сентября 2026</t>
        </is>
      </c>
      <c r="C605" s="2" t="inlineStr">
        <is>
          <t>SHISHI CHALLENGE WOLVES SPORTS CO., LTD.</t>
        </is>
      </c>
      <c r="D605" s="2" t="inlineStr">
        <is>
          <t>Shishi Challenge Wolves Sports Co., Ltd.</t>
        </is>
      </c>
      <c r="E605" s="2" t="inlineStr">
        <is>
          <t>сумки, текстиль и трикотаж, одежда</t>
        </is>
      </c>
      <c r="F605" s="2" t="inlineStr">
        <is>
          <t>Китай</t>
        </is>
      </c>
      <c r="G605" s="2" t="inlineStr"/>
      <c r="H605" s="2" t="inlineStr"/>
      <c r="I605" s="2" t="inlineStr">
        <is>
          <t>14D66</t>
        </is>
      </c>
      <c r="J605" s="2" t="inlineStr"/>
      <c r="K605" s="2" t="inlineStr">
        <is>
          <t>Мода и стиль; женская, мужская и детская одежда; аксессуары; текстиль</t>
        </is>
      </c>
      <c r="L605" s="2" t="inlineStr">
        <is>
          <t>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t>
        </is>
      </c>
      <c r="M605" s="2" t="inlineStr">
        <is>
          <t>SHISHI CHALLENGE WOLVES SPORTS CO., LTD.</t>
        </is>
      </c>
      <c r="N605" s="2" t="inlineStr">
        <is>
          <t>http://www.tzwolves.com</t>
        </is>
      </c>
      <c r="O605" s="2" t="inlineStr">
        <is>
          <t>sale3@tzwolves.com</t>
        </is>
      </c>
      <c r="P605" s="2" t="inlineStr">
        <is>
          <t>86+ 15920362774</t>
        </is>
      </c>
      <c r="Q605" s="2" t="inlineStr">
        <is>
          <t>https://md.expodat.com/companies/company/40966-shishi-challenge-wolves-sports-co-ltd.html</t>
        </is>
      </c>
      <c r="R605" s="2" t="inlineStr">
        <is>
          <t>40966</t>
        </is>
      </c>
      <c r="S605" s="2" t="inlineStr">
        <is>
          <t>SHISHI CHALLENGE WOLVES SPORTS CO., LTD. | Китай | 14D66 | Shishi Challenge Wolf Sporting Goods Co., Ltd. Was founded on August 31st, 2007, with a registered capital of 10 million RMB. It is a large - scale enterprise integrating design, development and production, mainly engaged in the processing and manufacturing of knitted and woven sportswear, labels, paper - plastic packaging bags, etc. It is an OEM partner of well - known brands at home and abroad such as Playboy and Disney. Upholding the business philosophy of "Integrity, Unity, Dedication, Innovation", we adhere to the tenet of "Seeking development through innovation, survival through quality, and efficiency through management" to keep growing. | http://www.tzwolves.com | sale3@tzwolves.com</t>
        </is>
      </c>
      <c r="T605" s="2" t="inlineStr">
        <is>
          <t>parsed_detail</t>
        </is>
      </c>
      <c r="U605" s="2" t="inlineStr"/>
      <c r="V605" s="2" t="inlineStr">
        <is>
          <t>2026-08-24T05:45:15Z</t>
        </is>
      </c>
      <c r="W605" s="2" t="inlineStr">
        <is>
          <t>cpm-moscow-autumn-2026-expodat-signo-v1.0.1</t>
        </is>
      </c>
      <c r="X605" s="2" t="inlineStr">
        <is>
          <t>expodat_cpm_2026_autumn_public_catalog</t>
        </is>
      </c>
      <c r="Y605" s="2" t="inlineStr">
        <is>
          <t>596e5cf6d6597434cd9d2ecba498b90787d6a97c0b19bcc284213e66a4775002</t>
        </is>
      </c>
      <c r="Z605" s="2" t="inlineStr"/>
    </row>
    <row r="606">
      <c r="A606" s="2" t="inlineStr">
        <is>
          <t>CPM – Collection Première Moscow Осень 2026</t>
        </is>
      </c>
      <c r="B606" s="2" t="inlineStr">
        <is>
          <t>1–4 сентября 2026</t>
        </is>
      </c>
      <c r="C606" s="2" t="inlineStr">
        <is>
          <t>SHISHI FIVETHIRTY IMP &amp; EXP CO., LTD</t>
        </is>
      </c>
      <c r="D606" s="2" t="inlineStr">
        <is>
          <t>Shishi Fivethirty Imp &amp; Exp Co., Ltd</t>
        </is>
      </c>
      <c r="E606" s="2" t="inlineStr">
        <is>
          <t>текстиль и трикотаж, одежда</t>
        </is>
      </c>
      <c r="F606" s="2" t="inlineStr">
        <is>
          <t>Китай</t>
        </is>
      </c>
      <c r="G606" s="2" t="inlineStr"/>
      <c r="H606" s="2" t="inlineStr"/>
      <c r="I606" s="2" t="inlineStr">
        <is>
          <t>15C88</t>
        </is>
      </c>
      <c r="J606" s="2" t="inlineStr"/>
      <c r="K606" s="2" t="inlineStr">
        <is>
          <t>Мода и стиль; женская, мужская и детская одежда; аксессуары; текстиль</t>
        </is>
      </c>
      <c r="L606" s="2" t="inlineStr">
        <is>
          <t>Founded in 2012, the company specializes in sportswear, activewear and outdoor functional apparel and fabric. It is certified to GRS and OEKOTEX Standard 100.We offer one-step service from fabric to garment making.</t>
        </is>
      </c>
      <c r="M606" s="2" t="inlineStr">
        <is>
          <t>SHISHI FIVETHIRTY IMP &amp; EXP CO., LTD</t>
        </is>
      </c>
      <c r="N606" s="2" t="inlineStr"/>
      <c r="O606" s="2" t="inlineStr">
        <is>
          <t>yangtianzeng@668fz.com</t>
        </is>
      </c>
      <c r="P606" s="2" t="inlineStr">
        <is>
          <t>+7 495 955 91 99</t>
        </is>
      </c>
      <c r="Q606" s="2" t="inlineStr">
        <is>
          <t>https://md.expodat.com/companies/company/41434-shishi-fivethirty-imp-exp-co-ltd.html</t>
        </is>
      </c>
      <c r="R606" s="2" t="inlineStr">
        <is>
          <t>41434</t>
        </is>
      </c>
      <c r="S606" s="2" t="inlineStr">
        <is>
          <t>SHISHI FIVETHIRTY IMP &amp; EXP CO., LTD | Китай | 15C88 | Founded in 2012, the company specializes in sportswear, activewear and outdoor functional apparel and fabric. It is certified to GRS and OEKOTEX Standard 100.We offer one-step service from fabric to garment making. | yangtianzeng@668fz.com</t>
        </is>
      </c>
      <c r="T606" s="2" t="inlineStr">
        <is>
          <t>parsed_detail</t>
        </is>
      </c>
      <c r="U606" s="2" t="inlineStr"/>
      <c r="V606" s="2" t="inlineStr">
        <is>
          <t>2026-08-24T05:45:15Z</t>
        </is>
      </c>
      <c r="W606" s="2" t="inlineStr">
        <is>
          <t>cpm-moscow-autumn-2026-expodat-signo-v1.0.1</t>
        </is>
      </c>
      <c r="X606" s="2" t="inlineStr">
        <is>
          <t>expodat_cpm_2026_autumn_public_catalog</t>
        </is>
      </c>
      <c r="Y606" s="2" t="inlineStr">
        <is>
          <t>30a531ae264aaee76ba123dc6daffe22345a8205c70997cc65e518bcacefc552</t>
        </is>
      </c>
      <c r="Z606" s="2" t="inlineStr"/>
    </row>
    <row r="607">
      <c r="A607" s="2" t="inlineStr">
        <is>
          <t>CPM – Collection Première Moscow Осень 2026</t>
        </is>
      </c>
      <c r="B607" s="2" t="inlineStr">
        <is>
          <t>1–4 сентября 2026</t>
        </is>
      </c>
      <c r="C607" s="2" t="inlineStr">
        <is>
          <t>SHISHI GOOD SCM CO.,LTD.</t>
        </is>
      </c>
      <c r="D607" s="2" t="inlineStr">
        <is>
          <t>Shishi Good Scm Co.,Ltd.</t>
        </is>
      </c>
      <c r="E607" s="2" t="inlineStr">
        <is>
          <t>одежда, аксессуары</t>
        </is>
      </c>
      <c r="F607" s="2" t="inlineStr">
        <is>
          <t>Китай</t>
        </is>
      </c>
      <c r="G607" s="2" t="inlineStr"/>
      <c r="H607" s="2" t="inlineStr"/>
      <c r="I607" s="2" t="inlineStr">
        <is>
          <t>14D61</t>
        </is>
      </c>
      <c r="J607" s="2" t="inlineStr"/>
      <c r="K607" s="2" t="inlineStr">
        <is>
          <t>Мода и стиль; женская, мужская и детская одежда; аксессуары; текстиль</t>
        </is>
      </c>
      <c r="L607" s="2" t="inlineStr">
        <is>
          <t>SHISHI GOOD SCM CO.,LTD.</t>
        </is>
      </c>
      <c r="M607" s="2" t="inlineStr">
        <is>
          <t>SHISHI GOOD SCM CO.,LTD.</t>
        </is>
      </c>
      <c r="N607" s="2" t="inlineStr"/>
      <c r="O607" s="2" t="inlineStr">
        <is>
          <t>jiang@qzjuntour.com</t>
        </is>
      </c>
      <c r="P607" s="2" t="inlineStr">
        <is>
          <t>+86-18965782888</t>
        </is>
      </c>
      <c r="Q607" s="2" t="inlineStr">
        <is>
          <t>https://md.expodat.com/companies/company/40957-shishi-good-scm-co-ltd.html</t>
        </is>
      </c>
      <c r="R607" s="2" t="inlineStr">
        <is>
          <t>40957</t>
        </is>
      </c>
      <c r="S607" s="2" t="inlineStr">
        <is>
          <t>SHISHI GOOD SCM CO.,LTD. | Китай | 14D61 | SHISHI GOOD SCM CO.,LTD. | jiang@qzjuntour.com</t>
        </is>
      </c>
      <c r="T607" s="2" t="inlineStr">
        <is>
          <t>parsed_detail</t>
        </is>
      </c>
      <c r="U607" s="2" t="inlineStr"/>
      <c r="V607" s="2" t="inlineStr">
        <is>
          <t>2026-08-24T05:45:15Z</t>
        </is>
      </c>
      <c r="W607" s="2" t="inlineStr">
        <is>
          <t>cpm-moscow-autumn-2026-expodat-signo-v1.0.1</t>
        </is>
      </c>
      <c r="X607" s="2" t="inlineStr">
        <is>
          <t>expodat_cpm_2026_autumn_public_catalog</t>
        </is>
      </c>
      <c r="Y607" s="2" t="inlineStr">
        <is>
          <t>a54252a22b9935d7e801d40c0261d36d949d098fa9d0fb7e507901f5bd9adc9e</t>
        </is>
      </c>
      <c r="Z607" s="2" t="inlineStr"/>
    </row>
    <row r="608">
      <c r="A608" s="2" t="inlineStr">
        <is>
          <t>CPM – Collection Première Moscow Осень 2026</t>
        </is>
      </c>
      <c r="B608" s="2" t="inlineStr">
        <is>
          <t>1–4 сентября 2026</t>
        </is>
      </c>
      <c r="C608" s="2" t="inlineStr">
        <is>
          <t>SHISHI PINGCHUANG RUIEN TRADING CO.,LTD</t>
        </is>
      </c>
      <c r="D608" s="2" t="inlineStr">
        <is>
          <t>Shishi Pingchuang Ruien Trading Co.,Ltd</t>
        </is>
      </c>
      <c r="E608" s="2" t="inlineStr">
        <is>
          <t>одежда, аксессуары</t>
        </is>
      </c>
      <c r="F608" s="2" t="inlineStr">
        <is>
          <t>Китай</t>
        </is>
      </c>
      <c r="G608" s="2" t="inlineStr"/>
      <c r="H608" s="2" t="inlineStr"/>
      <c r="I608" s="2" t="inlineStr">
        <is>
          <t>15E11</t>
        </is>
      </c>
      <c r="J608" s="2" t="inlineStr"/>
      <c r="K608" s="2" t="inlineStr">
        <is>
          <t>Мода и стиль; женская, мужская и детская одежда; аксессуары; текстиль</t>
        </is>
      </c>
      <c r="L608" s="2" t="inlineStr">
        <is>
          <t>SHISHI PINGCHUANG RUIEN TRADING CO.,LTD</t>
        </is>
      </c>
      <c r="M608" s="2" t="inlineStr">
        <is>
          <t>SHISHI PINGCHUANG RUIEN TRADING CO.,LTD</t>
        </is>
      </c>
      <c r="N608" s="2" t="inlineStr"/>
      <c r="O608" s="2" t="inlineStr"/>
      <c r="P608" s="2" t="inlineStr">
        <is>
          <t>+7 495 955 91 99</t>
        </is>
      </c>
      <c r="Q608" s="2" t="inlineStr">
        <is>
          <t>https://md.expodat.com/companies/company/41146-shishi-pingchuang-ruien-trading-co-ltd.html</t>
        </is>
      </c>
      <c r="R608" s="2" t="inlineStr">
        <is>
          <t>41146</t>
        </is>
      </c>
      <c r="S608" s="2" t="inlineStr">
        <is>
          <t>SHISHI PINGCHUANG RUIEN TRADING CO.,LTD | Китай | 15E11 | SHISHI PINGCHUANG RUIEN TRADING CO.,LTD</t>
        </is>
      </c>
      <c r="T608" s="2" t="inlineStr">
        <is>
          <t>parsed_detail</t>
        </is>
      </c>
      <c r="U608" s="2" t="inlineStr"/>
      <c r="V608" s="2" t="inlineStr">
        <is>
          <t>2026-08-24T05:45:15Z</t>
        </is>
      </c>
      <c r="W608" s="2" t="inlineStr">
        <is>
          <t>cpm-moscow-autumn-2026-expodat-signo-v1.0.1</t>
        </is>
      </c>
      <c r="X608" s="2" t="inlineStr">
        <is>
          <t>expodat_cpm_2026_autumn_public_catalog</t>
        </is>
      </c>
      <c r="Y608" s="2" t="inlineStr">
        <is>
          <t>93451bfd3eaf965ba9283a3db5f63ff617a5d7ce6e69560129e654bb7162d642</t>
        </is>
      </c>
      <c r="Z608" s="2" t="inlineStr"/>
    </row>
    <row r="609">
      <c r="A609" s="2" t="inlineStr">
        <is>
          <t>CPM – Collection Première Moscow Осень 2026</t>
        </is>
      </c>
      <c r="B609" s="2" t="inlineStr">
        <is>
          <t>1–4 сентября 2026</t>
        </is>
      </c>
      <c r="C609" s="2" t="inlineStr">
        <is>
          <t>SHISHI XIONGFEI TRADING CO.,LTD.</t>
        </is>
      </c>
      <c r="D609" s="2" t="inlineStr">
        <is>
          <t>Shishi Xiongfei Trading Co.,Ltd.</t>
        </is>
      </c>
      <c r="E609" s="2" t="inlineStr">
        <is>
          <t>одежда, аксессуары</t>
        </is>
      </c>
      <c r="F609" s="2" t="inlineStr">
        <is>
          <t>Китай</t>
        </is>
      </c>
      <c r="G609" s="2" t="inlineStr"/>
      <c r="H609" s="2" t="inlineStr"/>
      <c r="I609" s="2" t="inlineStr">
        <is>
          <t>15D12</t>
        </is>
      </c>
      <c r="J609" s="2" t="inlineStr"/>
      <c r="K609" s="2" t="inlineStr">
        <is>
          <t>Мода и стиль; женская, мужская и детская одежда; аксессуары; текстиль</t>
        </is>
      </c>
      <c r="L609" s="2" t="inlineStr">
        <is>
          <t>SHISHI XIONGFEI TRADING CO.,LTD.</t>
        </is>
      </c>
      <c r="M609" s="2" t="inlineStr">
        <is>
          <t>SHISHI XIONGFEI TRADING CO.,LTD.</t>
        </is>
      </c>
      <c r="N609" s="2" t="inlineStr"/>
      <c r="O609" s="2" t="inlineStr"/>
      <c r="P609" s="2" t="inlineStr">
        <is>
          <t>+7 495 955 91 99</t>
        </is>
      </c>
      <c r="Q609" s="2" t="inlineStr">
        <is>
          <t>https://md.expodat.com/companies/company/41071-shishi-xiongfei-trading-co-ltd.html</t>
        </is>
      </c>
      <c r="R609" s="2" t="inlineStr">
        <is>
          <t>41071</t>
        </is>
      </c>
      <c r="S609" s="2" t="inlineStr">
        <is>
          <t>SHISHI XIONGFEI TRADING CO.,LTD. | Китай | 15D12 | SHISHI XIONGFEI TRADING CO.,LTD.</t>
        </is>
      </c>
      <c r="T609" s="2" t="inlineStr">
        <is>
          <t>parsed_detail</t>
        </is>
      </c>
      <c r="U609" s="2" t="inlineStr"/>
      <c r="V609" s="2" t="inlineStr">
        <is>
          <t>2026-08-24T05:45:15Z</t>
        </is>
      </c>
      <c r="W609" s="2" t="inlineStr">
        <is>
          <t>cpm-moscow-autumn-2026-expodat-signo-v1.0.1</t>
        </is>
      </c>
      <c r="X609" s="2" t="inlineStr">
        <is>
          <t>expodat_cpm_2026_autumn_public_catalog</t>
        </is>
      </c>
      <c r="Y609" s="2" t="inlineStr">
        <is>
          <t>2cc00355c3bdc69f8a8113c28d44abdeaf2039228905843bc1aa69e6ca689b88</t>
        </is>
      </c>
      <c r="Z609" s="2" t="inlineStr"/>
    </row>
    <row r="610">
      <c r="A610" s="2" t="inlineStr">
        <is>
          <t>CPM – Collection Première Moscow Осень 2026</t>
        </is>
      </c>
      <c r="B610" s="2" t="inlineStr">
        <is>
          <t>1–4 сентября 2026</t>
        </is>
      </c>
      <c r="C610" s="2" t="inlineStr">
        <is>
          <t>SHISHI YONGFUHAO FASHION CO., LTD</t>
        </is>
      </c>
      <c r="D610" s="2" t="inlineStr">
        <is>
          <t>Shishi Yongfuhao Fashion Co., Ltd</t>
        </is>
      </c>
      <c r="E610" s="2" t="inlineStr">
        <is>
          <t>текстиль и трикотаж, одежда</t>
        </is>
      </c>
      <c r="F610" s="2" t="inlineStr">
        <is>
          <t>Китай</t>
        </is>
      </c>
      <c r="G610" s="2" t="inlineStr"/>
      <c r="H610" s="2" t="inlineStr"/>
      <c r="I610" s="2" t="inlineStr">
        <is>
          <t>15E69</t>
        </is>
      </c>
      <c r="J610" s="2" t="inlineStr"/>
      <c r="K610" s="2" t="inlineStr">
        <is>
          <t>Мода и стиль; женская, мужская и детская одежда; аксессуары; текстиль</t>
        </is>
      </c>
      <c r="L610" s="2" t="inlineStr">
        <is>
          <t>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t>
        </is>
      </c>
      <c r="M610" s="2" t="inlineStr">
        <is>
          <t>SHISHI YONGFUHAO FASHION CO., LTD</t>
        </is>
      </c>
      <c r="N610" s="2" t="inlineStr"/>
      <c r="O610" s="2" t="inlineStr">
        <is>
          <t>sales5@sld978.com.cn</t>
        </is>
      </c>
      <c r="P610" s="2" t="inlineStr">
        <is>
          <t>008618950049978</t>
        </is>
      </c>
      <c r="Q610" s="2" t="inlineStr">
        <is>
          <t>https://md.expodat.com/companies/company/40651-sld.html</t>
        </is>
      </c>
      <c r="R610" s="2" t="inlineStr">
        <is>
          <t>40651</t>
        </is>
      </c>
      <c r="S610" s="2" t="inlineStr">
        <is>
          <t>SHISHI YONGFUHAO FASHION CO., LTD | Китай | 15E69 | We specialize in the R&amp;D, design and production of professional outdoor apparel. Focusing on hiking, camping, mountaineering and daily outdoor scenarios, we adopt premium functional fabrics featuring waterproof, windproof, breathable and wear-resistant properties. With ergonomic tailoring and strict quality control, our clothing balances professional performance and casual aesthetics. We deliver cost-effective, durable outdoor wear to support enthusiasts in exploring nature comfortably and safely. | sales5@sld978.com.cn</t>
        </is>
      </c>
      <c r="T610" s="2" t="inlineStr">
        <is>
          <t>parsed_detail</t>
        </is>
      </c>
      <c r="U610" s="2" t="inlineStr"/>
      <c r="V610" s="2" t="inlineStr">
        <is>
          <t>2026-08-24T05:45:15Z</t>
        </is>
      </c>
      <c r="W610" s="2" t="inlineStr">
        <is>
          <t>cpm-moscow-autumn-2026-expodat-signo-v1.0.1</t>
        </is>
      </c>
      <c r="X610" s="2" t="inlineStr">
        <is>
          <t>expodat_cpm_2026_autumn_public_catalog</t>
        </is>
      </c>
      <c r="Y610" s="2" t="inlineStr">
        <is>
          <t>dfe6ba1e7a86c9eeea30298c87017109591ee9a569d2c6f72264c3471a425fd8</t>
        </is>
      </c>
      <c r="Z610" s="2" t="inlineStr"/>
    </row>
    <row r="611">
      <c r="A611" s="2" t="inlineStr">
        <is>
          <t>CPM – Collection Première Moscow Осень 2026</t>
        </is>
      </c>
      <c r="B611" s="2" t="inlineStr">
        <is>
          <t>1–4 сентября 2026</t>
        </is>
      </c>
      <c r="C611" s="2" t="inlineStr">
        <is>
          <t>SHISHI YOUNGPAGE FASHION GROUP CO.,LTD.</t>
        </is>
      </c>
      <c r="D611" s="2" t="inlineStr">
        <is>
          <t>Shishi Youngpage Fashion Group Co.,Ltd.</t>
        </is>
      </c>
      <c r="E611" s="2" t="inlineStr">
        <is>
          <t>одежда</t>
        </is>
      </c>
      <c r="F611" s="2" t="inlineStr">
        <is>
          <t>Китай</t>
        </is>
      </c>
      <c r="G611" s="2" t="inlineStr"/>
      <c r="H611" s="2" t="inlineStr"/>
      <c r="I611" s="2" t="inlineStr">
        <is>
          <t>15E83-E85</t>
        </is>
      </c>
      <c r="J611" s="2" t="inlineStr"/>
      <c r="K611" s="2" t="inlineStr">
        <is>
          <t>Мода и стиль; женская, мужская и детская одежда; аксессуары; текстиль</t>
        </is>
      </c>
      <c r="L611" s="2" t="inlineStr">
        <is>
          <t>SHISHI YOUNGPAGE FASHION GROUP CO.,LTD.</t>
        </is>
      </c>
      <c r="M611" s="2" t="inlineStr">
        <is>
          <t>SHISHI YOUNGPAGE FASHION GROUP CO.,LTD.</t>
        </is>
      </c>
      <c r="N611" s="2" t="inlineStr"/>
      <c r="O611" s="2" t="inlineStr">
        <is>
          <t>jessie@youngpage.net</t>
        </is>
      </c>
      <c r="P611" s="2" t="inlineStr">
        <is>
          <t>+7 495 955 91 99</t>
        </is>
      </c>
      <c r="Q611" s="2" t="inlineStr">
        <is>
          <t>https://md.expodat.com/companies/company/40915-shishi-youngpage-fashion-group-co-ltd.html</t>
        </is>
      </c>
      <c r="R611" s="2" t="inlineStr">
        <is>
          <t>40915</t>
        </is>
      </c>
      <c r="S611" s="2" t="inlineStr">
        <is>
          <t>SHISHI YOUNGPAGE FASHION GROUP CO.,LTD. | Китай | 15E83-E85 | SHISHI YOUNGPAGE FASHION GROUP CO.,LTD. | jessie@youngpage.net</t>
        </is>
      </c>
      <c r="T611" s="2" t="inlineStr">
        <is>
          <t>parsed_detail</t>
        </is>
      </c>
      <c r="U611" s="2" t="inlineStr"/>
      <c r="V611" s="2" t="inlineStr">
        <is>
          <t>2026-08-24T05:45:15Z</t>
        </is>
      </c>
      <c r="W611" s="2" t="inlineStr">
        <is>
          <t>cpm-moscow-autumn-2026-expodat-signo-v1.0.1</t>
        </is>
      </c>
      <c r="X611" s="2" t="inlineStr">
        <is>
          <t>expodat_cpm_2026_autumn_public_catalog</t>
        </is>
      </c>
      <c r="Y611" s="2" t="inlineStr">
        <is>
          <t>247cef5421e2868be9f569e4ac6be9e1ea4433950c6a8744b9b399988c6b1993</t>
        </is>
      </c>
      <c r="Z611" s="2" t="inlineStr"/>
    </row>
    <row r="612">
      <c r="A612" s="2" t="inlineStr">
        <is>
          <t>CPM – Collection Première Moscow Осень 2026</t>
        </is>
      </c>
      <c r="B612" s="2" t="inlineStr">
        <is>
          <t>1–4 сентября 2026</t>
        </is>
      </c>
      <c r="C612" s="2" t="inlineStr">
        <is>
          <t>Shopping Centers Russia</t>
        </is>
      </c>
      <c r="D612" s="2" t="inlineStr">
        <is>
          <t>Shopping Centers Russia</t>
        </is>
      </c>
      <c r="E612" s="2" t="inlineStr">
        <is>
          <t>одежда, аксессуары</t>
        </is>
      </c>
      <c r="F612" s="2" t="inlineStr"/>
      <c r="G612" s="2" t="inlineStr"/>
      <c r="H612" s="2" t="inlineStr"/>
      <c r="I612" s="2" t="inlineStr">
        <is>
          <t>14A79</t>
        </is>
      </c>
      <c r="J612" s="2" t="inlineStr"/>
      <c r="K612" s="2" t="inlineStr">
        <is>
          <t>Мода и стиль; женская, мужская и детская одежда; аксессуары; текстиль</t>
        </is>
      </c>
      <c r="L612" s="2" t="inlineStr"/>
      <c r="M612" s="2" t="inlineStr">
        <is>
          <t>Shopping Centers Russia</t>
        </is>
      </c>
      <c r="N612" s="2" t="inlineStr"/>
      <c r="O612" s="2" t="inlineStr"/>
      <c r="P612" s="2" t="inlineStr">
        <is>
          <t>+7 495 955 91 99</t>
        </is>
      </c>
      <c r="Q612" s="2" t="inlineStr">
        <is>
          <t>https://md.expodat.com/companies/company/40828-shopping-centers-russia.html</t>
        </is>
      </c>
      <c r="R612" s="2" t="inlineStr">
        <is>
          <t>40828</t>
        </is>
      </c>
      <c r="S612" s="2" t="inlineStr">
        <is>
          <t>Shopping Centers Russia | 14A79</t>
        </is>
      </c>
      <c r="T612" s="2" t="inlineStr">
        <is>
          <t>parsed_detail</t>
        </is>
      </c>
      <c r="U612" s="2" t="inlineStr"/>
      <c r="V612" s="2" t="inlineStr">
        <is>
          <t>2026-08-24T05:45:15Z</t>
        </is>
      </c>
      <c r="W612" s="2" t="inlineStr">
        <is>
          <t>cpm-moscow-autumn-2026-expodat-signo-v1.0.1</t>
        </is>
      </c>
      <c r="X612" s="2" t="inlineStr">
        <is>
          <t>expodat_cpm_2026_autumn_public_catalog</t>
        </is>
      </c>
      <c r="Y612" s="2" t="inlineStr">
        <is>
          <t>208a7a15c1d621355820f21a1b4701ab52b3b83d31e81d8479eb6c04eae00994</t>
        </is>
      </c>
      <c r="Z612" s="2" t="inlineStr"/>
    </row>
    <row r="613">
      <c r="A613" s="2" t="inlineStr">
        <is>
          <t>CPM – Collection Première Moscow Осень 2026</t>
        </is>
      </c>
      <c r="B613" s="2" t="inlineStr">
        <is>
          <t>1–4 сентября 2026</t>
        </is>
      </c>
      <c r="C613" s="2" t="inlineStr">
        <is>
          <t>SICHUAN H&amp;S FASHION CO., LTD</t>
        </is>
      </c>
      <c r="D613" s="2" t="inlineStr">
        <is>
          <t>Sichuan H&amp;S Fashion Co., Ltd</t>
        </is>
      </c>
      <c r="E613" s="2" t="inlineStr">
        <is>
          <t>одежда</t>
        </is>
      </c>
      <c r="F613" s="2" t="inlineStr">
        <is>
          <t>Китай</t>
        </is>
      </c>
      <c r="G613" s="2" t="inlineStr"/>
      <c r="H613" s="2" t="inlineStr"/>
      <c r="I613" s="2" t="inlineStr">
        <is>
          <t>15B99</t>
        </is>
      </c>
      <c r="J613" s="2" t="inlineStr"/>
      <c r="K613" s="2" t="inlineStr">
        <is>
          <t>Мода и стиль; женская, мужская и детская одежда; аксессуары; текстиль</t>
        </is>
      </c>
      <c r="L613" s="2" t="inlineStr">
        <is>
          <t>We’re specialized at outwears for sports, such as Jackets, multifunction jackets, Parkas, Down-filled and quilted garments, and Fleece clothing.</t>
        </is>
      </c>
      <c r="M613" s="2" t="inlineStr">
        <is>
          <t>SICHUAN H&amp;S FASHION CO., LTD</t>
        </is>
      </c>
      <c r="N613" s="2" t="inlineStr">
        <is>
          <t>https://www.hansifs.com/</t>
        </is>
      </c>
      <c r="O613" s="2" t="inlineStr">
        <is>
          <t>apparel08@hansifs.com</t>
        </is>
      </c>
      <c r="P613" s="2" t="inlineStr">
        <is>
          <t>+86 18621659119</t>
        </is>
      </c>
      <c r="Q613" s="2" t="inlineStr">
        <is>
          <t>https://md.expodat.com/companies/company/40570-niaparka.html</t>
        </is>
      </c>
      <c r="R613" s="2" t="inlineStr">
        <is>
          <t>40570</t>
        </is>
      </c>
      <c r="S613" s="2" t="inlineStr">
        <is>
          <t>SICHUAN H&amp;S FASHION CO., LTD | Китай | 15B99 | We’re specialized at outwears for sports, such as Jackets, multifunction jackets, Parkas, Down-filled and quilted garments, and Fleece clothing. | https://www.hansifs.com/ | apparel08@hansifs.com</t>
        </is>
      </c>
      <c r="T613" s="2" t="inlineStr">
        <is>
          <t>parsed_detail</t>
        </is>
      </c>
      <c r="U613" s="2" t="inlineStr"/>
      <c r="V613" s="2" t="inlineStr">
        <is>
          <t>2026-08-24T05:45:15Z</t>
        </is>
      </c>
      <c r="W613" s="2" t="inlineStr">
        <is>
          <t>cpm-moscow-autumn-2026-expodat-signo-v1.0.1</t>
        </is>
      </c>
      <c r="X613" s="2" t="inlineStr">
        <is>
          <t>expodat_cpm_2026_autumn_public_catalog</t>
        </is>
      </c>
      <c r="Y613" s="2" t="inlineStr">
        <is>
          <t>819461c3954f0398e5200558cb82d741aeb4207aa01a69b25935cff232279997</t>
        </is>
      </c>
      <c r="Z613" s="2" t="inlineStr"/>
    </row>
    <row r="614">
      <c r="A614" s="2" t="inlineStr">
        <is>
          <t>CPM – Collection Première Moscow Осень 2026</t>
        </is>
      </c>
      <c r="B614" s="2" t="inlineStr">
        <is>
          <t>1–4 сентября 2026</t>
        </is>
      </c>
      <c r="C614" s="2" t="inlineStr">
        <is>
          <t>SINTA</t>
        </is>
      </c>
      <c r="D614" s="2" t="inlineStr">
        <is>
          <t>SINTA</t>
        </is>
      </c>
      <c r="E614" s="2" t="inlineStr">
        <is>
          <t>одежда, аксессуары</t>
        </is>
      </c>
      <c r="F614" s="2" t="inlineStr">
        <is>
          <t>Россия</t>
        </is>
      </c>
      <c r="G614" s="2" t="inlineStr"/>
      <c r="H614" s="2" t="inlineStr"/>
      <c r="I614" s="2" t="inlineStr">
        <is>
          <t>14Е19</t>
        </is>
      </c>
      <c r="J614" s="2" t="inlineStr"/>
      <c r="K614" s="2" t="inlineStr">
        <is>
          <t>Мода и стиль; женская, мужская и детская одежда; аксессуары; текстиль</t>
        </is>
      </c>
      <c r="L614" s="2" t="inlineStr"/>
      <c r="M614" s="2" t="inlineStr">
        <is>
          <t>SINTA</t>
        </is>
      </c>
      <c r="N614" s="2" t="inlineStr"/>
      <c r="O614" s="2" t="inlineStr">
        <is>
          <t>nbzhbakova@sinta.ru</t>
        </is>
      </c>
      <c r="P614" s="2" t="inlineStr">
        <is>
          <t>+7 495 955 91 99</t>
        </is>
      </c>
      <c r="Q614" s="2" t="inlineStr">
        <is>
          <t>https://md.expodat.com/companies/company/27814-sinta.html</t>
        </is>
      </c>
      <c r="R614" s="2" t="inlineStr">
        <is>
          <t>27814</t>
        </is>
      </c>
      <c r="S614" s="2" t="inlineStr">
        <is>
          <t>SINTA | Россия | 14Е19 | nbzhbakova@sinta.ru</t>
        </is>
      </c>
      <c r="T614" s="2" t="inlineStr">
        <is>
          <t>parsed_detail</t>
        </is>
      </c>
      <c r="U614" s="2" t="inlineStr"/>
      <c r="V614" s="2" t="inlineStr">
        <is>
          <t>2026-08-24T05:45:15Z</t>
        </is>
      </c>
      <c r="W614" s="2" t="inlineStr">
        <is>
          <t>cpm-moscow-autumn-2026-expodat-signo-v1.0.1</t>
        </is>
      </c>
      <c r="X614" s="2" t="inlineStr">
        <is>
          <t>expodat_cpm_2026_autumn_public_catalog</t>
        </is>
      </c>
      <c r="Y614" s="2" t="inlineStr">
        <is>
          <t>9dea86031dc2fa9d35da1a6be5026a729ea857f7ae4df0b5221d2104e47586ce</t>
        </is>
      </c>
      <c r="Z614" s="2" t="inlineStr"/>
    </row>
    <row r="615">
      <c r="A615" s="2" t="inlineStr">
        <is>
          <t>CPM – Collection Première Moscow Осень 2026</t>
        </is>
      </c>
      <c r="B615" s="2" t="inlineStr">
        <is>
          <t>1–4 сентября 2026</t>
        </is>
      </c>
      <c r="C615" s="2" t="inlineStr">
        <is>
          <t>SIRINGA</t>
        </is>
      </c>
      <c r="D615" s="2" t="inlineStr">
        <is>
          <t>Siringa</t>
        </is>
      </c>
      <c r="E615" s="2" t="inlineStr">
        <is>
          <t>одежда</t>
        </is>
      </c>
      <c r="F615" s="2" t="inlineStr">
        <is>
          <t>Россия</t>
        </is>
      </c>
      <c r="G615" s="2" t="inlineStr"/>
      <c r="H615" s="2" t="inlineStr"/>
      <c r="I615" s="2" t="inlineStr">
        <is>
          <t>15B45</t>
        </is>
      </c>
      <c r="J615" s="2" t="inlineStr"/>
      <c r="K615" s="2" t="inlineStr">
        <is>
          <t>Мода и стиль; женская, мужская и детская одежда; аксессуары; текстиль</t>
        </is>
      </c>
      <c r="L615" s="2" t="inlineStr">
        <is>
          <t>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t>
        </is>
      </c>
      <c r="M615" s="2" t="inlineStr">
        <is>
          <t>SIRINGA</t>
        </is>
      </c>
      <c r="N615" s="2" t="inlineStr">
        <is>
          <t>https://www.hats.msk.ru/</t>
        </is>
      </c>
      <c r="O615" s="2" t="inlineStr">
        <is>
          <t>sales@hats.msk.ru</t>
        </is>
      </c>
      <c r="P615" s="2" t="inlineStr">
        <is>
          <t>+7 495 955 91 99</t>
        </is>
      </c>
      <c r="Q615" s="2" t="inlineStr">
        <is>
          <t>https://md.expodat.com/companies/company/24016-siringa.html</t>
        </is>
      </c>
      <c r="R615" s="2" t="inlineStr">
        <is>
          <t>24016</t>
        </is>
      </c>
      <c r="S615" s="2" t="inlineStr">
        <is>
          <t>SIRINGA | Россия | 15B45 | Компания "Сиринга-стиль", российский производитель шляп и шапочек для прекрасной половины человечества. С 1993 года мы делаем любимое дело: исполняем мечту о красоте и безупречном стиле. В прошлом году мы начали осваивать новые направления деятельности и создали коллекцию эксклюзивных женских пальто, платьев, туник и юбок. В наши планы входит дальнейшее развитие линии модной одежды под собственным брендом. | https://www.hats.msk.ru/ | sales@hats.msk.ru</t>
        </is>
      </c>
      <c r="T615" s="2" t="inlineStr">
        <is>
          <t>parsed_detail</t>
        </is>
      </c>
      <c r="U615" s="2" t="inlineStr"/>
      <c r="V615" s="2" t="inlineStr">
        <is>
          <t>2026-08-24T05:45:15Z</t>
        </is>
      </c>
      <c r="W615" s="2" t="inlineStr">
        <is>
          <t>cpm-moscow-autumn-2026-expodat-signo-v1.0.1</t>
        </is>
      </c>
      <c r="X615" s="2" t="inlineStr">
        <is>
          <t>expodat_cpm_2026_autumn_public_catalog</t>
        </is>
      </c>
      <c r="Y615" s="2" t="inlineStr">
        <is>
          <t>84ea751944df6329f48a57a647eb7028d7524c1be0dee778cadb5c2d671f6d2e</t>
        </is>
      </c>
      <c r="Z615" s="2" t="inlineStr"/>
    </row>
    <row r="616">
      <c r="A616" s="2" t="inlineStr">
        <is>
          <t>CPM – Collection Première Moscow Осень 2026</t>
        </is>
      </c>
      <c r="B616" s="2" t="inlineStr">
        <is>
          <t>1–4 сентября 2026</t>
        </is>
      </c>
      <c r="C616" s="2" t="inlineStr">
        <is>
          <t>SMART DI PADOVANI GIOVANNA</t>
        </is>
      </c>
      <c r="D616" s="2" t="inlineStr">
        <is>
          <t>Smart Di Padovani Giovanna</t>
        </is>
      </c>
      <c r="E616" s="2" t="inlineStr">
        <is>
          <t>текстиль и трикотаж, одежда</t>
        </is>
      </c>
      <c r="F616" s="2" t="inlineStr">
        <is>
          <t>Италия</t>
        </is>
      </c>
      <c r="G616" s="2" t="inlineStr"/>
      <c r="H616" s="2" t="inlineStr"/>
      <c r="I616" s="2" t="inlineStr">
        <is>
          <t>13A30</t>
        </is>
      </c>
      <c r="J616" s="2" t="inlineStr"/>
      <c r="K616" s="2" t="inlineStr">
        <is>
          <t>Мода и стиль; женская, мужская и детская одежда; аксессуары; текстиль</t>
        </is>
      </c>
      <c r="L616" s="2" t="inlineStr">
        <is>
          <t>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t>
        </is>
      </c>
      <c r="M616" s="2" t="inlineStr">
        <is>
          <t>SMART DI PADOVANI GIOVANNA</t>
        </is>
      </c>
      <c r="N616" s="2" t="inlineStr">
        <is>
          <t>http://www.danieladrei.it</t>
        </is>
      </c>
      <c r="O616" s="2" t="inlineStr">
        <is>
          <t>admin@danieladrei.it</t>
        </is>
      </c>
      <c r="P616" s="2" t="inlineStr">
        <is>
          <t>+39 051 6241860</t>
        </is>
      </c>
      <c r="Q616" s="2" t="inlineStr">
        <is>
          <t>https://md.expodat.com/companies/company/19602-smart-di-padovani-giovanna.html</t>
        </is>
      </c>
      <c r="R616" s="2" t="inlineStr">
        <is>
          <t>19602</t>
        </is>
      </c>
      <c r="S616" s="2" t="inlineStr">
        <is>
          <t>SMART DI PADOVANI GIOVANNA | Италия | 13A30 | Одежда DANIELA DREI предназначена для коктейльного дня и отдыха. Наши продукты состоят из скоординированного трикотажа, платья, свитера с добавлением деталей или брюк, жакета, футболки, юбки, рубахи и блузы строго из ткани и трикотажа. Размерный план DANIELA DREI варьируется от 40 до 56 размера. | http://www.danieladrei.it | admin@danieladrei.it</t>
        </is>
      </c>
      <c r="T616" s="2" t="inlineStr">
        <is>
          <t>parsed_detail</t>
        </is>
      </c>
      <c r="U616" s="2" t="inlineStr"/>
      <c r="V616" s="2" t="inlineStr">
        <is>
          <t>2026-08-24T05:45:15Z</t>
        </is>
      </c>
      <c r="W616" s="2" t="inlineStr">
        <is>
          <t>cpm-moscow-autumn-2026-expodat-signo-v1.0.1</t>
        </is>
      </c>
      <c r="X616" s="2" t="inlineStr">
        <is>
          <t>expodat_cpm_2026_autumn_public_catalog</t>
        </is>
      </c>
      <c r="Y616" s="2" t="inlineStr">
        <is>
          <t>9f253dbc98be29bb5dc5518e0431c5b4a0414da478bce17769eee6c760f5b4c2</t>
        </is>
      </c>
      <c r="Z616" s="2" t="inlineStr"/>
    </row>
    <row r="617">
      <c r="A617" s="2" t="inlineStr">
        <is>
          <t>CPM – Collection Première Moscow Осень 2026</t>
        </is>
      </c>
      <c r="B617" s="2" t="inlineStr">
        <is>
          <t>1–4 сентября 2026</t>
        </is>
      </c>
      <c r="C617" s="2" t="inlineStr">
        <is>
          <t>SO BEAUTIFUL AND WILD</t>
        </is>
      </c>
      <c r="D617" s="2" t="inlineStr">
        <is>
          <t>So Beautiful And Wild</t>
        </is>
      </c>
      <c r="E617" s="2" t="inlineStr">
        <is>
          <t>текстиль и трикотаж</t>
        </is>
      </c>
      <c r="F617" s="2" t="inlineStr">
        <is>
          <t>Россия</t>
        </is>
      </c>
      <c r="G617" s="2" t="inlineStr"/>
      <c r="H617" s="2" t="inlineStr"/>
      <c r="I617" s="2" t="inlineStr">
        <is>
          <t>15A27</t>
        </is>
      </c>
      <c r="J617" s="2" t="inlineStr"/>
      <c r="K617" s="2" t="inlineStr">
        <is>
          <t>Мода и стиль; женская, мужская и детская одежда; аксессуары; текстиль</t>
        </is>
      </c>
      <c r="L617" s="2" t="inlineStr">
        <is>
          <t>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окружающую среду. Поэтому большая часть коллекции составляют логичные модели из категории Carry over. Мы производим всю нашу продукцию только на своей фабрике. Само оборудование подобрано так, что не прибегая к услугам сторонних производств можно получить готовый продукт на японском оборудовании высочайшего качества с помощью квалифицированных сотрудников.</t>
        </is>
      </c>
      <c r="M617" s="2" t="inlineStr">
        <is>
          <t>SO BEAUTIFUL AND WILD</t>
        </is>
      </c>
      <c r="N617" s="2" t="inlineStr"/>
      <c r="O617" s="2" t="inlineStr">
        <is>
          <t>smolinova@yandex.ru</t>
        </is>
      </c>
      <c r="P617" s="2" t="inlineStr">
        <is>
          <t>+7 495 955 91 99</t>
        </is>
      </c>
      <c r="Q617" s="2" t="inlineStr">
        <is>
          <t>https://md.expodat.com/companies/company/24022-so-beautiful-and-wild.html</t>
        </is>
      </c>
      <c r="R617" s="2" t="inlineStr">
        <is>
          <t>24022</t>
        </is>
      </c>
      <c r="S617" s="2" t="inlineStr">
        <is>
          <t>SO BEAUTIFUL AND WILD | Россия | 15A27 |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Гордостью бренда SO BEAUTIFUL &amp; WILD являются используемые в коллекциях на натуральные материалы: мерсиризированный хлопок, лен, шерсть мерино, вискоза. Все ткани для производства наших коллекций Eco-friendly. Они изготавливаются по нашему индивидуальному заказу на одной из лучших в мире фабрик во Франции, работающей на рынке с 18 века и имеющей сертификат Oeko-Tex Standard 100, говорящий о самом высоком качестве ЭКО продукции, абсолютно безопасной для здоровья человека. Уникальные дизайнерские принты создаются командой SO BEAUTIFUL &amp; WILD и являются визитной карточкой бренда. Поскольку мир меняется, мы участвуем в становлении моды, ответственной и уважающей людей и окружающ</t>
        </is>
      </c>
      <c r="T617" s="2" t="inlineStr">
        <is>
          <t>parsed_detail</t>
        </is>
      </c>
      <c r="U617" s="2" t="inlineStr"/>
      <c r="V617" s="2" t="inlineStr">
        <is>
          <t>2026-08-24T05:45:15Z</t>
        </is>
      </c>
      <c r="W617" s="2" t="inlineStr">
        <is>
          <t>cpm-moscow-autumn-2026-expodat-signo-v1.0.1</t>
        </is>
      </c>
      <c r="X617" s="2" t="inlineStr">
        <is>
          <t>expodat_cpm_2026_autumn_public_catalog</t>
        </is>
      </c>
      <c r="Y617" s="2" t="inlineStr">
        <is>
          <t>df0e18e3fafe1efe7af865ec9e3c6434fc053b89cb61b6c16ff3a4c8aca188a1</t>
        </is>
      </c>
      <c r="Z617" s="2" t="inlineStr"/>
    </row>
    <row r="618">
      <c r="A618" s="2" t="inlineStr">
        <is>
          <t>CPM – Collection Première Moscow Осень 2026</t>
        </is>
      </c>
      <c r="B618" s="2" t="inlineStr">
        <is>
          <t>1–4 сентября 2026</t>
        </is>
      </c>
      <c r="C618" s="2" t="inlineStr">
        <is>
          <t>SO CUTE</t>
        </is>
      </c>
      <c r="D618" s="2" t="inlineStr">
        <is>
          <t>So Cute</t>
        </is>
      </c>
      <c r="E618" s="2" t="inlineStr">
        <is>
          <t>одежда, аксессуары</t>
        </is>
      </c>
      <c r="F618" s="2" t="inlineStr">
        <is>
          <t>Турция</t>
        </is>
      </c>
      <c r="G618" s="2" t="inlineStr"/>
      <c r="H618" s="2" t="inlineStr"/>
      <c r="I618" s="2" t="inlineStr">
        <is>
          <t>14B28</t>
        </is>
      </c>
      <c r="J618" s="2" t="inlineStr"/>
      <c r="K618" s="2" t="inlineStr">
        <is>
          <t>Мода и стиль; женская, мужская и детская одежда; аксессуары; текстиль</t>
        </is>
      </c>
      <c r="L618" s="2" t="inlineStr"/>
      <c r="M618" s="2" t="inlineStr">
        <is>
          <t>SO CUTE</t>
        </is>
      </c>
      <c r="N618" s="2" t="inlineStr">
        <is>
          <t>http://socuteistanbul.com h</t>
        </is>
      </c>
      <c r="O618" s="2" t="inlineStr"/>
      <c r="P618" s="2" t="inlineStr">
        <is>
          <t>+7 495 955 91 99</t>
        </is>
      </c>
      <c r="Q618" s="2" t="inlineStr">
        <is>
          <t>https://md.expodat.com/companies/company/20181-so-cute.html</t>
        </is>
      </c>
      <c r="R618" s="2" t="inlineStr">
        <is>
          <t>20181</t>
        </is>
      </c>
      <c r="S618" s="2" t="inlineStr">
        <is>
          <t>SO CUTE | Турция | 14B28 | http://socuteistanbul.com h</t>
        </is>
      </c>
      <c r="T618" s="2" t="inlineStr">
        <is>
          <t>parsed_detail</t>
        </is>
      </c>
      <c r="U618" s="2" t="inlineStr"/>
      <c r="V618" s="2" t="inlineStr">
        <is>
          <t>2026-08-24T05:45:15Z</t>
        </is>
      </c>
      <c r="W618" s="2" t="inlineStr">
        <is>
          <t>cpm-moscow-autumn-2026-expodat-signo-v1.0.1</t>
        </is>
      </c>
      <c r="X618" s="2" t="inlineStr">
        <is>
          <t>expodat_cpm_2026_autumn_public_catalog</t>
        </is>
      </c>
      <c r="Y618" s="2" t="inlineStr">
        <is>
          <t>46f9826105ff7fabbf53cb07613c36110fcda706de590de5ff3e133b8a13869d</t>
        </is>
      </c>
      <c r="Z618" s="2" t="inlineStr"/>
    </row>
    <row r="619">
      <c r="A619" s="2" t="inlineStr">
        <is>
          <t>CPM – Collection Première Moscow Осень 2026</t>
        </is>
      </c>
      <c r="B619" s="2" t="inlineStr">
        <is>
          <t>1–4 сентября 2026</t>
        </is>
      </c>
      <c r="C619" s="2" t="inlineStr">
        <is>
          <t>SOLLERY</t>
        </is>
      </c>
      <c r="D619" s="2" t="inlineStr">
        <is>
          <t>Sollery</t>
        </is>
      </c>
      <c r="E619" s="2" t="inlineStr">
        <is>
          <t>нижнее белье и пляжная одежда, обувь, одежда</t>
        </is>
      </c>
      <c r="F619" s="2" t="inlineStr">
        <is>
          <t>Италия</t>
        </is>
      </c>
      <c r="G619" s="2" t="inlineStr"/>
      <c r="H619" s="2" t="inlineStr"/>
      <c r="I619" s="2" t="inlineStr">
        <is>
          <t>13C20 / 13D21</t>
        </is>
      </c>
      <c r="J619" s="2" t="inlineStr"/>
      <c r="K619" s="2" t="inlineStr">
        <is>
          <t>Мода и стиль; женская, мужская и детская одежда; аксессуары; текстиль</t>
        </is>
      </c>
      <c r="L619" s="2" t="inlineStr">
        <is>
          <t>Ключевой дистрибьютор модных европейских брендов одежды, белья и обуви в России.</t>
        </is>
      </c>
      <c r="M619" s="2" t="inlineStr">
        <is>
          <t>SOLLERY</t>
        </is>
      </c>
      <c r="N619" s="2" t="inlineStr">
        <is>
          <t>https://sollery.fashion/</t>
        </is>
      </c>
      <c r="O619" s="2" t="inlineStr">
        <is>
          <t>info@sollery.fashion</t>
        </is>
      </c>
      <c r="P619" s="2" t="inlineStr">
        <is>
          <t>88005115195</t>
        </is>
      </c>
      <c r="Q619" s="2" t="inlineStr">
        <is>
          <t>https://md.expodat.com/companies/company/23777-sollery.html</t>
        </is>
      </c>
      <c r="R619" s="2" t="inlineStr">
        <is>
          <t>23777</t>
        </is>
      </c>
      <c r="S619" s="2" t="inlineStr">
        <is>
          <t>SOLLERY | Италия | 13C20 / 13D21 | Ключевой дистрибьютор модных европейских брендов одежды, белья и обуви в России. | https://sollery.fashion/ | info@sollery.fashion</t>
        </is>
      </c>
      <c r="T619" s="2" t="inlineStr">
        <is>
          <t>parsed_detail</t>
        </is>
      </c>
      <c r="U619" s="2" t="inlineStr"/>
      <c r="V619" s="2" t="inlineStr">
        <is>
          <t>2026-08-24T05:45:15Z</t>
        </is>
      </c>
      <c r="W619" s="2" t="inlineStr">
        <is>
          <t>cpm-moscow-autumn-2026-expodat-signo-v1.0.1</t>
        </is>
      </c>
      <c r="X619" s="2" t="inlineStr">
        <is>
          <t>expodat_cpm_2026_autumn_public_catalog</t>
        </is>
      </c>
      <c r="Y619" s="2" t="inlineStr">
        <is>
          <t>ccc7b23d98d7edd9c35ce6d970b8004fa303d54a980f0ff57bcb24af2b9ccedd</t>
        </is>
      </c>
      <c r="Z619" s="2" t="inlineStr"/>
    </row>
    <row r="620">
      <c r="A620" s="2" t="inlineStr">
        <is>
          <t>CPM – Collection Première Moscow Осень 2026</t>
        </is>
      </c>
      <c r="B620" s="2" t="inlineStr">
        <is>
          <t>1–4 сентября 2026</t>
        </is>
      </c>
      <c r="C620" s="2" t="inlineStr">
        <is>
          <t>SPARK KARGO</t>
        </is>
      </c>
      <c r="D620" s="2" t="inlineStr">
        <is>
          <t>Spark Kargo</t>
        </is>
      </c>
      <c r="E620" s="2" t="inlineStr">
        <is>
          <t>одежда, аксессуары</t>
        </is>
      </c>
      <c r="F620" s="2" t="inlineStr">
        <is>
          <t>Турция</t>
        </is>
      </c>
      <c r="G620" s="2" t="inlineStr"/>
      <c r="H620" s="2" t="inlineStr"/>
      <c r="I620" s="2" t="inlineStr">
        <is>
          <t>14E64</t>
        </is>
      </c>
      <c r="J620" s="2" t="inlineStr"/>
      <c r="K620" s="2" t="inlineStr">
        <is>
          <t>Мода и стиль; женская, мужская и детская одежда; аксессуары; текстиль</t>
        </is>
      </c>
      <c r="L620" s="2" t="inlineStr"/>
      <c r="M620" s="2" t="inlineStr">
        <is>
          <t>SPARK KARGO</t>
        </is>
      </c>
      <c r="N620" s="2" t="inlineStr">
        <is>
          <t>https://www.instagram.com/sparkkargoofficial?utm_source=ig_web_button_share_sheet&amp;igsh=ZDNlZDc0MzIxNw==</t>
        </is>
      </c>
      <c r="O620" s="2" t="inlineStr"/>
      <c r="P620" s="2" t="inlineStr">
        <is>
          <t>+7 495 955 91 99</t>
        </is>
      </c>
      <c r="Q620" s="2" t="inlineStr">
        <is>
          <t>https://md.expodat.com/companies/company/36377-spark-kargo.html</t>
        </is>
      </c>
      <c r="R620" s="2" t="inlineStr">
        <is>
          <t>36377</t>
        </is>
      </c>
      <c r="S620" s="2" t="inlineStr">
        <is>
          <t>SPARK KARGO | Турция | 14E64 | https://www.instagram.com/sparkkargoofficial?utm_source=ig_web_button_share_sheet&amp;igsh=ZDNlZDc0MzIxNw==</t>
        </is>
      </c>
      <c r="T620" s="2" t="inlineStr">
        <is>
          <t>parsed_detail</t>
        </is>
      </c>
      <c r="U620" s="2" t="inlineStr"/>
      <c r="V620" s="2" t="inlineStr">
        <is>
          <t>2026-08-24T05:45:15Z</t>
        </is>
      </c>
      <c r="W620" s="2" t="inlineStr">
        <is>
          <t>cpm-moscow-autumn-2026-expodat-signo-v1.0.1</t>
        </is>
      </c>
      <c r="X620" s="2" t="inlineStr">
        <is>
          <t>expodat_cpm_2026_autumn_public_catalog</t>
        </is>
      </c>
      <c r="Y620" s="2" t="inlineStr">
        <is>
          <t>fa8e49fe1a534dae7fc2c34ea1d1bd132d826bebb31e65cf8db1caddd691f8de</t>
        </is>
      </c>
      <c r="Z620" s="2" t="inlineStr"/>
    </row>
    <row r="621">
      <c r="A621" s="2" t="inlineStr">
        <is>
          <t>CPM – Collection Première Moscow Осень 2026</t>
        </is>
      </c>
      <c r="B621" s="2" t="inlineStr">
        <is>
          <t>1–4 сентября 2026</t>
        </is>
      </c>
      <c r="C621" s="2" t="inlineStr">
        <is>
          <t>STELLA ROSSA</t>
        </is>
      </c>
      <c r="D621" s="2" t="inlineStr">
        <is>
          <t>Stella Rossa</t>
        </is>
      </c>
      <c r="E621" s="2" t="inlineStr">
        <is>
          <t>изделия из кожи и меха, одежда</t>
        </is>
      </c>
      <c r="F621" s="2" t="inlineStr">
        <is>
          <t>Китай</t>
        </is>
      </c>
      <c r="G621" s="2" t="inlineStr"/>
      <c r="H621" s="2" t="inlineStr"/>
      <c r="I621" s="2" t="inlineStr">
        <is>
          <t>15C68</t>
        </is>
      </c>
      <c r="J621" s="2" t="inlineStr"/>
      <c r="K621" s="2" t="inlineStr">
        <is>
          <t>Мода и стиль; женская, мужская и детская одежда; аксессуары; текстиль</t>
        </is>
      </c>
      <c r="L621" s="2" t="inlineStr">
        <is>
          <t>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t>
        </is>
      </c>
      <c r="M621" s="2" t="inlineStr">
        <is>
          <t>STELLA ROSSA</t>
        </is>
      </c>
      <c r="N621" s="2" t="inlineStr"/>
      <c r="O621" s="2" t="inlineStr">
        <is>
          <t>valery.satyrova@yandex.com</t>
        </is>
      </c>
      <c r="P621" s="2" t="inlineStr">
        <is>
          <t>+7 495 955 91 99</t>
        </is>
      </c>
      <c r="Q621" s="2" t="inlineStr">
        <is>
          <t>https://md.expodat.com/companies/company/24834-stella-rossa.html</t>
        </is>
      </c>
      <c r="R621" s="2" t="inlineStr">
        <is>
          <t>24834</t>
        </is>
      </c>
      <c r="S621" s="2" t="inlineStr">
        <is>
          <t>STELLA ROSSA | Китай | 15C68 |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Компания STELLA ROSSA вот уже больше 20 лет радует своих клиентов по всему миру своим безупречным кроем и современным дизайном. Мы занимаемся дизайном, разработкой лекал, производством и экспортом верхней одежды в Россию, страны СНГ, Европы, Америки и центральной Азии. В своих изделиях мы используем только высококачественное сырье: роскошные меха, благородный кашемир, отборный пух и изысканные ткани из Европы. Наша фабрика в г. Пекине оснащена современным оборудованием. Высокий контроль производства, позволяет выпускать качественную и красивую продукцию по европейским стандартам. Мы уверены, что выбрав нас, Вы будете чувствовать себя по-настоящему комфортно и выглядеть безупречно! | valery.satyrova@yandex.com</t>
        </is>
      </c>
      <c r="T621" s="2" t="inlineStr">
        <is>
          <t>parsed_detail</t>
        </is>
      </c>
      <c r="U621" s="2" t="inlineStr"/>
      <c r="V621" s="2" t="inlineStr">
        <is>
          <t>2026-08-24T05:45:15Z</t>
        </is>
      </c>
      <c r="W621" s="2" t="inlineStr">
        <is>
          <t>cpm-moscow-autumn-2026-expodat-signo-v1.0.1</t>
        </is>
      </c>
      <c r="X621" s="2" t="inlineStr">
        <is>
          <t>expodat_cpm_2026_autumn_public_catalog</t>
        </is>
      </c>
      <c r="Y621" s="2" t="inlineStr">
        <is>
          <t>2bcfce031a9e741fef1458a6805d3df4ce1845df9113e6b57b40e009e6b72def</t>
        </is>
      </c>
      <c r="Z621" s="2" t="inlineStr"/>
    </row>
    <row r="622">
      <c r="A622" s="2" t="inlineStr">
        <is>
          <t>CPM – Collection Première Moscow Осень 2026</t>
        </is>
      </c>
      <c r="B622" s="2" t="inlineStr">
        <is>
          <t>1–4 сентября 2026</t>
        </is>
      </c>
      <c r="C622" s="2" t="inlineStr">
        <is>
          <t>STERN</t>
        </is>
      </c>
      <c r="D622" s="2" t="inlineStr">
        <is>
          <t>STERN</t>
        </is>
      </c>
      <c r="E622" s="2" t="inlineStr">
        <is>
          <t>текстиль и трикотаж, одежда</t>
        </is>
      </c>
      <c r="F622" s="2" t="inlineStr">
        <is>
          <t>Россия</t>
        </is>
      </c>
      <c r="G622" s="2" t="inlineStr"/>
      <c r="H622" s="2" t="inlineStr"/>
      <c r="I622" s="2" t="inlineStr">
        <is>
          <t>15B28</t>
        </is>
      </c>
      <c r="J622" s="2" t="inlineStr"/>
      <c r="K622" s="2" t="inlineStr">
        <is>
          <t>Мода и стиль; женская, мужская и детская одежда; аксессуары; текстиль</t>
        </is>
      </c>
      <c r="L622" s="2" t="inlineStr">
        <is>
          <t>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 оставаться собой.</t>
        </is>
      </c>
      <c r="M622" s="2" t="inlineStr">
        <is>
          <t>STERN</t>
        </is>
      </c>
      <c r="N622" s="2" t="inlineStr">
        <is>
          <t>https://opt.stern.moda/</t>
        </is>
      </c>
      <c r="O622" s="2" t="inlineStr">
        <is>
          <t>stern.opt@gmail.com</t>
        </is>
      </c>
      <c r="P622" s="2" t="inlineStr">
        <is>
          <t>8 800 200-84-57</t>
        </is>
      </c>
      <c r="Q622" s="2" t="inlineStr">
        <is>
          <t>https://md.expodat.com/companies/company/21414-stern.html</t>
        </is>
      </c>
      <c r="R622" s="2" t="inlineStr">
        <is>
          <t>21414</t>
        </is>
      </c>
      <c r="S622" s="2" t="inlineStr">
        <is>
          <t>STERN | Россия | 15B28 |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STERN — российский бренд женской одежды европейского качества с более чем 35-летней историей. Мы создаём элегантную и комфортную одежду для женщин, которые ценят безупречную посадку, качественные материалы и современный стиль. В основе каждой коллекции — актуальные тенденции, европейские стандарты качества и лекала, проверенные многолетним опытом. Дизайнеры STERN бережно соединяют классику и современность, создавая продуманные модели для работы, отдыха, встреч и особенных событий. Сдержанная женственность, выразительные детали и комфортные силуэты позволяют легко составлять гармоничные образы и чувствовать себя уверенно в любой ситуации. Особое внимание мы уделяем выбору тканей и фурнитуры. В коллекциях представлены изделия из шерсти, кашемира, хлопка, льна и других материалов, приятных к телу и комфортных в повседневной жизни. Для нас одежда — это не просто часть гардероба. Это настроение, уверенность в себе и возможность каждый день</t>
        </is>
      </c>
      <c r="T622" s="2" t="inlineStr">
        <is>
          <t>parsed_detail</t>
        </is>
      </c>
      <c r="U622" s="2" t="inlineStr"/>
      <c r="V622" s="2" t="inlineStr">
        <is>
          <t>2026-08-24T05:45:15Z</t>
        </is>
      </c>
      <c r="W622" s="2" t="inlineStr">
        <is>
          <t>cpm-moscow-autumn-2026-expodat-signo-v1.0.1</t>
        </is>
      </c>
      <c r="X622" s="2" t="inlineStr">
        <is>
          <t>expodat_cpm_2026_autumn_public_catalog</t>
        </is>
      </c>
      <c r="Y622" s="2" t="inlineStr">
        <is>
          <t>789ba067d3cc0548e6bacf45aa29e01f0dfdf4557b516cb1d2ce091a3a738a01</t>
        </is>
      </c>
      <c r="Z622" s="2" t="inlineStr"/>
    </row>
    <row r="623">
      <c r="A623" s="2" t="inlineStr">
        <is>
          <t>CPM – Collection Première Moscow Осень 2026</t>
        </is>
      </c>
      <c r="B623" s="2" t="inlineStr">
        <is>
          <t>1–4 сентября 2026</t>
        </is>
      </c>
      <c r="C623" s="2" t="inlineStr">
        <is>
          <t>STYLEX®</t>
        </is>
      </c>
      <c r="D623" s="2" t="inlineStr">
        <is>
          <t>Stylex®</t>
        </is>
      </c>
      <c r="E623" s="2" t="inlineStr">
        <is>
          <t>одежда</t>
        </is>
      </c>
      <c r="F623" s="2" t="inlineStr">
        <is>
          <t>Россия</t>
        </is>
      </c>
      <c r="G623" s="2" t="inlineStr"/>
      <c r="H623" s="2" t="inlineStr"/>
      <c r="I623" s="2" t="inlineStr">
        <is>
          <t>14E49</t>
        </is>
      </c>
      <c r="J623" s="2" t="inlineStr"/>
      <c r="K623" s="2" t="inlineStr">
        <is>
          <t>Мода и стиль; женская, мужская и детская одежда; аксессуары; текстиль</t>
        </is>
      </c>
      <c r="L623" s="2" t="inlineStr">
        <is>
          <t>Верхняя женская одежда премиум-класса</t>
        </is>
      </c>
      <c r="M623" s="2" t="inlineStr">
        <is>
          <t>STYLEX®</t>
        </is>
      </c>
      <c r="N623" s="2" t="inlineStr">
        <is>
          <t>https://stylex.group/</t>
        </is>
      </c>
      <c r="O623" s="2" t="inlineStr">
        <is>
          <t>md_stylex@mail.ru</t>
        </is>
      </c>
      <c r="P623" s="2" t="inlineStr">
        <is>
          <t>+7 495 955 91 99</t>
        </is>
      </c>
      <c r="Q623" s="2" t="inlineStr">
        <is>
          <t>https://md.expodat.com/companies/company/20832-stylex.html</t>
        </is>
      </c>
      <c r="R623" s="2" t="inlineStr">
        <is>
          <t>20832</t>
        </is>
      </c>
      <c r="S623" s="2" t="inlineStr">
        <is>
          <t>STYLEX® | Россия | 14E49 | Верхняя женская одежда премиум-класса | https://stylex.group/ | md_stylex@mail.ru</t>
        </is>
      </c>
      <c r="T623" s="2" t="inlineStr">
        <is>
          <t>parsed_detail</t>
        </is>
      </c>
      <c r="U623" s="2" t="inlineStr"/>
      <c r="V623" s="2" t="inlineStr">
        <is>
          <t>2026-08-24T05:45:15Z</t>
        </is>
      </c>
      <c r="W623" s="2" t="inlineStr">
        <is>
          <t>cpm-moscow-autumn-2026-expodat-signo-v1.0.1</t>
        </is>
      </c>
      <c r="X623" s="2" t="inlineStr">
        <is>
          <t>expodat_cpm_2026_autumn_public_catalog</t>
        </is>
      </c>
      <c r="Y623" s="2" t="inlineStr">
        <is>
          <t>902c064eb1c246677ed28f24532ad92b7390f38d214532eb3699e0465e400cad</t>
        </is>
      </c>
      <c r="Z623" s="2" t="inlineStr"/>
    </row>
    <row r="624">
      <c r="A624" s="2" t="inlineStr">
        <is>
          <t>CPM – Collection Première Moscow Осень 2026</t>
        </is>
      </c>
      <c r="B624" s="2" t="inlineStr">
        <is>
          <t>1–4 сентября 2026</t>
        </is>
      </c>
      <c r="C624" s="2" t="inlineStr">
        <is>
          <t>Suning Mingqi Garment Factory</t>
        </is>
      </c>
      <c r="D624" s="2" t="inlineStr">
        <is>
          <t>Suning Mingqi Garment Factory</t>
        </is>
      </c>
      <c r="E624" s="2" t="inlineStr">
        <is>
          <t>одежда</t>
        </is>
      </c>
      <c r="F624" s="2" t="inlineStr">
        <is>
          <t>Китай</t>
        </is>
      </c>
      <c r="G624" s="2" t="inlineStr"/>
      <c r="H624" s="2" t="inlineStr"/>
      <c r="I624" s="2" t="inlineStr">
        <is>
          <t>15A76</t>
        </is>
      </c>
      <c r="J624" s="2" t="inlineStr"/>
      <c r="K624" s="2" t="inlineStr">
        <is>
          <t>Мода и стиль; женская, мужская и детская одежда; аксессуары; текстиль</t>
        </is>
      </c>
      <c r="L624" s="2" t="inlineStr">
        <is>
          <t>Suning Mingqi Garment Factory</t>
        </is>
      </c>
      <c r="M624" s="2" t="inlineStr">
        <is>
          <t>Suning Mingqi Garment Factory</t>
        </is>
      </c>
      <c r="N624" s="2" t="inlineStr"/>
      <c r="O624" s="2" t="inlineStr">
        <is>
          <t>2733876967@qq.com</t>
        </is>
      </c>
      <c r="P624" s="2" t="inlineStr">
        <is>
          <t>008615733777077</t>
        </is>
      </c>
      <c r="Q624" s="2" t="inlineStr">
        <is>
          <t>https://md.expodat.com/companies/company/40846-mingqi.html</t>
        </is>
      </c>
      <c r="R624" s="2" t="inlineStr">
        <is>
          <t>40846</t>
        </is>
      </c>
      <c r="S624" s="2" t="inlineStr">
        <is>
          <t>Suning Mingqi Garment Factory | Китай | 15A76 | Suning Mingqi Garment Factory | 2733876967@qq.com</t>
        </is>
      </c>
      <c r="T624" s="2" t="inlineStr">
        <is>
          <t>parsed_detail</t>
        </is>
      </c>
      <c r="U624" s="2" t="inlineStr"/>
      <c r="V624" s="2" t="inlineStr">
        <is>
          <t>2026-08-24T05:45:15Z</t>
        </is>
      </c>
      <c r="W624" s="2" t="inlineStr">
        <is>
          <t>cpm-moscow-autumn-2026-expodat-signo-v1.0.1</t>
        </is>
      </c>
      <c r="X624" s="2" t="inlineStr">
        <is>
          <t>expodat_cpm_2026_autumn_public_catalog</t>
        </is>
      </c>
      <c r="Y624" s="2" t="inlineStr">
        <is>
          <t>76d34842e3a944238fe0131c04fbf9ea4efe67a902ffce44092e98d2de2a1a1c</t>
        </is>
      </c>
      <c r="Z624" s="2" t="inlineStr"/>
    </row>
    <row r="625">
      <c r="A625" s="2" t="inlineStr">
        <is>
          <t>CPM – Collection Première Moscow Осень 2026</t>
        </is>
      </c>
      <c r="B625" s="2" t="inlineStr">
        <is>
          <t>1–4 сентября 2026</t>
        </is>
      </c>
      <c r="C625" s="2" t="inlineStr">
        <is>
          <t>Suzhou Reunion Fashion Co., Ltd</t>
        </is>
      </c>
      <c r="D625" s="2" t="inlineStr">
        <is>
          <t>Suzhou Reunion Fashion Co., Ltd</t>
        </is>
      </c>
      <c r="E625" s="2" t="inlineStr">
        <is>
          <t>текстиль и трикотаж, одежда</t>
        </is>
      </c>
      <c r="F625" s="2" t="inlineStr">
        <is>
          <t>Китай</t>
        </is>
      </c>
      <c r="G625" s="2" t="inlineStr"/>
      <c r="H625" s="2" t="inlineStr"/>
      <c r="I625" s="2" t="inlineStr">
        <is>
          <t>15A80</t>
        </is>
      </c>
      <c r="J625" s="2" t="inlineStr"/>
      <c r="K625" s="2" t="inlineStr">
        <is>
          <t>Мода и стиль; женская, мужская и детская одежда; аксессуары; текстиль</t>
        </is>
      </c>
      <c r="L625" s="2" t="inlineStr">
        <is>
          <t>Suzhou Reunion Fashion Co., Ltd. specializes in quality knitted apparel for all ages. Since 2015, we've exported to Europe, the Americas, and Central Asia. Guided by "Integrity and Quality," we focus on green production and smart manufacturing to elevate China's garment industry globally.</t>
        </is>
      </c>
      <c r="M625" s="2" t="inlineStr">
        <is>
          <t>Suzhou Reunion Fashion Co., Ltd</t>
        </is>
      </c>
      <c r="N625" s="2" t="inlineStr"/>
      <c r="O625" s="2" t="inlineStr">
        <is>
          <t>jason@szreunion.com</t>
        </is>
      </c>
      <c r="P625" s="2" t="inlineStr">
        <is>
          <t>008613862236528</t>
        </is>
      </c>
      <c r="Q625" s="2" t="inlineStr">
        <is>
          <t>https://md.expodat.com/companies/company/40534-reunion.html</t>
        </is>
      </c>
      <c r="R625" s="2" t="inlineStr">
        <is>
          <t>40534</t>
        </is>
      </c>
      <c r="S625" s="2" t="inlineStr">
        <is>
          <t>Suzhou Reunion Fashion Co., Ltd | Китай | 15A80 | Suzhou Reunion Fashion Co., Ltd. specializes in quality knitted apparel for all ages. Since 2015, we've exported to Europe, the Americas, and Central Asia. Guided by "Integrity and Quality," we focus on green production and smart manufacturing to elevate China's garment industry globally. | jason@szreunion.com</t>
        </is>
      </c>
      <c r="T625" s="2" t="inlineStr">
        <is>
          <t>parsed_detail</t>
        </is>
      </c>
      <c r="U625" s="2" t="inlineStr"/>
      <c r="V625" s="2" t="inlineStr">
        <is>
          <t>2026-08-24T05:45:15Z</t>
        </is>
      </c>
      <c r="W625" s="2" t="inlineStr">
        <is>
          <t>cpm-moscow-autumn-2026-expodat-signo-v1.0.1</t>
        </is>
      </c>
      <c r="X625" s="2" t="inlineStr">
        <is>
          <t>expodat_cpm_2026_autumn_public_catalog</t>
        </is>
      </c>
      <c r="Y625" s="2" t="inlineStr">
        <is>
          <t>ef9a033e2c25bf70eb0e9c472b897a2e377dd1738fd5b7f8ac192191bfccb4c3</t>
        </is>
      </c>
      <c r="Z625" s="2" t="inlineStr"/>
    </row>
    <row r="626">
      <c r="A626" s="2" t="inlineStr">
        <is>
          <t>CPM – Collection Première Moscow Осень 2026</t>
        </is>
      </c>
      <c r="B626" s="2" t="inlineStr">
        <is>
          <t>1–4 сентября 2026</t>
        </is>
      </c>
      <c r="C626" s="2" t="inlineStr">
        <is>
          <t>SVELTO STELLA</t>
        </is>
      </c>
      <c r="D626" s="2" t="inlineStr">
        <is>
          <t>Svelto Stella</t>
        </is>
      </c>
      <c r="E626" s="2" t="inlineStr">
        <is>
          <t>одежда, аксессуары</t>
        </is>
      </c>
      <c r="F626" s="2" t="inlineStr">
        <is>
          <t>Турция</t>
        </is>
      </c>
      <c r="G626" s="2" t="inlineStr"/>
      <c r="H626" s="2" t="inlineStr"/>
      <c r="I626" s="2" t="inlineStr">
        <is>
          <t>14B60</t>
        </is>
      </c>
      <c r="J626" s="2" t="inlineStr"/>
      <c r="K626" s="2" t="inlineStr">
        <is>
          <t>Мода и стиль; женская, мужская и детская одежда; аксессуары; текстиль</t>
        </is>
      </c>
      <c r="L626" s="2" t="inlineStr"/>
      <c r="M626" s="2" t="inlineStr">
        <is>
          <t>SVELTO STELLA</t>
        </is>
      </c>
      <c r="N626" s="2" t="inlineStr"/>
      <c r="O626" s="2" t="inlineStr"/>
      <c r="P626" s="2" t="inlineStr">
        <is>
          <t>+7 495 955 91 99</t>
        </is>
      </c>
      <c r="Q626" s="2" t="inlineStr">
        <is>
          <t>https://md.expodat.com/companies/company/39668-svelto-stella.html</t>
        </is>
      </c>
      <c r="R626" s="2" t="inlineStr">
        <is>
          <t>39668</t>
        </is>
      </c>
      <c r="S626" s="2" t="inlineStr">
        <is>
          <t>SVELTO STELLA | Турция | 14B60</t>
        </is>
      </c>
      <c r="T626" s="2" t="inlineStr">
        <is>
          <t>parsed_detail</t>
        </is>
      </c>
      <c r="U626" s="2" t="inlineStr"/>
      <c r="V626" s="2" t="inlineStr">
        <is>
          <t>2026-08-24T05:45:15Z</t>
        </is>
      </c>
      <c r="W626" s="2" t="inlineStr">
        <is>
          <t>cpm-moscow-autumn-2026-expodat-signo-v1.0.1</t>
        </is>
      </c>
      <c r="X626" s="2" t="inlineStr">
        <is>
          <t>expodat_cpm_2026_autumn_public_catalog</t>
        </is>
      </c>
      <c r="Y626" s="2" t="inlineStr">
        <is>
          <t>a1ed6cd94c92b0eff15f8a379ec0e6720f6fe05fcc54af5945933df6de43d469</t>
        </is>
      </c>
      <c r="Z626" s="2" t="inlineStr"/>
    </row>
    <row r="627">
      <c r="A627" s="2" t="inlineStr">
        <is>
          <t>CPM – Collection Première Moscow Осень 2026</t>
        </is>
      </c>
      <c r="B627" s="2" t="inlineStr">
        <is>
          <t>1–4 сентября 2026</t>
        </is>
      </c>
      <c r="C627" s="2" t="inlineStr">
        <is>
          <t>SYNSHOO</t>
        </is>
      </c>
      <c r="D627" s="2" t="inlineStr">
        <is>
          <t>Synshoo</t>
        </is>
      </c>
      <c r="E627" s="2" t="inlineStr">
        <is>
          <t>одежда, аксессуары</t>
        </is>
      </c>
      <c r="F627" s="2" t="inlineStr">
        <is>
          <t>Китай</t>
        </is>
      </c>
      <c r="G627" s="2" t="inlineStr"/>
      <c r="H627" s="2" t="inlineStr"/>
      <c r="I627" s="2" t="inlineStr">
        <is>
          <t>15C95</t>
        </is>
      </c>
      <c r="J627" s="2" t="inlineStr"/>
      <c r="K627" s="2" t="inlineStr">
        <is>
          <t>Мода и стиль; женская, мужская и детская одежда; аксессуары; текстиль</t>
        </is>
      </c>
      <c r="L627" s="2" t="inlineStr">
        <is>
          <t>THE SYNSHOO GROUP</t>
        </is>
      </c>
      <c r="M627" s="2" t="inlineStr">
        <is>
          <t>SYNSHOO</t>
        </is>
      </c>
      <c r="N627" s="2" t="inlineStr"/>
      <c r="O627" s="2" t="inlineStr"/>
      <c r="P627" s="2" t="inlineStr">
        <is>
          <t>+7 495 955 91 99</t>
        </is>
      </c>
      <c r="Q627" s="2" t="inlineStr">
        <is>
          <t>https://md.expodat.com/companies/company/40837-synshoo.html</t>
        </is>
      </c>
      <c r="R627" s="2" t="inlineStr">
        <is>
          <t>40837</t>
        </is>
      </c>
      <c r="S627" s="2" t="inlineStr">
        <is>
          <t>SYNSHOO | Китай | 15C95 | THE SYNSHOO GROUP</t>
        </is>
      </c>
      <c r="T627" s="2" t="inlineStr">
        <is>
          <t>parsed_detail</t>
        </is>
      </c>
      <c r="U627" s="2" t="inlineStr"/>
      <c r="V627" s="2" t="inlineStr">
        <is>
          <t>2026-08-24T05:45:15Z</t>
        </is>
      </c>
      <c r="W627" s="2" t="inlineStr">
        <is>
          <t>cpm-moscow-autumn-2026-expodat-signo-v1.0.1</t>
        </is>
      </c>
      <c r="X627" s="2" t="inlineStr">
        <is>
          <t>expodat_cpm_2026_autumn_public_catalog</t>
        </is>
      </c>
      <c r="Y627" s="2" t="inlineStr">
        <is>
          <t>0268eaebc0ad2d99969227f35b1c084591e06fc752da37ff1a0c6e0af262f97c</t>
        </is>
      </c>
      <c r="Z627" s="2" t="inlineStr"/>
    </row>
    <row r="628">
      <c r="A628" s="2" t="inlineStr">
        <is>
          <t>CPM – Collection Première Moscow Осень 2026</t>
        </is>
      </c>
      <c r="B628" s="2" t="inlineStr">
        <is>
          <t>1–4 сентября 2026</t>
        </is>
      </c>
      <c r="C628" s="2" t="inlineStr">
        <is>
          <t>TEAMTAIBAGS</t>
        </is>
      </c>
      <c r="D628" s="2" t="inlineStr">
        <is>
          <t>Teamtaibags</t>
        </is>
      </c>
      <c r="E628" s="2" t="inlineStr">
        <is>
          <t>сумки</t>
        </is>
      </c>
      <c r="F628" s="2" t="inlineStr">
        <is>
          <t>Россия</t>
        </is>
      </c>
      <c r="G628" s="2" t="inlineStr"/>
      <c r="H628" s="2" t="inlineStr"/>
      <c r="I628" s="2" t="inlineStr">
        <is>
          <t>15B69</t>
        </is>
      </c>
      <c r="J628" s="2" t="inlineStr"/>
      <c r="K628" s="2" t="inlineStr">
        <is>
          <t>Мода и стиль; женская, мужская и детская одежда; аксессуары; текстиль</t>
        </is>
      </c>
      <c r="L628" s="2" t="inlineStr"/>
      <c r="M628" s="2" t="inlineStr">
        <is>
          <t>TEAMTAIBAGS</t>
        </is>
      </c>
      <c r="N628" s="2" t="inlineStr"/>
      <c r="O628" s="2" t="inlineStr"/>
      <c r="P628" s="2" t="inlineStr">
        <is>
          <t>+7 495 955 91 99</t>
        </is>
      </c>
      <c r="Q628" s="2" t="inlineStr">
        <is>
          <t>https://md.expodat.com/companies/company/40281-teamtaibags.html</t>
        </is>
      </c>
      <c r="R628" s="2" t="inlineStr">
        <is>
          <t>40281</t>
        </is>
      </c>
      <c r="S628" s="2" t="inlineStr">
        <is>
          <t>TEAMTAIBAGS | Россия | 15B69</t>
        </is>
      </c>
      <c r="T628" s="2" t="inlineStr">
        <is>
          <t>parsed_detail</t>
        </is>
      </c>
      <c r="U628" s="2" t="inlineStr"/>
      <c r="V628" s="2" t="inlineStr">
        <is>
          <t>2026-08-24T05:45:15Z</t>
        </is>
      </c>
      <c r="W628" s="2" t="inlineStr">
        <is>
          <t>cpm-moscow-autumn-2026-expodat-signo-v1.0.1</t>
        </is>
      </c>
      <c r="X628" s="2" t="inlineStr">
        <is>
          <t>expodat_cpm_2026_autumn_public_catalog</t>
        </is>
      </c>
      <c r="Y628" s="2" t="inlineStr">
        <is>
          <t>584308ea490d0fe198f1deeb52ab30f41f281f13706cb7c00f071a3b325b98b1</t>
        </is>
      </c>
      <c r="Z628" s="2" t="inlineStr"/>
    </row>
    <row r="629">
      <c r="A629" s="2" t="inlineStr">
        <is>
          <t>CPM – Collection Première Moscow Осень 2026</t>
        </is>
      </c>
      <c r="B629" s="2" t="inlineStr">
        <is>
          <t>1–4 сентября 2026</t>
        </is>
      </c>
      <c r="C629" s="2" t="inlineStr">
        <is>
          <t>TEDDY</t>
        </is>
      </c>
      <c r="D629" s="2" t="inlineStr">
        <is>
          <t>TEDDY</t>
        </is>
      </c>
      <c r="E629" s="2" t="inlineStr">
        <is>
          <t>одежда</t>
        </is>
      </c>
      <c r="F629" s="2" t="inlineStr">
        <is>
          <t>Италия</t>
        </is>
      </c>
      <c r="G629" s="2" t="inlineStr"/>
      <c r="H629" s="2" t="inlineStr"/>
      <c r="I629" s="2" t="inlineStr">
        <is>
          <t>13B39</t>
        </is>
      </c>
      <c r="J629" s="2" t="inlineStr"/>
      <c r="K629" s="2" t="inlineStr">
        <is>
          <t>Мода и стиль; женская, мужская и детская одежда; аксессуары; текстиль</t>
        </is>
      </c>
      <c r="L629" s="2" t="inlineStr">
        <is>
          <t>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t>
        </is>
      </c>
      <c r="M629" s="2" t="inlineStr">
        <is>
          <t>TEDDY</t>
        </is>
      </c>
      <c r="N629" s="2" t="inlineStr"/>
      <c r="O629" s="2" t="inlineStr">
        <is>
          <t>gberni@teddy.it</t>
        </is>
      </c>
      <c r="P629" s="2" t="inlineStr">
        <is>
          <t>+39 338 5703987</t>
        </is>
      </c>
      <c r="Q629" s="2" t="inlineStr">
        <is>
          <t>https://md.expodat.com/companies/company/34638-teddy.html</t>
        </is>
      </c>
      <c r="R629" s="2" t="inlineStr">
        <is>
          <t>34638</t>
        </is>
      </c>
      <c r="S629" s="2" t="inlineStr">
        <is>
          <t>TEDDY | Италия | 13B39 | Бренд Rinascimento являющийся частью Группы Teddy относится к категории Fast Fashion и отличается своим современным и изысканным стилем. Предлагаемый ассортимент, полностью производимый в Италии, соответствует последним тенденциям моды и включает в себя все необходимое для создания элегантного, современного иуниверсального total-look. Каждая коллекция Rinascimento это дань сущности женственности и уникальной индивидуальности каждой женщины. | gberni@teddy.it</t>
        </is>
      </c>
      <c r="T629" s="2" t="inlineStr">
        <is>
          <t>parsed_detail</t>
        </is>
      </c>
      <c r="U629" s="2" t="inlineStr"/>
      <c r="V629" s="2" t="inlineStr">
        <is>
          <t>2026-08-24T05:45:15Z</t>
        </is>
      </c>
      <c r="W629" s="2" t="inlineStr">
        <is>
          <t>cpm-moscow-autumn-2026-expodat-signo-v1.0.1</t>
        </is>
      </c>
      <c r="X629" s="2" t="inlineStr">
        <is>
          <t>expodat_cpm_2026_autumn_public_catalog</t>
        </is>
      </c>
      <c r="Y629" s="2" t="inlineStr">
        <is>
          <t>c9d699749642944d6660aef336948702113dab0e9fde062e001d66620c852649</t>
        </is>
      </c>
      <c r="Z629" s="2" t="inlineStr"/>
    </row>
    <row r="630">
      <c r="A630" s="2" t="inlineStr">
        <is>
          <t>CPM – Collection Première Moscow Осень 2026</t>
        </is>
      </c>
      <c r="B630" s="2" t="inlineStr">
        <is>
          <t>1–4 сентября 2026</t>
        </is>
      </c>
      <c r="C630" s="2" t="inlineStr">
        <is>
          <t>TELLO JNS</t>
        </is>
      </c>
      <c r="D630" s="2" t="inlineStr">
        <is>
          <t>Tello Jns</t>
        </is>
      </c>
      <c r="E630" s="2" t="inlineStr">
        <is>
          <t>одежда</t>
        </is>
      </c>
      <c r="F630" s="2" t="inlineStr">
        <is>
          <t>Турция</t>
        </is>
      </c>
      <c r="G630" s="2" t="inlineStr"/>
      <c r="H630" s="2" t="inlineStr"/>
      <c r="I630" s="2" t="inlineStr">
        <is>
          <t>14A61</t>
        </is>
      </c>
      <c r="J630" s="2" t="inlineStr"/>
      <c r="K630" s="2" t="inlineStr">
        <is>
          <t>Мода и стиль; женская, мужская и детская одежда; аксессуары; текстиль</t>
        </is>
      </c>
      <c r="L630" s="2" t="inlineStr">
        <is>
          <t>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t>
        </is>
      </c>
      <c r="M630" s="2" t="inlineStr">
        <is>
          <t>TELLO JNS</t>
        </is>
      </c>
      <c r="N630" s="2" t="inlineStr">
        <is>
          <t>http://www.tellojeans.com</t>
        </is>
      </c>
      <c r="O630" s="2" t="inlineStr">
        <is>
          <t>info@tellojeans.com</t>
        </is>
      </c>
      <c r="P630" s="2" t="inlineStr">
        <is>
          <t>+7 495 955 91 99</t>
        </is>
      </c>
      <c r="Q630" s="2" t="inlineStr">
        <is>
          <t>https://md.expodat.com/companies/company/25399-tello-jeans.html</t>
        </is>
      </c>
      <c r="R630" s="2" t="inlineStr">
        <is>
          <t>25399</t>
        </is>
      </c>
      <c r="S630" s="2" t="inlineStr">
        <is>
          <t>TELLO JNS | Турция | 14A61 |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бренд мужской одежды, который сочетает в себе элегантность и качество. Мы производим повседневную и премиальную продукцию различных фасонов и цветов, от повседневной одежды до особых событий. Мы отдаем предпочтение прочности и долговечности, используя качественные ткани. Мы предлагаем уникальный стиль, уделяя внимание деталям в наших проектах. Tello Jeans, мы отправляем нашу продукцию более 40 стран мира и представляем ее нашим клиентам. | http://www.tellojeans.com | info@tellojeans.com</t>
        </is>
      </c>
      <c r="T630" s="2" t="inlineStr">
        <is>
          <t>parsed_detail</t>
        </is>
      </c>
      <c r="U630" s="2" t="inlineStr"/>
      <c r="V630" s="2" t="inlineStr">
        <is>
          <t>2026-08-24T05:45:15Z</t>
        </is>
      </c>
      <c r="W630" s="2" t="inlineStr">
        <is>
          <t>cpm-moscow-autumn-2026-expodat-signo-v1.0.1</t>
        </is>
      </c>
      <c r="X630" s="2" t="inlineStr">
        <is>
          <t>expodat_cpm_2026_autumn_public_catalog</t>
        </is>
      </c>
      <c r="Y630" s="2" t="inlineStr">
        <is>
          <t>6d3796931e743d3ce22398bac6c02ba741a2ece3b07d5db1335adbfdcc70a7e1</t>
        </is>
      </c>
      <c r="Z630" s="2" t="inlineStr"/>
    </row>
    <row r="631">
      <c r="A631" s="2" t="inlineStr">
        <is>
          <t>CPM – Collection Première Moscow Осень 2026</t>
        </is>
      </c>
      <c r="B631" s="2" t="inlineStr">
        <is>
          <t>1–4 сентября 2026</t>
        </is>
      </c>
      <c r="C631" s="2" t="inlineStr">
        <is>
          <t>TESSY</t>
        </is>
      </c>
      <c r="D631" s="2" t="inlineStr">
        <is>
          <t>TESSY</t>
        </is>
      </c>
      <c r="E631" s="2" t="inlineStr">
        <is>
          <t>одежда, аксессуары</t>
        </is>
      </c>
      <c r="F631" s="2" t="inlineStr">
        <is>
          <t>Испания</t>
        </is>
      </c>
      <c r="G631" s="2" t="inlineStr"/>
      <c r="H631" s="2" t="inlineStr"/>
      <c r="I631" s="2" t="inlineStr">
        <is>
          <t>13C52</t>
        </is>
      </c>
      <c r="J631" s="2" t="inlineStr"/>
      <c r="K631" s="2" t="inlineStr">
        <is>
          <t>Мода и стиль; женская, мужская и детская одежда; аксессуары; текстиль</t>
        </is>
      </c>
      <c r="L631" s="2" t="inlineStr"/>
      <c r="M631" s="2" t="inlineStr">
        <is>
          <t>TESSY</t>
        </is>
      </c>
      <c r="N631" s="2" t="inlineStr"/>
      <c r="O631" s="2" t="inlineStr"/>
      <c r="P631" s="2" t="inlineStr">
        <is>
          <t>+7 495 955 91 99</t>
        </is>
      </c>
      <c r="Q631" s="2" t="inlineStr">
        <is>
          <t>https://md.expodat.com/companies/company/35994-tessy.html</t>
        </is>
      </c>
      <c r="R631" s="2" t="inlineStr">
        <is>
          <t>35994</t>
        </is>
      </c>
      <c r="S631" s="2" t="inlineStr">
        <is>
          <t>TESSY | Испания | 13C52</t>
        </is>
      </c>
      <c r="T631" s="2" t="inlineStr">
        <is>
          <t>parsed_detail</t>
        </is>
      </c>
      <c r="U631" s="2" t="inlineStr"/>
      <c r="V631" s="2" t="inlineStr">
        <is>
          <t>2026-08-24T05:45:15Z</t>
        </is>
      </c>
      <c r="W631" s="2" t="inlineStr">
        <is>
          <t>cpm-moscow-autumn-2026-expodat-signo-v1.0.1</t>
        </is>
      </c>
      <c r="X631" s="2" t="inlineStr">
        <is>
          <t>expodat_cpm_2026_autumn_public_catalog</t>
        </is>
      </c>
      <c r="Y631" s="2" t="inlineStr">
        <is>
          <t>c7dcc7d0fc199c8c61d4ab5dedcbd3c63a4c4562a620a489d053719a1f5f0b8b</t>
        </is>
      </c>
      <c r="Z631" s="2" t="inlineStr"/>
    </row>
    <row r="632">
      <c r="A632" s="2" t="inlineStr">
        <is>
          <t>CPM – Collection Première Moscow Осень 2026</t>
        </is>
      </c>
      <c r="B632" s="2" t="inlineStr">
        <is>
          <t>1–4 сентября 2026</t>
        </is>
      </c>
      <c r="C632" s="2" t="inlineStr">
        <is>
          <t>TEZIDO</t>
        </is>
      </c>
      <c r="D632" s="2" t="inlineStr">
        <is>
          <t>Tezido</t>
        </is>
      </c>
      <c r="E632" s="2" t="inlineStr">
        <is>
          <t>одежда, аксессуары</t>
        </is>
      </c>
      <c r="F632" s="2" t="inlineStr">
        <is>
          <t>Россия</t>
        </is>
      </c>
      <c r="G632" s="2" t="inlineStr"/>
      <c r="H632" s="2" t="inlineStr"/>
      <c r="I632" s="2" t="inlineStr">
        <is>
          <t>13D61</t>
        </is>
      </c>
      <c r="J632" s="2" t="inlineStr"/>
      <c r="K632" s="2" t="inlineStr">
        <is>
          <t>Мода и стиль; женская, мужская и детская одежда; аксессуары; текстиль</t>
        </is>
      </c>
      <c r="L632" s="2" t="inlineStr"/>
      <c r="M632" s="2" t="inlineStr">
        <is>
          <t>TEZIDO</t>
        </is>
      </c>
      <c r="N632" s="2" t="inlineStr"/>
      <c r="O632" s="2" t="inlineStr"/>
      <c r="P632" s="2" t="inlineStr">
        <is>
          <t>+7 495 955 91 99</t>
        </is>
      </c>
      <c r="Q632" s="2" t="inlineStr">
        <is>
          <t>https://md.expodat.com/companies/company/22089-tezido.html</t>
        </is>
      </c>
      <c r="R632" s="2" t="inlineStr">
        <is>
          <t>22089</t>
        </is>
      </c>
      <c r="S632" s="2" t="inlineStr">
        <is>
          <t>TEZIDO | Россия | 13D61</t>
        </is>
      </c>
      <c r="T632" s="2" t="inlineStr">
        <is>
          <t>parsed_detail</t>
        </is>
      </c>
      <c r="U632" s="2" t="inlineStr"/>
      <c r="V632" s="2" t="inlineStr">
        <is>
          <t>2026-08-24T05:45:15Z</t>
        </is>
      </c>
      <c r="W632" s="2" t="inlineStr">
        <is>
          <t>cpm-moscow-autumn-2026-expodat-signo-v1.0.1</t>
        </is>
      </c>
      <c r="X632" s="2" t="inlineStr">
        <is>
          <t>expodat_cpm_2026_autumn_public_catalog</t>
        </is>
      </c>
      <c r="Y632" s="2" t="inlineStr">
        <is>
          <t>45b86a1b48626cd902e883448e462554579716b40d0681afac384d1b59b51d6a</t>
        </is>
      </c>
      <c r="Z632" s="2" t="inlineStr"/>
    </row>
    <row r="633">
      <c r="A633" s="2" t="inlineStr">
        <is>
          <t>CPM – Collection Première Moscow Осень 2026</t>
        </is>
      </c>
      <c r="B633" s="2" t="inlineStr">
        <is>
          <t>1–4 сентября 2026</t>
        </is>
      </c>
      <c r="C633" s="2" t="inlineStr">
        <is>
          <t>THE SYNSHOO GROUP</t>
        </is>
      </c>
      <c r="D633" s="2" t="inlineStr">
        <is>
          <t>The Synshoo Group</t>
        </is>
      </c>
      <c r="E633" s="2" t="inlineStr">
        <is>
          <t>одежда, аксессуары</t>
        </is>
      </c>
      <c r="F633" s="2" t="inlineStr"/>
      <c r="G633" s="2" t="inlineStr"/>
      <c r="H633" s="2" t="inlineStr"/>
      <c r="I633" s="2" t="inlineStr">
        <is>
          <t>15C95</t>
        </is>
      </c>
      <c r="J633" s="2" t="inlineStr"/>
      <c r="K633" s="2" t="inlineStr">
        <is>
          <t>Мода и стиль; женская, мужская и детская одежда; аксессуары; текстиль</t>
        </is>
      </c>
      <c r="L633" s="2" t="inlineStr"/>
      <c r="M633" s="2" t="inlineStr">
        <is>
          <t>THE SYNSHOO GROUP</t>
        </is>
      </c>
      <c r="N633" s="2" t="inlineStr"/>
      <c r="O633" s="2" t="inlineStr">
        <is>
          <t>jason@synshoo.com</t>
        </is>
      </c>
      <c r="P633" s="2" t="inlineStr">
        <is>
          <t>008613757381892</t>
        </is>
      </c>
      <c r="Q633" s="2" t="inlineStr">
        <is>
          <t>https://md.expodat.com/companies/company/40615-rongyutang.html</t>
        </is>
      </c>
      <c r="R633" s="2" t="inlineStr">
        <is>
          <t>40615</t>
        </is>
      </c>
      <c r="S633" s="2" t="inlineStr">
        <is>
          <t>THE SYNSHOO GROUP | 15C95 | jason@synshoo.com</t>
        </is>
      </c>
      <c r="T633" s="2" t="inlineStr">
        <is>
          <t>parsed_detail</t>
        </is>
      </c>
      <c r="U633" s="2" t="inlineStr"/>
      <c r="V633" s="2" t="inlineStr">
        <is>
          <t>2026-08-24T05:45:15Z</t>
        </is>
      </c>
      <c r="W633" s="2" t="inlineStr">
        <is>
          <t>cpm-moscow-autumn-2026-expodat-signo-v1.0.1</t>
        </is>
      </c>
      <c r="X633" s="2" t="inlineStr">
        <is>
          <t>expodat_cpm_2026_autumn_public_catalog</t>
        </is>
      </c>
      <c r="Y633" s="2" t="inlineStr">
        <is>
          <t>1ad209495d6f8dd9338a8cd4f37da460ef2d7bdadbda1f584fb715c854583417</t>
        </is>
      </c>
      <c r="Z633" s="2" t="inlineStr"/>
    </row>
    <row r="634">
      <c r="A634" s="2" t="inlineStr">
        <is>
          <t>CPM – Collection Première Moscow Осень 2026</t>
        </is>
      </c>
      <c r="B634" s="2" t="inlineStr">
        <is>
          <t>1–4 сентября 2026</t>
        </is>
      </c>
      <c r="C634" s="2" t="inlineStr">
        <is>
          <t>THOMAS BIEBER</t>
        </is>
      </c>
      <c r="D634" s="2" t="inlineStr">
        <is>
          <t>Thomas Bieber</t>
        </is>
      </c>
      <c r="E634" s="2" t="inlineStr">
        <is>
          <t>одежда, аксессуары</t>
        </is>
      </c>
      <c r="F634" s="2" t="inlineStr">
        <is>
          <t>Китай</t>
        </is>
      </c>
      <c r="G634" s="2" t="inlineStr"/>
      <c r="H634" s="2" t="inlineStr"/>
      <c r="I634" s="2" t="inlineStr">
        <is>
          <t>15D21</t>
        </is>
      </c>
      <c r="J634" s="2" t="inlineStr"/>
      <c r="K634" s="2" t="inlineStr">
        <is>
          <t>Мода и стиль; женская, мужская и детская одежда; аксессуары; текстиль</t>
        </is>
      </c>
      <c r="L634" s="2" t="inlineStr"/>
      <c r="M634" s="2" t="inlineStr">
        <is>
          <t>THOMAS BIEBER</t>
        </is>
      </c>
      <c r="N634" s="2" t="inlineStr"/>
      <c r="O634" s="2" t="inlineStr"/>
      <c r="P634" s="2" t="inlineStr">
        <is>
          <t>+7 495 955 91 99</t>
        </is>
      </c>
      <c r="Q634" s="2" t="inlineStr">
        <is>
          <t>https://md.expodat.com/companies/company/28825-thomas-bieber.html</t>
        </is>
      </c>
      <c r="R634" s="2" t="inlineStr">
        <is>
          <t>28825</t>
        </is>
      </c>
      <c r="S634" s="2" t="inlineStr">
        <is>
          <t>THOMAS BIEBER | Китай | 15D21</t>
        </is>
      </c>
      <c r="T634" s="2" t="inlineStr">
        <is>
          <t>parsed_detail</t>
        </is>
      </c>
      <c r="U634" s="2" t="inlineStr"/>
      <c r="V634" s="2" t="inlineStr">
        <is>
          <t>2026-08-24T05:45:15Z</t>
        </is>
      </c>
      <c r="W634" s="2" t="inlineStr">
        <is>
          <t>cpm-moscow-autumn-2026-expodat-signo-v1.0.1</t>
        </is>
      </c>
      <c r="X634" s="2" t="inlineStr">
        <is>
          <t>expodat_cpm_2026_autumn_public_catalog</t>
        </is>
      </c>
      <c r="Y634" s="2" t="inlineStr">
        <is>
          <t>1fe298f2d99179aa92bb8a4166563338287ba8bfc971cb22848d20739369200a</t>
        </is>
      </c>
      <c r="Z634" s="2" t="inlineStr"/>
    </row>
    <row r="635">
      <c r="A635" s="2" t="inlineStr">
        <is>
          <t>CPM – Collection Première Moscow Осень 2026</t>
        </is>
      </c>
      <c r="B635" s="2" t="inlineStr">
        <is>
          <t>1–4 сентября 2026</t>
        </is>
      </c>
      <c r="C635" s="2" t="inlineStr">
        <is>
          <t>TINO ARETTY</t>
        </is>
      </c>
      <c r="D635" s="2" t="inlineStr">
        <is>
          <t>Tino Aretty</t>
        </is>
      </c>
      <c r="E635" s="2" t="inlineStr">
        <is>
          <t>одежда, аксессуары</t>
        </is>
      </c>
      <c r="F635" s="2" t="inlineStr">
        <is>
          <t>Беларусь</t>
        </is>
      </c>
      <c r="G635" s="2" t="inlineStr"/>
      <c r="H635" s="2" t="inlineStr"/>
      <c r="I635" s="2" t="inlineStr">
        <is>
          <t>14C24</t>
        </is>
      </c>
      <c r="J635" s="2" t="inlineStr"/>
      <c r="K635" s="2" t="inlineStr">
        <is>
          <t>Мода и стиль; женская, мужская и детская одежда; аксессуары; текстиль</t>
        </is>
      </c>
      <c r="L635" s="2" t="inlineStr"/>
      <c r="M635" s="2" t="inlineStr">
        <is>
          <t>TINO ARETTY</t>
        </is>
      </c>
      <c r="N635" s="2" t="inlineStr"/>
      <c r="O635" s="2" t="inlineStr"/>
      <c r="P635" s="2" t="inlineStr">
        <is>
          <t>+7 495 955 91 99</t>
        </is>
      </c>
      <c r="Q635" s="2" t="inlineStr">
        <is>
          <t>https://md.expodat.com/companies/company/34545-tino-aretty.html</t>
        </is>
      </c>
      <c r="R635" s="2" t="inlineStr">
        <is>
          <t>34545</t>
        </is>
      </c>
      <c r="S635" s="2" t="inlineStr">
        <is>
          <t>TINO ARETTY | Беларусь | 14C24</t>
        </is>
      </c>
      <c r="T635" s="2" t="inlineStr">
        <is>
          <t>parsed_detail</t>
        </is>
      </c>
      <c r="U635" s="2" t="inlineStr"/>
      <c r="V635" s="2" t="inlineStr">
        <is>
          <t>2026-08-24T05:45:15Z</t>
        </is>
      </c>
      <c r="W635" s="2" t="inlineStr">
        <is>
          <t>cpm-moscow-autumn-2026-expodat-signo-v1.0.1</t>
        </is>
      </c>
      <c r="X635" s="2" t="inlineStr">
        <is>
          <t>expodat_cpm_2026_autumn_public_catalog</t>
        </is>
      </c>
      <c r="Y635" s="2" t="inlineStr">
        <is>
          <t>2308d981ea14d3587ea47a84c11f77a2cecfdc4c95b2096626b631fa4ffbfe02</t>
        </is>
      </c>
      <c r="Z635" s="2" t="inlineStr"/>
    </row>
    <row r="636">
      <c r="A636" s="2" t="inlineStr">
        <is>
          <t>CPM – Collection Première Moscow Осень 2026</t>
        </is>
      </c>
      <c r="B636" s="2" t="inlineStr">
        <is>
          <t>1–4 сентября 2026</t>
        </is>
      </c>
      <c r="C636" s="2" t="inlineStr">
        <is>
          <t>TOMO</t>
        </is>
      </c>
      <c r="D636" s="2" t="inlineStr">
        <is>
          <t>TOMO</t>
        </is>
      </c>
      <c r="E636" s="2" t="inlineStr">
        <is>
          <t>текстиль и трикотаж, одежда</t>
        </is>
      </c>
      <c r="F636" s="2" t="inlineStr">
        <is>
          <t>Германия</t>
        </is>
      </c>
      <c r="G636" s="2" t="inlineStr"/>
      <c r="H636" s="2" t="inlineStr"/>
      <c r="I636" s="2" t="inlineStr">
        <is>
          <t>13С25</t>
        </is>
      </c>
      <c r="J636" s="2" t="inlineStr"/>
      <c r="K636" s="2" t="inlineStr">
        <is>
          <t>Мода и стиль; женская, мужская и детская одежда; аксессуары; текстиль</t>
        </is>
      </c>
      <c r="L636" s="2" t="inlineStr">
        <is>
          <t>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t>
        </is>
      </c>
      <c r="M636" s="2" t="inlineStr">
        <is>
          <t>TOMO</t>
        </is>
      </c>
      <c r="N636" s="2" t="inlineStr">
        <is>
          <t>http://www.21moda.ru</t>
        </is>
      </c>
      <c r="O636" s="2" t="inlineStr">
        <is>
          <t>moda21vek2005@yandex.ru</t>
        </is>
      </c>
      <c r="P636" s="2" t="inlineStr">
        <is>
          <t>+7 495 955 91 99</t>
        </is>
      </c>
      <c r="Q636" s="2" t="inlineStr">
        <is>
          <t>https://md.expodat.com/companies/company/21819-tomo.html</t>
        </is>
      </c>
      <c r="R636" s="2" t="inlineStr">
        <is>
          <t>21819</t>
        </is>
      </c>
      <c r="S636" s="2" t="inlineStr">
        <is>
          <t>TOMO | Германия | 13С25 |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ТОМО Fashion (Германия) - Это сочетания классики и авангарда. Максимально комфортно и просто, с налетом непринужденности. Свобода от лишних элементов, дает простор для фантазии и позволяет подчеркнуть индивидуальность. Модели имеют лаконичный крой, не слишком официальные, способные сделать ваш образ более интересным. Они легко сочетаются между собой и с другими моделями. ТКАНИ ИСПОЛЬЗУЮТ НАТУРАЛЬНЫЕ: ЛЕН, ХЛОПОК, ВИСКОЗА. Для повышения качества, к натуральному текстилю добавлен ЭЛАСТАН. Размерный ряд с 40 по 52 (+6) немецкие размеры. | http://www.21moda.ru | moda21vek2005@yandex.ru</t>
        </is>
      </c>
      <c r="T636" s="2" t="inlineStr">
        <is>
          <t>parsed_detail</t>
        </is>
      </c>
      <c r="U636" s="2" t="inlineStr"/>
      <c r="V636" s="2" t="inlineStr">
        <is>
          <t>2026-08-24T05:45:15Z</t>
        </is>
      </c>
      <c r="W636" s="2" t="inlineStr">
        <is>
          <t>cpm-moscow-autumn-2026-expodat-signo-v1.0.1</t>
        </is>
      </c>
      <c r="X636" s="2" t="inlineStr">
        <is>
          <t>expodat_cpm_2026_autumn_public_catalog</t>
        </is>
      </c>
      <c r="Y636" s="2" t="inlineStr">
        <is>
          <t>4a02d91ed4e234ec07cdd3bc5b53d5a7b4c87673761b4ee5cc6e2216c3f7f4d8</t>
        </is>
      </c>
      <c r="Z636" s="2" t="inlineStr"/>
    </row>
    <row r="637">
      <c r="A637" s="2" t="inlineStr">
        <is>
          <t>CPM – Collection Première Moscow Осень 2026</t>
        </is>
      </c>
      <c r="B637" s="2" t="inlineStr">
        <is>
          <t>1–4 сентября 2026</t>
        </is>
      </c>
      <c r="C637" s="2" t="inlineStr">
        <is>
          <t>TONG JUE(BEIJING) TECHNOLOGY CO.,LTD.</t>
        </is>
      </c>
      <c r="D637" s="2" t="inlineStr">
        <is>
          <t>Tong Jue(Beijing) Technology Co.,Ltd.</t>
        </is>
      </c>
      <c r="E637" s="2" t="inlineStr">
        <is>
          <t>одежда, аксессуары</t>
        </is>
      </c>
      <c r="F637" s="2" t="inlineStr">
        <is>
          <t>Китай</t>
        </is>
      </c>
      <c r="G637" s="2" t="inlineStr"/>
      <c r="H637" s="2" t="inlineStr"/>
      <c r="I637" s="2" t="inlineStr">
        <is>
          <t>15E58</t>
        </is>
      </c>
      <c r="J637" s="2" t="inlineStr"/>
      <c r="K637" s="2" t="inlineStr">
        <is>
          <t>Мода и стиль; женская, мужская и детская одежда; аксессуары; текстиль</t>
        </is>
      </c>
      <c r="L637" s="2" t="inlineStr">
        <is>
          <t>TONG JUE(BEIJING) TECHNOLOGY CO.,LTD.</t>
        </is>
      </c>
      <c r="M637" s="2" t="inlineStr">
        <is>
          <t>TONG JUE(BEIJING) TECHNOLOGY CO.,LTD.</t>
        </is>
      </c>
      <c r="N637" s="2" t="inlineStr"/>
      <c r="O637" s="2" t="inlineStr"/>
      <c r="P637" s="2" t="inlineStr">
        <is>
          <t>+7 495 955 91 99</t>
        </is>
      </c>
      <c r="Q637" s="2" t="inlineStr">
        <is>
          <t>https://md.expodat.com/companies/company/41227-tong-jue-beijing-technology-co-ltd.html</t>
        </is>
      </c>
      <c r="R637" s="2" t="inlineStr">
        <is>
          <t>41227</t>
        </is>
      </c>
      <c r="S637" s="2" t="inlineStr">
        <is>
          <t>TONG JUE(BEIJING) TECHNOLOGY CO.,LTD. | Китай | 15E58 | TONG JUE(BEIJING) TECHNOLOGY CO.,LTD.</t>
        </is>
      </c>
      <c r="T637" s="2" t="inlineStr">
        <is>
          <t>parsed_detail</t>
        </is>
      </c>
      <c r="U637" s="2" t="inlineStr"/>
      <c r="V637" s="2" t="inlineStr">
        <is>
          <t>2026-08-24T05:45:15Z</t>
        </is>
      </c>
      <c r="W637" s="2" t="inlineStr">
        <is>
          <t>cpm-moscow-autumn-2026-expodat-signo-v1.0.1</t>
        </is>
      </c>
      <c r="X637" s="2" t="inlineStr">
        <is>
          <t>expodat_cpm_2026_autumn_public_catalog</t>
        </is>
      </c>
      <c r="Y637" s="2" t="inlineStr">
        <is>
          <t>5eb1cdfd09bea7a1d56721d40528f9f612314514f85610dd2f36343c62170c6b</t>
        </is>
      </c>
      <c r="Z637" s="2" t="inlineStr"/>
    </row>
    <row r="638">
      <c r="A638" s="2" t="inlineStr">
        <is>
          <t>CPM – Collection Première Moscow Осень 2026</t>
        </is>
      </c>
      <c r="B638" s="2" t="inlineStr">
        <is>
          <t>1–4 сентября 2026</t>
        </is>
      </c>
      <c r="C638" s="2" t="inlineStr">
        <is>
          <t>TONGXIANG GEO FUR CLOTHING CO., LTD</t>
        </is>
      </c>
      <c r="D638" s="2" t="inlineStr">
        <is>
          <t>Tongxiang Geo Fur Clothing Co., Ltd</t>
        </is>
      </c>
      <c r="E638" s="2" t="inlineStr">
        <is>
          <t>изделия из кожи и меха, одежда</t>
        </is>
      </c>
      <c r="F638" s="2" t="inlineStr">
        <is>
          <t>Китай</t>
        </is>
      </c>
      <c r="G638" s="2" t="inlineStr"/>
      <c r="H638" s="2" t="inlineStr"/>
      <c r="I638" s="2" t="inlineStr">
        <is>
          <t>15C56</t>
        </is>
      </c>
      <c r="J638" s="2" t="inlineStr"/>
      <c r="K638" s="2" t="inlineStr">
        <is>
          <t>Мода и стиль; женская, мужская и детская одежда; аксессуары; текстиль</t>
        </is>
      </c>
      <c r="L638" s="2" t="inlineStr">
        <is>
          <t>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M638" s="2" t="inlineStr">
        <is>
          <t>TONGXIANG GEO FUR CLOTHING CO., LTD</t>
        </is>
      </c>
      <c r="N638" s="2" t="inlineStr"/>
      <c r="O638" s="2" t="inlineStr"/>
      <c r="P638" s="2" t="inlineStr">
        <is>
          <t>+7 495 955 91 99</t>
        </is>
      </c>
      <c r="Q638" s="2" t="inlineStr">
        <is>
          <t>https://md.expodat.com/companies/company/41050-tongxiang-geo-fur-clothing-co-ltd.html</t>
        </is>
      </c>
      <c r="R638" s="2" t="inlineStr">
        <is>
          <t>41050</t>
        </is>
      </c>
      <c r="S638" s="2" t="inlineStr">
        <is>
          <t>TONGXIANG GEO FUR CLOTHING CO., LTD | Китай | 15C56 |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 Компания «Гэао» была основана 20 апреля 2011 года в городе Чунфу, Тунсян, провинция Чжэцзян — так называемой «столице меха». Это профессиональное предприятие по производству меховой одежды, объединяющее дизайн, производство и продажи.Более десяти лет мы специализируемся на высококлассной меховой продукции, опираясь на безупречное мастерство и премиальное сырьё как на ключевые конкурентные преимущества. Ассортимент включает кожаные куртки, шубы, вязаную одежду, изделия из ПУ, овчину и другие виды продукции. Также мы занимаемся тонкой обработкой натуральных меховых отделок из лисы, енотовидной собаки и норки, предоставляя клиентам комплексные решения в области меха.</t>
        </is>
      </c>
      <c r="T638" s="2" t="inlineStr">
        <is>
          <t>parsed_detail</t>
        </is>
      </c>
      <c r="U638" s="2" t="inlineStr"/>
      <c r="V638" s="2" t="inlineStr">
        <is>
          <t>2026-08-24T05:45:15Z</t>
        </is>
      </c>
      <c r="W638" s="2" t="inlineStr">
        <is>
          <t>cpm-moscow-autumn-2026-expodat-signo-v1.0.1</t>
        </is>
      </c>
      <c r="X638" s="2" t="inlineStr">
        <is>
          <t>expodat_cpm_2026_autumn_public_catalog</t>
        </is>
      </c>
      <c r="Y638" s="2" t="inlineStr">
        <is>
          <t>60b79d246cf81aaa8f534b15cd0e3e3867295659c52c7c673a09e7bb9cc4db68</t>
        </is>
      </c>
      <c r="Z638" s="2" t="inlineStr"/>
    </row>
    <row r="639">
      <c r="A639" s="2" t="inlineStr">
        <is>
          <t>CPM – Collection Première Moscow Осень 2026</t>
        </is>
      </c>
      <c r="B639" s="2" t="inlineStr">
        <is>
          <t>1–4 сентября 2026</t>
        </is>
      </c>
      <c r="C639" s="2" t="inlineStr">
        <is>
          <t>TONGXIANG HONGBO GARMENT CO., LTD.</t>
        </is>
      </c>
      <c r="D639" s="2" t="inlineStr">
        <is>
          <t>Tongxiang Hongbo Garment Co., Ltd.</t>
        </is>
      </c>
      <c r="E639" s="2" t="inlineStr">
        <is>
          <t>одежда</t>
        </is>
      </c>
      <c r="F639" s="2" t="inlineStr">
        <is>
          <t>Китай</t>
        </is>
      </c>
      <c r="G639" s="2" t="inlineStr"/>
      <c r="H639" s="2" t="inlineStr"/>
      <c r="I639" s="2" t="inlineStr">
        <is>
          <t>15E43</t>
        </is>
      </c>
      <c r="J639" s="2" t="inlineStr"/>
      <c r="K639" s="2" t="inlineStr">
        <is>
          <t>Мода и стиль; женская, мужская и детская одежда; аксессуары; текстиль</t>
        </is>
      </c>
      <c r="L639" s="2" t="inlineStr">
        <is>
          <t>TONGXIANG HONGBO GARMENT CO., LTD.</t>
        </is>
      </c>
      <c r="M639" s="2" t="inlineStr">
        <is>
          <t>TONGXIANG HONGBO GARMENT CO., LTD.</t>
        </is>
      </c>
      <c r="N639" s="2" t="inlineStr"/>
      <c r="O639" s="2" t="inlineStr"/>
      <c r="P639" s="2" t="inlineStr">
        <is>
          <t>+7 495 955 91 99</t>
        </is>
      </c>
      <c r="Q639" s="2" t="inlineStr">
        <is>
          <t>https://md.expodat.com/companies/company/41206-tongxiang-hongbo-garment-co-ltd.html</t>
        </is>
      </c>
      <c r="R639" s="2" t="inlineStr">
        <is>
          <t>41206</t>
        </is>
      </c>
      <c r="S639" s="2" t="inlineStr">
        <is>
          <t>TONGXIANG HONGBO GARMENT CO., LTD. | Китай | 15E43 | TONGXIANG HONGBO GARMENT CO., LTD.</t>
        </is>
      </c>
      <c r="T639" s="2" t="inlineStr">
        <is>
          <t>parsed_detail</t>
        </is>
      </c>
      <c r="U639" s="2" t="inlineStr"/>
      <c r="V639" s="2" t="inlineStr">
        <is>
          <t>2026-08-24T05:45:15Z</t>
        </is>
      </c>
      <c r="W639" s="2" t="inlineStr">
        <is>
          <t>cpm-moscow-autumn-2026-expodat-signo-v1.0.1</t>
        </is>
      </c>
      <c r="X639" s="2" t="inlineStr">
        <is>
          <t>expodat_cpm_2026_autumn_public_catalog</t>
        </is>
      </c>
      <c r="Y639" s="2" t="inlineStr">
        <is>
          <t>ffc8179eb4700ea8428cdd0db7b1e9fb1834599ef8c8c8bc1afc5f99109b94b2</t>
        </is>
      </c>
      <c r="Z639" s="2" t="inlineStr"/>
    </row>
    <row r="640">
      <c r="A640" s="2" t="inlineStr">
        <is>
          <t>CPM – Collection Première Moscow Осень 2026</t>
        </is>
      </c>
      <c r="B640" s="2" t="inlineStr">
        <is>
          <t>1–4 сентября 2026</t>
        </is>
      </c>
      <c r="C640" s="2" t="inlineStr">
        <is>
          <t>TONGXIANG HONGQI TEXTILE CO.,LTD</t>
        </is>
      </c>
      <c r="D640" s="2" t="inlineStr">
        <is>
          <t>Tongxiang Hongqi Textile Co.,Ltd</t>
        </is>
      </c>
      <c r="E640" s="2" t="inlineStr">
        <is>
          <t>одежда, аксессуары</t>
        </is>
      </c>
      <c r="F640" s="2" t="inlineStr">
        <is>
          <t>Китай</t>
        </is>
      </c>
      <c r="G640" s="2" t="inlineStr"/>
      <c r="H640" s="2" t="inlineStr"/>
      <c r="I640" s="2" t="inlineStr">
        <is>
          <t>14F80</t>
        </is>
      </c>
      <c r="J640" s="2" t="inlineStr"/>
      <c r="K640" s="2" t="inlineStr">
        <is>
          <t>Мода и стиль; женская, мужская и детская одежда; аксессуары; текстиль</t>
        </is>
      </c>
      <c r="L640" s="2" t="inlineStr">
        <is>
          <t>TONGXIANG HONGQI TEXTILE CO.,LTD</t>
        </is>
      </c>
      <c r="M640" s="2" t="inlineStr">
        <is>
          <t>TONGXIANG HONGQI TEXTILE CO.,LTD</t>
        </is>
      </c>
      <c r="N640" s="2" t="inlineStr">
        <is>
          <t>http://www.china-dqqy.com</t>
        </is>
      </c>
      <c r="O640" s="2" t="inlineStr">
        <is>
          <t>ashley@china-dqqy.com</t>
        </is>
      </c>
      <c r="P640" s="2" t="inlineStr">
        <is>
          <t>+86-13867365421</t>
        </is>
      </c>
      <c r="Q640" s="2" t="inlineStr">
        <is>
          <t>https://md.expodat.com/companies/company/40990-tongxiang-hongqi-textile-co-ltd.html</t>
        </is>
      </c>
      <c r="R640" s="2" t="inlineStr">
        <is>
          <t>40990</t>
        </is>
      </c>
      <c r="S640" s="2" t="inlineStr">
        <is>
          <t>TONGXIANG HONGQI TEXTILE CO.,LTD | Китай | 14F80 | TONGXIANG HONGQI TEXTILE CO.,LTD | http://www.china-dqqy.com | ashley@china-dqqy.com</t>
        </is>
      </c>
      <c r="T640" s="2" t="inlineStr">
        <is>
          <t>parsed_detail</t>
        </is>
      </c>
      <c r="U640" s="2" t="inlineStr"/>
      <c r="V640" s="2" t="inlineStr">
        <is>
          <t>2026-08-24T05:45:15Z</t>
        </is>
      </c>
      <c r="W640" s="2" t="inlineStr">
        <is>
          <t>cpm-moscow-autumn-2026-expodat-signo-v1.0.1</t>
        </is>
      </c>
      <c r="X640" s="2" t="inlineStr">
        <is>
          <t>expodat_cpm_2026_autumn_public_catalog</t>
        </is>
      </c>
      <c r="Y640" s="2" t="inlineStr">
        <is>
          <t>0a5ef93dd7e90682bcc272ae55b5500cd54efa1f3b3652232079cd03f600a6de</t>
        </is>
      </c>
      <c r="Z640" s="2" t="inlineStr"/>
    </row>
    <row r="641">
      <c r="A641" s="2" t="inlineStr">
        <is>
          <t>CPM – Collection Première Moscow Осень 2026</t>
        </is>
      </c>
      <c r="B641" s="2" t="inlineStr">
        <is>
          <t>1–4 сентября 2026</t>
        </is>
      </c>
      <c r="C641" s="2" t="inlineStr">
        <is>
          <t>TONGXIANG JIAYU FASHION CO.,LTD.</t>
        </is>
      </c>
      <c r="D641" s="2" t="inlineStr">
        <is>
          <t>Tongxiang Jiayu Fashion Co.,Ltd.</t>
        </is>
      </c>
      <c r="E641" s="2" t="inlineStr">
        <is>
          <t>текстиль и трикотаж, одежда</t>
        </is>
      </c>
      <c r="F641" s="2" t="inlineStr">
        <is>
          <t>Китай</t>
        </is>
      </c>
      <c r="G641" s="2" t="inlineStr"/>
      <c r="H641" s="2" t="inlineStr"/>
      <c r="I641" s="2" t="inlineStr">
        <is>
          <t>15D34</t>
        </is>
      </c>
      <c r="J641" s="2" t="inlineStr"/>
      <c r="K641" s="2" t="inlineStr">
        <is>
          <t>Мода и стиль; женская, мужская и детская одежда; аксессуары; текстиль</t>
        </is>
      </c>
      <c r="L641" s="2" t="inlineStr">
        <is>
          <t>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t>
        </is>
      </c>
      <c r="M641" s="2" t="inlineStr">
        <is>
          <t>TONGXIANG JIAYU FASHION CO.,LTD.</t>
        </is>
      </c>
      <c r="N641" s="2" t="inlineStr"/>
      <c r="O641" s="2" t="inlineStr">
        <is>
          <t>amanda.zhang@txjiayu.com</t>
        </is>
      </c>
      <c r="P641" s="2" t="inlineStr">
        <is>
          <t>+8613867316105</t>
        </is>
      </c>
      <c r="Q641" s="2" t="inlineStr">
        <is>
          <t>https://md.expodat.com/companies/company/39635-tongxiang-jiayu-fashion-co-ltd.html</t>
        </is>
      </c>
      <c r="R641" s="2" t="inlineStr">
        <is>
          <t>39635</t>
        </is>
      </c>
      <c r="S641" s="2" t="inlineStr">
        <is>
          <t>TONGXIANG JIAYU FASHION CO.,LTD. | Китай | 15D34 | 2.TONGXIANG JIAYU was established in the year 2003. Our main products are knitwear and cut and sew tops. For knitwear we are specilized in Cotton linen wool etc from 3 gauge to 18 gauge. For cut and sew .we are specilized in various kinds of jersey fabric which can make T-shirt dress sweater etc. The production capacity of our factory are 150000 units per month | amanda.zhang@txjiayu.com</t>
        </is>
      </c>
      <c r="T641" s="2" t="inlineStr">
        <is>
          <t>parsed_detail</t>
        </is>
      </c>
      <c r="U641" s="2" t="inlineStr"/>
      <c r="V641" s="2" t="inlineStr">
        <is>
          <t>2026-08-24T05:45:15Z</t>
        </is>
      </c>
      <c r="W641" s="2" t="inlineStr">
        <is>
          <t>cpm-moscow-autumn-2026-expodat-signo-v1.0.1</t>
        </is>
      </c>
      <c r="X641" s="2" t="inlineStr">
        <is>
          <t>expodat_cpm_2026_autumn_public_catalog</t>
        </is>
      </c>
      <c r="Y641" s="2" t="inlineStr">
        <is>
          <t>9ab5b25aba83e6046d2e6c636b16d592296dcff21afc5d8fbc007b406faac9fc</t>
        </is>
      </c>
      <c r="Z641" s="2" t="inlineStr"/>
    </row>
    <row r="642">
      <c r="A642" s="2" t="inlineStr">
        <is>
          <t>CPM – Collection Première Moscow Осень 2026</t>
        </is>
      </c>
      <c r="B642" s="2" t="inlineStr">
        <is>
          <t>1–4 сентября 2026</t>
        </is>
      </c>
      <c r="C642" s="2" t="inlineStr">
        <is>
          <t>TONGXIANG LUCHANG TEXTILE CO.,LTD</t>
        </is>
      </c>
      <c r="D642" s="2" t="inlineStr">
        <is>
          <t>Tongxiang Luchang Textile Co.,Ltd</t>
        </is>
      </c>
      <c r="E642" s="2" t="inlineStr">
        <is>
          <t>текстиль и трикотаж, одежда</t>
        </is>
      </c>
      <c r="F642" s="2" t="inlineStr">
        <is>
          <t>Китай</t>
        </is>
      </c>
      <c r="G642" s="2" t="inlineStr"/>
      <c r="H642" s="2" t="inlineStr"/>
      <c r="I642" s="2" t="inlineStr">
        <is>
          <t>15F50</t>
        </is>
      </c>
      <c r="J642" s="2" t="inlineStr"/>
      <c r="K642" s="2" t="inlineStr">
        <is>
          <t>Мода и стиль; женская, мужская и детская одежда; аксессуары; текстиль</t>
        </is>
      </c>
      <c r="L642" s="2" t="inlineStr">
        <is>
          <t>We specialize in premium fashion knitwear for women and men, with wool coats as a complementary line.</t>
        </is>
      </c>
      <c r="M642" s="2" t="inlineStr">
        <is>
          <t>TONGXIANG LUCHANG TEXTILE CO.,LTD</t>
        </is>
      </c>
      <c r="N642" s="2" t="inlineStr"/>
      <c r="O642" s="2" t="inlineStr">
        <is>
          <t>linzanyi@126.com</t>
        </is>
      </c>
      <c r="P642" s="2" t="inlineStr">
        <is>
          <t>18957307796</t>
        </is>
      </c>
      <c r="Q642" s="2" t="inlineStr">
        <is>
          <t>https://md.expodat.com/companies/company/41359-tongxiang-luchang-textile-co-ltd.html</t>
        </is>
      </c>
      <c r="R642" s="2" t="inlineStr">
        <is>
          <t>41359</t>
        </is>
      </c>
      <c r="S642" s="2" t="inlineStr">
        <is>
          <t>TONGXIANG LUCHANG TEXTILE CO.,LTD | Китай | 15F50 | We specialize in premium fashion knitwear for women and men, with wool coats as a complementary line. | linzanyi@126.com</t>
        </is>
      </c>
      <c r="T642" s="2" t="inlineStr">
        <is>
          <t>parsed_detail</t>
        </is>
      </c>
      <c r="U642" s="2" t="inlineStr"/>
      <c r="V642" s="2" t="inlineStr">
        <is>
          <t>2026-08-24T05:45:15Z</t>
        </is>
      </c>
      <c r="W642" s="2" t="inlineStr">
        <is>
          <t>cpm-moscow-autumn-2026-expodat-signo-v1.0.1</t>
        </is>
      </c>
      <c r="X642" s="2" t="inlineStr">
        <is>
          <t>expodat_cpm_2026_autumn_public_catalog</t>
        </is>
      </c>
      <c r="Y642" s="2" t="inlineStr">
        <is>
          <t>597f8a209078a297dc3549a046f5e56bf219c8503949dda63aa7cb240dc472f9</t>
        </is>
      </c>
      <c r="Z642" s="2" t="inlineStr"/>
    </row>
    <row r="643">
      <c r="A643" s="2" t="inlineStr">
        <is>
          <t>CPM – Collection Première Moscow Осень 2026</t>
        </is>
      </c>
      <c r="B643" s="2" t="inlineStr">
        <is>
          <t>1–4 сентября 2026</t>
        </is>
      </c>
      <c r="C643" s="2" t="inlineStr">
        <is>
          <t>Tongxiang Pirun Trading Co., Ltd.</t>
        </is>
      </c>
      <c r="D643" s="2" t="inlineStr">
        <is>
          <t>Tongxiang Pirun Trading Co., Ltd.</t>
        </is>
      </c>
      <c r="E643" s="2" t="inlineStr">
        <is>
          <t>текстиль и трикотаж</t>
        </is>
      </c>
      <c r="F643" s="2" t="inlineStr">
        <is>
          <t>Китай</t>
        </is>
      </c>
      <c r="G643" s="2" t="inlineStr"/>
      <c r="H643" s="2" t="inlineStr"/>
      <c r="I643" s="2" t="inlineStr">
        <is>
          <t>15F71</t>
        </is>
      </c>
      <c r="J643" s="2" t="inlineStr"/>
      <c r="K643" s="2" t="inlineStr">
        <is>
          <t>Мода и стиль; женская, мужская и детская одежда; аксессуары; текстиль</t>
        </is>
      </c>
      <c r="L643" s="2" t="inlineStr">
        <is>
          <t>-Tongxiang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t>
        </is>
      </c>
      <c r="M643" s="2" t="inlineStr">
        <is>
          <t>Tongxiang Pirun Trading Co., Ltd.</t>
        </is>
      </c>
      <c r="N643" s="2" t="inlineStr"/>
      <c r="O643" s="2" t="inlineStr">
        <is>
          <t>251983419@qq.com</t>
        </is>
      </c>
      <c r="P643" s="2" t="inlineStr">
        <is>
          <t>008613653331019</t>
        </is>
      </c>
      <c r="Q643" s="2" t="inlineStr">
        <is>
          <t>https://md.expodat.com/companies/company/40699-pirun.html</t>
        </is>
      </c>
      <c r="R643" s="2" t="inlineStr">
        <is>
          <t>40699</t>
        </is>
      </c>
      <c r="S643" s="2" t="inlineStr">
        <is>
          <t>Tongxiang Pirun Trading Co., Ltd. | Китай | 15F71 | -Tongxiang Pirun Trading Co., Ltd. Located in Puyuan, China—renowned as the "World’s Famous Sweater Town"—Tongxiang Pirun Trading Co., Ltd. leverages the local complete knitting industry chain and specializes in high-end cashmere and wool products. We mainly offer cashmere sweaters, wool sweaters, wool pants, wool socks, cashmere hats and scarves. Integrating design, production and sales, we strictly control quality from raw material sourcing to finished products, using premium pure cashmere and fine-spun wool, featuring a natural, mi | 251983419@qq.com</t>
        </is>
      </c>
      <c r="T643" s="2" t="inlineStr">
        <is>
          <t>parsed_detail</t>
        </is>
      </c>
      <c r="U643" s="2" t="inlineStr"/>
      <c r="V643" s="2" t="inlineStr">
        <is>
          <t>2026-08-24T05:45:15Z</t>
        </is>
      </c>
      <c r="W643" s="2" t="inlineStr">
        <is>
          <t>cpm-moscow-autumn-2026-expodat-signo-v1.0.1</t>
        </is>
      </c>
      <c r="X643" s="2" t="inlineStr">
        <is>
          <t>expodat_cpm_2026_autumn_public_catalog</t>
        </is>
      </c>
      <c r="Y643" s="2" t="inlineStr">
        <is>
          <t>4a06968eca2fb44a06680c4e9b4ebd0044fe2426f20b15b3aa701cb4a60eb9b8</t>
        </is>
      </c>
      <c r="Z643" s="2" t="inlineStr"/>
    </row>
    <row r="644">
      <c r="A644" s="2" t="inlineStr">
        <is>
          <t>CPM – Collection Première Moscow Осень 2026</t>
        </is>
      </c>
      <c r="B644" s="2" t="inlineStr">
        <is>
          <t>1–4 сентября 2026</t>
        </is>
      </c>
      <c r="C644" s="2" t="inlineStr">
        <is>
          <t>TONGXIANG PUFENG INTERNATIONAL TRADE CO.,LTD.</t>
        </is>
      </c>
      <c r="D644" s="2" t="inlineStr">
        <is>
          <t>Tongxiang Pufeng International Trade Co.,Ltd.</t>
        </is>
      </c>
      <c r="E644" s="2" t="inlineStr">
        <is>
          <t>одежда, аксессуары</t>
        </is>
      </c>
      <c r="F644" s="2" t="inlineStr">
        <is>
          <t>Китай</t>
        </is>
      </c>
      <c r="G644" s="2" t="inlineStr"/>
      <c r="H644" s="2" t="inlineStr"/>
      <c r="I644" s="2" t="inlineStr">
        <is>
          <t>15F32</t>
        </is>
      </c>
      <c r="J644" s="2" t="inlineStr"/>
      <c r="K644" s="2" t="inlineStr">
        <is>
          <t>Мода и стиль; женская, мужская и детская одежда; аксессуары; текстиль</t>
        </is>
      </c>
      <c r="L644" s="2" t="inlineStr">
        <is>
          <t>TONGXIANG PUFENG INTERNATIONAL TRADE CO.,LTD.</t>
        </is>
      </c>
      <c r="M644" s="2" t="inlineStr">
        <is>
          <t>TONGXIANG PUFENG INTERNATIONAL TRADE CO.,LTD.</t>
        </is>
      </c>
      <c r="N644" s="2" t="inlineStr"/>
      <c r="O644" s="2" t="inlineStr"/>
      <c r="P644" s="2" t="inlineStr">
        <is>
          <t>+7 495 955 91 99</t>
        </is>
      </c>
      <c r="Q644" s="2" t="inlineStr">
        <is>
          <t>https://md.expodat.com/companies/company/41308-tongxiang-pufeng-international-trade-co-ltd.html</t>
        </is>
      </c>
      <c r="R644" s="2" t="inlineStr">
        <is>
          <t>41308</t>
        </is>
      </c>
      <c r="S644" s="2" t="inlineStr">
        <is>
          <t>TONGXIANG PUFENG INTERNATIONAL TRADE CO.,LTD. | Китай | 15F32 | TONGXIANG PUFENG INTERNATIONAL TRADE CO.,LTD.</t>
        </is>
      </c>
      <c r="T644" s="2" t="inlineStr">
        <is>
          <t>parsed_detail</t>
        </is>
      </c>
      <c r="U644" s="2" t="inlineStr"/>
      <c r="V644" s="2" t="inlineStr">
        <is>
          <t>2026-08-24T05:45:15Z</t>
        </is>
      </c>
      <c r="W644" s="2" t="inlineStr">
        <is>
          <t>cpm-moscow-autumn-2026-expodat-signo-v1.0.1</t>
        </is>
      </c>
      <c r="X644" s="2" t="inlineStr">
        <is>
          <t>expodat_cpm_2026_autumn_public_catalog</t>
        </is>
      </c>
      <c r="Y644" s="2" t="inlineStr">
        <is>
          <t>c1c1a22f40ff385b647e84c3a04b41e36a2d34ec86547b35f5492a593d70f0e2</t>
        </is>
      </c>
      <c r="Z644" s="2" t="inlineStr"/>
    </row>
    <row r="645">
      <c r="A645" s="2" t="inlineStr">
        <is>
          <t>CPM – Collection Première Moscow Осень 2026</t>
        </is>
      </c>
      <c r="B645" s="2" t="inlineStr">
        <is>
          <t>1–4 сентября 2026</t>
        </is>
      </c>
      <c r="C645" s="2" t="inlineStr">
        <is>
          <t>TONGXIANG SHENGYI TEXTILE CO.,LTD.</t>
        </is>
      </c>
      <c r="D645" s="2" t="inlineStr">
        <is>
          <t>Tongxiang Shengyi Textile Co.,Ltd.</t>
        </is>
      </c>
      <c r="E645" s="2" t="inlineStr">
        <is>
          <t>одежда, аксессуары</t>
        </is>
      </c>
      <c r="F645" s="2" t="inlineStr">
        <is>
          <t>Китай</t>
        </is>
      </c>
      <c r="G645" s="2" t="inlineStr"/>
      <c r="H645" s="2" t="inlineStr"/>
      <c r="I645" s="2" t="inlineStr">
        <is>
          <t>15E87</t>
        </is>
      </c>
      <c r="J645" s="2" t="inlineStr"/>
      <c r="K645" s="2" t="inlineStr">
        <is>
          <t>Мода и стиль; женская, мужская и детская одежда; аксессуары; текстиль</t>
        </is>
      </c>
      <c r="L645" s="2" t="inlineStr">
        <is>
          <t>TONGXIANG SHENGYI TEXTILE CO.,LTD.</t>
        </is>
      </c>
      <c r="M645" s="2" t="inlineStr">
        <is>
          <t>TONGXIANG SHENGYI TEXTILE CO.,LTD.</t>
        </is>
      </c>
      <c r="N645" s="2" t="inlineStr"/>
      <c r="O645" s="2" t="inlineStr">
        <is>
          <t>jeay0216@126.com</t>
        </is>
      </c>
      <c r="P645" s="2" t="inlineStr">
        <is>
          <t>+7 495 955 91 99</t>
        </is>
      </c>
      <c r="Q645" s="2" t="inlineStr">
        <is>
          <t>https://md.expodat.com/companies/company/40918-tongxiang-shengyi-textile-co-ltd.html</t>
        </is>
      </c>
      <c r="R645" s="2" t="inlineStr">
        <is>
          <t>40918</t>
        </is>
      </c>
      <c r="S645" s="2" t="inlineStr">
        <is>
          <t>TONGXIANG SHENGYI TEXTILE CO.,LTD. | Китай | 15E87 | TONGXIANG SHENGYI TEXTILE CO.,LTD. | jeay0216@126.com</t>
        </is>
      </c>
      <c r="T645" s="2" t="inlineStr">
        <is>
          <t>parsed_detail</t>
        </is>
      </c>
      <c r="U645" s="2" t="inlineStr"/>
      <c r="V645" s="2" t="inlineStr">
        <is>
          <t>2026-08-24T05:45:15Z</t>
        </is>
      </c>
      <c r="W645" s="2" t="inlineStr">
        <is>
          <t>cpm-moscow-autumn-2026-expodat-signo-v1.0.1</t>
        </is>
      </c>
      <c r="X645" s="2" t="inlineStr">
        <is>
          <t>expodat_cpm_2026_autumn_public_catalog</t>
        </is>
      </c>
      <c r="Y645" s="2" t="inlineStr">
        <is>
          <t>80e8ef5d0362a1981a882c010525d11b4e73f6b50dcad626046df77b83deccef</t>
        </is>
      </c>
      <c r="Z645" s="2" t="inlineStr"/>
    </row>
    <row r="646">
      <c r="A646" s="2" t="inlineStr">
        <is>
          <t>CPM – Collection Première Moscow Осень 2026</t>
        </is>
      </c>
      <c r="B646" s="2" t="inlineStr">
        <is>
          <t>1–4 сентября 2026</t>
        </is>
      </c>
      <c r="C646" s="2" t="inlineStr">
        <is>
          <t>TORGKOMPLEKT</t>
        </is>
      </c>
      <c r="D646" s="2" t="inlineStr">
        <is>
          <t>Torgkomplekt</t>
        </is>
      </c>
      <c r="E646" s="2" t="inlineStr"/>
      <c r="F646" s="2" t="inlineStr">
        <is>
          <t>Россия</t>
        </is>
      </c>
      <c r="G646" s="2" t="inlineStr"/>
      <c r="H646" s="2" t="inlineStr"/>
      <c r="I646" s="2" t="inlineStr">
        <is>
          <t>14G61</t>
        </is>
      </c>
      <c r="J646" s="2" t="inlineStr"/>
      <c r="K646" s="2" t="inlineStr">
        <is>
          <t>Мода и стиль; женская, мужская и детская одежда; аксессуары; текстиль</t>
        </is>
      </c>
      <c r="L646" s="2" t="inlineStr">
        <is>
          <t>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складской программы есть на сайте); -доставку и монтаж; Адрес офиса и шоу-рума: г. Москва, Рублевское шоссе, д.28, корп 2 Время работы: пн-пт с 9:00 до 18:00 Контакты: n.gurtikova@torgkomplekt.ru 8 (800) 302-44-01 +7 (495) 413-74-15</t>
        </is>
      </c>
      <c r="M646" s="2" t="inlineStr">
        <is>
          <t>TORGKOMPLEKT</t>
        </is>
      </c>
      <c r="N646" s="2" t="inlineStr">
        <is>
          <t>https://torgkomplekt.ru</t>
        </is>
      </c>
      <c r="O646" s="2" t="inlineStr">
        <is>
          <t>n.gurtikova@torgkomplekt.ru</t>
        </is>
      </c>
      <c r="P646" s="2" t="inlineStr">
        <is>
          <t>8 (800) 302-44-01</t>
        </is>
      </c>
      <c r="Q646" s="2" t="inlineStr">
        <is>
          <t>https://md.expodat.com/companies/company/24894-torgkomplekt.html</t>
        </is>
      </c>
      <c r="R646" s="2" t="inlineStr">
        <is>
          <t>24894</t>
        </is>
      </c>
      <c r="S646" s="2" t="inlineStr">
        <is>
          <t>TORGKOMPLEKT | Россия | 14G61 |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Дорогие партнеры! Мы рады стать участниками выставки CPM — Collection Première Moscow 2026. Ждем вас на нашем стенде 14G61 Торгкомплект - производственная компания была основана в 1989 году. Мы разрабатываем современный дизайн для магазинов, проектируем и изготавливаем торговое оборудование на собственном производстве. Товары сайта torgkomplekt.ru имеются в наличии на нашем складе в Подмосковье, это более 100 тысяч наименований торгового оборудования: модульные системы, вешала, рейлы, кассовые модули, столы для выкладки, зеркала, витрины, вешалки для одежды и многие другие товары. Шоурум 2000 кв. м в Москве. У нас вы можете заказать: - дизайн проект магазина; - изготовление торгового оборудования по вашему проекту; - проектирование магазина, расстановку оборудования из нашего ассортимента готового торгового оборудования (каталог складс</t>
        </is>
      </c>
      <c r="T646" s="2" t="inlineStr">
        <is>
          <t>parsed_detail</t>
        </is>
      </c>
      <c r="U646" s="2" t="inlineStr">
        <is>
          <t>products</t>
        </is>
      </c>
      <c r="V646" s="2" t="inlineStr">
        <is>
          <t>2026-08-24T05:45:15Z</t>
        </is>
      </c>
      <c r="W646" s="2" t="inlineStr">
        <is>
          <t>cpm-moscow-autumn-2026-expodat-signo-v1.0.1</t>
        </is>
      </c>
      <c r="X646" s="2" t="inlineStr">
        <is>
          <t>expodat_cpm_2026_autumn_public_catalog</t>
        </is>
      </c>
      <c r="Y646" s="2" t="inlineStr">
        <is>
          <t>8961ee47048b83195cf5c36541cd45e45d08223562f01f1770381f8e51f42b1b</t>
        </is>
      </c>
      <c r="Z646" s="2" t="inlineStr"/>
    </row>
    <row r="647">
      <c r="A647" s="2" t="inlineStr">
        <is>
          <t>CPM – Collection Première Moscow Осень 2026</t>
        </is>
      </c>
      <c r="B647" s="2" t="inlineStr">
        <is>
          <t>1–4 сентября 2026</t>
        </is>
      </c>
      <c r="C647" s="2" t="inlineStr">
        <is>
          <t>TORRISS</t>
        </is>
      </c>
      <c r="D647" s="2" t="inlineStr">
        <is>
          <t>Torriss</t>
        </is>
      </c>
      <c r="E647" s="2" t="inlineStr">
        <is>
          <t>одежда, аксессуары</t>
        </is>
      </c>
      <c r="F647" s="2" t="inlineStr">
        <is>
          <t>Китай</t>
        </is>
      </c>
      <c r="G647" s="2" t="inlineStr"/>
      <c r="H647" s="2" t="inlineStr"/>
      <c r="I647" s="2" t="inlineStr">
        <is>
          <t>14C50 / 14D51</t>
        </is>
      </c>
      <c r="J647" s="2" t="inlineStr"/>
      <c r="K647" s="2" t="inlineStr">
        <is>
          <t>Мода и стиль; женская, мужская и детская одежда; аксессуары; текстиль</t>
        </is>
      </c>
      <c r="L647" s="2" t="inlineStr"/>
      <c r="M647" s="2" t="inlineStr">
        <is>
          <t>TORRISS</t>
        </is>
      </c>
      <c r="N647" s="2" t="inlineStr"/>
      <c r="O647" s="2" t="inlineStr"/>
      <c r="P647" s="2" t="inlineStr">
        <is>
          <t>+7 495 955 91 99</t>
        </is>
      </c>
      <c r="Q647" s="2" t="inlineStr">
        <is>
          <t>https://md.expodat.com/companies/company/24046-torriss.html</t>
        </is>
      </c>
      <c r="R647" s="2" t="inlineStr">
        <is>
          <t>24046</t>
        </is>
      </c>
      <c r="S647" s="2" t="inlineStr">
        <is>
          <t>TORRISS | Китай | 14C50 / 14D51</t>
        </is>
      </c>
      <c r="T647" s="2" t="inlineStr">
        <is>
          <t>parsed_detail</t>
        </is>
      </c>
      <c r="U647" s="2" t="inlineStr"/>
      <c r="V647" s="2" t="inlineStr">
        <is>
          <t>2026-08-24T05:45:15Z</t>
        </is>
      </c>
      <c r="W647" s="2" t="inlineStr">
        <is>
          <t>cpm-moscow-autumn-2026-expodat-signo-v1.0.1</t>
        </is>
      </c>
      <c r="X647" s="2" t="inlineStr">
        <is>
          <t>expodat_cpm_2026_autumn_public_catalog</t>
        </is>
      </c>
      <c r="Y647" s="2" t="inlineStr">
        <is>
          <t>aef10d855b2aba9ad8d333afffe00dcb1876eeeb97595e0254b8b658e065f8aa</t>
        </is>
      </c>
      <c r="Z647" s="2" t="inlineStr"/>
    </row>
    <row r="648">
      <c r="A648" s="2" t="inlineStr">
        <is>
          <t>CPM – Collection Première Moscow Осень 2026</t>
        </is>
      </c>
      <c r="B648" s="2" t="inlineStr">
        <is>
          <t>1–4 сентября 2026</t>
        </is>
      </c>
      <c r="C648" s="2" t="inlineStr">
        <is>
          <t>TRASPARENZ</t>
        </is>
      </c>
      <c r="D648" s="2" t="inlineStr">
        <is>
          <t>Trasparenz</t>
        </is>
      </c>
      <c r="E648" s="2" t="inlineStr">
        <is>
          <t>одежда, аксессуары</t>
        </is>
      </c>
      <c r="F648" s="2" t="inlineStr"/>
      <c r="G648" s="2" t="inlineStr"/>
      <c r="H648" s="2" t="inlineStr"/>
      <c r="I648" s="2" t="inlineStr">
        <is>
          <t>13C62</t>
        </is>
      </c>
      <c r="J648" s="2" t="inlineStr"/>
      <c r="K648" s="2" t="inlineStr">
        <is>
          <t>Мода и стиль; женская, мужская и детская одежда; аксессуары; текстиль</t>
        </is>
      </c>
      <c r="L648" s="2" t="inlineStr"/>
      <c r="M648" s="2" t="inlineStr">
        <is>
          <t>TRASPARENZ</t>
        </is>
      </c>
      <c r="N648" s="2" t="inlineStr"/>
      <c r="O648" s="2" t="inlineStr"/>
      <c r="P648" s="2" t="inlineStr">
        <is>
          <t>+7 495 955 91 99</t>
        </is>
      </c>
      <c r="Q648" s="2" t="inlineStr">
        <is>
          <t>https://md.expodat.com/companies/company/40822-trasparenz.html</t>
        </is>
      </c>
      <c r="R648" s="2" t="inlineStr">
        <is>
          <t>40822</t>
        </is>
      </c>
      <c r="S648" s="2" t="inlineStr">
        <is>
          <t>TRASPARENZ | 13C62</t>
        </is>
      </c>
      <c r="T648" s="2" t="inlineStr">
        <is>
          <t>parsed_detail</t>
        </is>
      </c>
      <c r="U648" s="2" t="inlineStr"/>
      <c r="V648" s="2" t="inlineStr">
        <is>
          <t>2026-08-24T05:45:15Z</t>
        </is>
      </c>
      <c r="W648" s="2" t="inlineStr">
        <is>
          <t>cpm-moscow-autumn-2026-expodat-signo-v1.0.1</t>
        </is>
      </c>
      <c r="X648" s="2" t="inlineStr">
        <is>
          <t>expodat_cpm_2026_autumn_public_catalog</t>
        </is>
      </c>
      <c r="Y648" s="2" t="inlineStr">
        <is>
          <t>17398da39c2c8776e02e49727880ec4d76731eefff670fda0bdfe91781be9b1c</t>
        </is>
      </c>
      <c r="Z648" s="2" t="inlineStr"/>
    </row>
    <row r="649">
      <c r="A649" s="2" t="inlineStr">
        <is>
          <t>CPM – Collection Première Moscow Осень 2026</t>
        </is>
      </c>
      <c r="B649" s="2" t="inlineStr">
        <is>
          <t>1–4 сентября 2026</t>
        </is>
      </c>
      <c r="C649" s="2" t="inlineStr">
        <is>
          <t>TREND-LAB</t>
        </is>
      </c>
      <c r="D649" s="2" t="inlineStr">
        <is>
          <t>Trend-Lab</t>
        </is>
      </c>
      <c r="E649" s="2" t="inlineStr">
        <is>
          <t>одежда, аксессуары</t>
        </is>
      </c>
      <c r="F649" s="2" t="inlineStr"/>
      <c r="G649" s="2" t="inlineStr"/>
      <c r="H649" s="2" t="inlineStr"/>
      <c r="I649" s="2" t="inlineStr">
        <is>
          <t>14G10</t>
        </is>
      </c>
      <c r="J649" s="2" t="inlineStr"/>
      <c r="K649" s="2" t="inlineStr">
        <is>
          <t>Мода и стиль; женская, мужская и детская одежда; аксессуары; текстиль</t>
        </is>
      </c>
      <c r="L649" s="2" t="inlineStr"/>
      <c r="M649" s="2" t="inlineStr">
        <is>
          <t>TREND-LAB</t>
        </is>
      </c>
      <c r="N649" s="2" t="inlineStr"/>
      <c r="O649" s="2" t="inlineStr"/>
      <c r="P649" s="2" t="inlineStr">
        <is>
          <t>+7 495 955 91 99</t>
        </is>
      </c>
      <c r="Q649" s="2" t="inlineStr">
        <is>
          <t>https://md.expodat.com/companies/company/40366-trend-lab.html</t>
        </is>
      </c>
      <c r="R649" s="2" t="inlineStr">
        <is>
          <t>40366</t>
        </is>
      </c>
      <c r="S649" s="2" t="inlineStr">
        <is>
          <t>TREND-LAB | 14G10</t>
        </is>
      </c>
      <c r="T649" s="2" t="inlineStr">
        <is>
          <t>parsed_detail</t>
        </is>
      </c>
      <c r="U649" s="2" t="inlineStr"/>
      <c r="V649" s="2" t="inlineStr">
        <is>
          <t>2026-08-24T05:45:15Z</t>
        </is>
      </c>
      <c r="W649" s="2" t="inlineStr">
        <is>
          <t>cpm-moscow-autumn-2026-expodat-signo-v1.0.1</t>
        </is>
      </c>
      <c r="X649" s="2" t="inlineStr">
        <is>
          <t>expodat_cpm_2026_autumn_public_catalog</t>
        </is>
      </c>
      <c r="Y649" s="2" t="inlineStr">
        <is>
          <t>f45f113aea7832b4e09fa02699c74621592aa8b0defb70069e42345a04a63317</t>
        </is>
      </c>
      <c r="Z649" s="2" t="inlineStr"/>
    </row>
    <row r="650">
      <c r="A650" s="2" t="inlineStr">
        <is>
          <t>CPM – Collection Première Moscow Осень 2026</t>
        </is>
      </c>
      <c r="B650" s="2" t="inlineStr">
        <is>
          <t>1–4 сентября 2026</t>
        </is>
      </c>
      <c r="C650" s="2" t="inlineStr">
        <is>
          <t>TRICOTIER</t>
        </is>
      </c>
      <c r="D650" s="2" t="inlineStr">
        <is>
          <t>Tricotier</t>
        </is>
      </c>
      <c r="E650" s="2" t="inlineStr">
        <is>
          <t>текстиль и трикотаж</t>
        </is>
      </c>
      <c r="F650" s="2" t="inlineStr">
        <is>
          <t>Россия</t>
        </is>
      </c>
      <c r="G650" s="2" t="inlineStr"/>
      <c r="H650" s="2" t="inlineStr"/>
      <c r="I650" s="2" t="inlineStr">
        <is>
          <t>14F30</t>
        </is>
      </c>
      <c r="J650" s="2" t="inlineStr"/>
      <c r="K650" s="2" t="inlineStr">
        <is>
          <t>Мода и стиль; женская, мужская и детская одежда; аксессуары; текстиль</t>
        </is>
      </c>
      <c r="L650" s="2" t="inlineStr">
        <is>
          <t>Трикотажное производство</t>
        </is>
      </c>
      <c r="M650" s="2" t="inlineStr">
        <is>
          <t>TRICOTIER</t>
        </is>
      </c>
      <c r="N650" s="2" t="inlineStr">
        <is>
          <t>http://www.shapkaopt.ru</t>
        </is>
      </c>
      <c r="O650" s="2" t="inlineStr"/>
      <c r="P650" s="2" t="inlineStr">
        <is>
          <t>+7 495 955 91 99</t>
        </is>
      </c>
      <c r="Q650" s="2" t="inlineStr">
        <is>
          <t>https://md.expodat.com/companies/company/23525-tricotier.html</t>
        </is>
      </c>
      <c r="R650" s="2" t="inlineStr">
        <is>
          <t>23525</t>
        </is>
      </c>
      <c r="S650" s="2" t="inlineStr">
        <is>
          <t>TRICOTIER | Россия | 14F30 | Трикотажное производство | http://www.shapkaopt.ru</t>
        </is>
      </c>
      <c r="T650" s="2" t="inlineStr">
        <is>
          <t>parsed_detail</t>
        </is>
      </c>
      <c r="U650" s="2" t="inlineStr"/>
      <c r="V650" s="2" t="inlineStr">
        <is>
          <t>2026-08-24T05:45:15Z</t>
        </is>
      </c>
      <c r="W650" s="2" t="inlineStr">
        <is>
          <t>cpm-moscow-autumn-2026-expodat-signo-v1.0.1</t>
        </is>
      </c>
      <c r="X650" s="2" t="inlineStr">
        <is>
          <t>expodat_cpm_2026_autumn_public_catalog</t>
        </is>
      </c>
      <c r="Y650" s="2" t="inlineStr">
        <is>
          <t>445f7cbaf86cfcb7417293882571a3e93ab79311cf678ca771370dff6b912e20</t>
        </is>
      </c>
      <c r="Z650" s="2" t="inlineStr"/>
    </row>
    <row r="651">
      <c r="A651" s="2" t="inlineStr">
        <is>
          <t>CPM – Collection Première Moscow Осень 2026</t>
        </is>
      </c>
      <c r="B651" s="2" t="inlineStr">
        <is>
          <t>1–4 сентября 2026</t>
        </is>
      </c>
      <c r="C651" s="2" t="inlineStr">
        <is>
          <t>TRIKOTTO</t>
        </is>
      </c>
      <c r="D651" s="2" t="inlineStr">
        <is>
          <t>Trikotto</t>
        </is>
      </c>
      <c r="E651" s="2" t="inlineStr">
        <is>
          <t>одежда</t>
        </is>
      </c>
      <c r="F651" s="2" t="inlineStr">
        <is>
          <t>Турция</t>
        </is>
      </c>
      <c r="G651" s="2" t="inlineStr"/>
      <c r="H651" s="2" t="inlineStr"/>
      <c r="I651" s="2" t="inlineStr">
        <is>
          <t>14A01</t>
        </is>
      </c>
      <c r="J651" s="2" t="inlineStr"/>
      <c r="K651" s="2" t="inlineStr">
        <is>
          <t>Мода и стиль; женская, мужская и детская одежда; аксессуары; текстиль</t>
        </is>
      </c>
      <c r="L651" s="2" t="inlineStr">
        <is>
          <t>-TRIKOTTO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t>
        </is>
      </c>
      <c r="M651" s="2" t="inlineStr">
        <is>
          <t>TRIKOTTO</t>
        </is>
      </c>
      <c r="N651" s="2" t="inlineStr">
        <is>
          <t>https://trikotto.com/</t>
        </is>
      </c>
      <c r="O651" s="2" t="inlineStr">
        <is>
          <t>info@trikotto.com</t>
        </is>
      </c>
      <c r="P651" s="2" t="inlineStr">
        <is>
          <t>+905398195151</t>
        </is>
      </c>
      <c r="Q651" s="2" t="inlineStr">
        <is>
          <t>https://md.expodat.com/companies/company/40320-trikotto.html</t>
        </is>
      </c>
      <c r="R651" s="2" t="inlineStr">
        <is>
          <t>40320</t>
        </is>
      </c>
      <c r="S651" s="2" t="inlineStr">
        <is>
          <t>TRIKOTTO | Турция | 14A01 | -TRIKOTTO — турецкий бренд женской одежды с более чем 8-летним опытом производства и работы на международном B2B-рынке. Мы создаём современные коммерческие коллекции в эстетике умного минимализма, сочетая актуальный дизайн, качество и высокий потенциал продаж. Наша цель — помогать партнёрам формировать сильный ассортимент, который востребован покупателями и работает на прибыль бизнеса. | https://trikotto.com/ | info@trikotto.com</t>
        </is>
      </c>
      <c r="T651" s="2" t="inlineStr">
        <is>
          <t>parsed_detail</t>
        </is>
      </c>
      <c r="U651" s="2" t="inlineStr"/>
      <c r="V651" s="2" t="inlineStr">
        <is>
          <t>2026-08-24T05:45:15Z</t>
        </is>
      </c>
      <c r="W651" s="2" t="inlineStr">
        <is>
          <t>cpm-moscow-autumn-2026-expodat-signo-v1.0.1</t>
        </is>
      </c>
      <c r="X651" s="2" t="inlineStr">
        <is>
          <t>expodat_cpm_2026_autumn_public_catalog</t>
        </is>
      </c>
      <c r="Y651" s="2" t="inlineStr">
        <is>
          <t>65d928d6811b83ef77f81be70b901fd82aedf547983272c7cef073d045ea13a7</t>
        </is>
      </c>
      <c r="Z651" s="2" t="inlineStr"/>
    </row>
    <row r="652">
      <c r="A652" s="2" t="inlineStr">
        <is>
          <t>CPM – Collection Première Moscow Осень 2026</t>
        </is>
      </c>
      <c r="B652" s="2" t="inlineStr">
        <is>
          <t>1–4 сентября 2026</t>
        </is>
      </c>
      <c r="C652" s="2" t="inlineStr">
        <is>
          <t>TRIPPEN</t>
        </is>
      </c>
      <c r="D652" s="2" t="inlineStr">
        <is>
          <t>Trippen</t>
        </is>
      </c>
      <c r="E652" s="2" t="inlineStr">
        <is>
          <t>одежда, аксессуары</t>
        </is>
      </c>
      <c r="F652" s="2" t="inlineStr">
        <is>
          <t>Италия</t>
        </is>
      </c>
      <c r="G652" s="2" t="inlineStr"/>
      <c r="H652" s="2" t="inlineStr"/>
      <c r="I652" s="2" t="inlineStr">
        <is>
          <t>13C20 / 13D21</t>
        </is>
      </c>
      <c r="J652" s="2" t="inlineStr"/>
      <c r="K652" s="2" t="inlineStr">
        <is>
          <t>Мода и стиль; женская, мужская и детская одежда; аксессуары; текстиль</t>
        </is>
      </c>
      <c r="L652" s="2" t="inlineStr"/>
      <c r="M652" s="2" t="inlineStr">
        <is>
          <t>TRIPPEN</t>
        </is>
      </c>
      <c r="N652" s="2" t="inlineStr"/>
      <c r="O652" s="2" t="inlineStr"/>
      <c r="P652" s="2" t="inlineStr">
        <is>
          <t>+7 495 955 91 99</t>
        </is>
      </c>
      <c r="Q652" s="2" t="inlineStr">
        <is>
          <t>https://md.expodat.com/companies/company/29050-trippen.html</t>
        </is>
      </c>
      <c r="R652" s="2" t="inlineStr">
        <is>
          <t>29050</t>
        </is>
      </c>
      <c r="S652" s="2" t="inlineStr">
        <is>
          <t>TRIPPEN | Италия | 13C20 / 13D21</t>
        </is>
      </c>
      <c r="T652" s="2" t="inlineStr">
        <is>
          <t>parsed_detail</t>
        </is>
      </c>
      <c r="U652" s="2" t="inlineStr"/>
      <c r="V652" s="2" t="inlineStr">
        <is>
          <t>2026-08-24T05:45:15Z</t>
        </is>
      </c>
      <c r="W652" s="2" t="inlineStr">
        <is>
          <t>cpm-moscow-autumn-2026-expodat-signo-v1.0.1</t>
        </is>
      </c>
      <c r="X652" s="2" t="inlineStr">
        <is>
          <t>expodat_cpm_2026_autumn_public_catalog</t>
        </is>
      </c>
      <c r="Y652" s="2" t="inlineStr">
        <is>
          <t>9b139113e4e681e76bded56edca8a60e8e1891cf980924523cf1e89231a5b028</t>
        </is>
      </c>
      <c r="Z652" s="2" t="inlineStr"/>
    </row>
    <row r="653">
      <c r="A653" s="2" t="inlineStr">
        <is>
          <t>CPM – Collection Première Moscow Осень 2026</t>
        </is>
      </c>
      <c r="B653" s="2" t="inlineStr">
        <is>
          <t>1–4 сентября 2026</t>
        </is>
      </c>
      <c r="C653" s="2" t="inlineStr">
        <is>
          <t>TRUVOR</t>
        </is>
      </c>
      <c r="D653" s="2" t="inlineStr">
        <is>
          <t>Truvor</t>
        </is>
      </c>
      <c r="E653" s="2" t="inlineStr">
        <is>
          <t>текстиль и трикотаж, одежда</t>
        </is>
      </c>
      <c r="F653" s="2" t="inlineStr">
        <is>
          <t>Россия</t>
        </is>
      </c>
      <c r="G653" s="2" t="inlineStr"/>
      <c r="H653" s="2" t="inlineStr"/>
      <c r="I653" s="2" t="inlineStr">
        <is>
          <t>14D21</t>
        </is>
      </c>
      <c r="J653" s="2" t="inlineStr"/>
      <c r="K653" s="2" t="inlineStr">
        <is>
          <t>Мода и стиль; женская, мужская и детская одежда; аксессуары; текстиль</t>
        </is>
      </c>
      <c r="L653" s="2" t="inlineStr">
        <is>
          <t>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модельными особенностями: REGULAR FIT (комфортный объем), TAILORED FIT (умеренно уменьшенный объем), SLIM FIT (значительно уменьшенный объем), KING SIZE (модели увеличенной полноты), NAPOLI (пиджак с «естественным плечом»). При создании новых коллекций используется многолетний опыт работы, знание современной типологии мужских фигур и точность базовых конструкций, что гарантирует отличную посадку на фигуре.. Гибкое производство, возможность изготовления изделий с различными посадками по фигуре и модельными особенностями, из различных по составу и структуре тканей. Продукция ЗАО «Славянка» соответствует высшему уровню качества, что подтверждается многочисленными дипломами, свидетельствами, званиями, призами и другими наградами. В 2002 г. система качества предприятия сертифицирована на соответствие требованиям международных стандартов серии ISO 9001:2000. В 2019 году ЗАО Славянка успешно прошла международную сертификацию IAF и Trigon Select и включена в международную базу производителей International Apparel Federation - мировую федерацию текстильной промышленности, которая имеет более 60 национальных ассоциаций, производителей одежды, поставщиков и модных брендов по всему миру. В ноябре 2020 года предприятие получила сертификаты Эр Си Эс (RCS Recycled Claim Standard ) и О Си Эс (OCS Organic Content Standard ) Костюмы марки «TRUVOR» имеют отличную репутацию у клиентов и потребителей благодаря высокому качеству и идеальной посадке по фигуре и выгодно подчеркивают индивидуальность каждого мужчины.</t>
        </is>
      </c>
      <c r="M653" s="2" t="inlineStr">
        <is>
          <t>TRUVOR</t>
        </is>
      </c>
      <c r="N653" s="2" t="inlineStr">
        <is>
          <t>https://www.truvor.ru/</t>
        </is>
      </c>
      <c r="O653" s="2" t="inlineStr">
        <is>
          <t>truvor@truvor.ru</t>
        </is>
      </c>
      <c r="P653" s="2" t="inlineStr">
        <is>
          <t>+7 495 955 91 99</t>
        </is>
      </c>
      <c r="Q653" s="2" t="inlineStr">
        <is>
          <t>https://md.expodat.com/companies/company/19767-truvor.html</t>
        </is>
      </c>
      <c r="R653" s="2" t="inlineStr">
        <is>
          <t>19767</t>
        </is>
      </c>
      <c r="S653" s="2" t="inlineStr">
        <is>
          <t>TRUVOR | Россия | 14D21 |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ЗАО «Псковская швейная фабрика «СЛАВЯНКА» ( 1945год основания) сегодня является крупнейшим и стабильно работающим предприятием швейной промышленности России Продукция выпускается под запатентованными торговыми марками TRUVOR, DOVMONT, FASTI DONICI, RODERICK. На предприятии производятся мужские костюмы, пиджаки, брюки, пальто, а также школьная форма для мальчиков и девочек. Продукция фабрики выпускается на специализированных, высокопроизводительных потоках с использованием современного оборудования ведущих мировых фирм «Durkopp», «Pfaff», «Rimoldi», «Juki». На предприятии создана и совершенствуется система автоматизированного проектирования, внедрены компьютерные технологии, оборудование для влажно-тепловой обработки фирмы «Brisay», оборудование для проектирования, четыре настилочно-раскройных комплекса фирмы «Gerber». Разработаны направления коллекции изделий с различными посадками по фигуре и модельны</t>
        </is>
      </c>
      <c r="T653" s="2" t="inlineStr">
        <is>
          <t>parsed_detail</t>
        </is>
      </c>
      <c r="U653" s="2" t="inlineStr"/>
      <c r="V653" s="2" t="inlineStr">
        <is>
          <t>2026-08-24T05:45:15Z</t>
        </is>
      </c>
      <c r="W653" s="2" t="inlineStr">
        <is>
          <t>cpm-moscow-autumn-2026-expodat-signo-v1.0.1</t>
        </is>
      </c>
      <c r="X653" s="2" t="inlineStr">
        <is>
          <t>expodat_cpm_2026_autumn_public_catalog</t>
        </is>
      </c>
      <c r="Y653" s="2" t="inlineStr">
        <is>
          <t>6a19e7b7430c57fc19d69a107df24da95ed2eef50cb12623996fe6d274488ca4</t>
        </is>
      </c>
      <c r="Z653" s="2" t="inlineStr"/>
    </row>
    <row r="654">
      <c r="A654" s="2" t="inlineStr">
        <is>
          <t>CPM – Collection Première Moscow Осень 2026</t>
        </is>
      </c>
      <c r="B654" s="2" t="inlineStr">
        <is>
          <t>1–4 сентября 2026</t>
        </is>
      </c>
      <c r="C654" s="2" t="inlineStr">
        <is>
          <t>TUFFONI</t>
        </is>
      </c>
      <c r="D654" s="2" t="inlineStr">
        <is>
          <t>Tuffoni</t>
        </is>
      </c>
      <c r="E654" s="2" t="inlineStr">
        <is>
          <t>одежда, аксессуары</t>
        </is>
      </c>
      <c r="F654" s="2" t="inlineStr">
        <is>
          <t>Россия</t>
        </is>
      </c>
      <c r="G654" s="2" t="inlineStr"/>
      <c r="H654" s="2" t="inlineStr"/>
      <c r="I654" s="2" t="inlineStr">
        <is>
          <t>14F48 / 14G49</t>
        </is>
      </c>
      <c r="J654" s="2" t="inlineStr"/>
      <c r="K654" s="2" t="inlineStr">
        <is>
          <t>Мода и стиль; женская, мужская и детская одежда; аксессуары; текстиль</t>
        </is>
      </c>
      <c r="L654" s="2" t="inlineStr"/>
      <c r="M654" s="2" t="inlineStr">
        <is>
          <t>TUFFONI</t>
        </is>
      </c>
      <c r="N654" s="2" t="inlineStr">
        <is>
          <t>http://www.tuffoni.com</t>
        </is>
      </c>
      <c r="O654" s="2" t="inlineStr">
        <is>
          <t>info@tuffoni.com</t>
        </is>
      </c>
      <c r="P654" s="2" t="inlineStr">
        <is>
          <t>+79776715144</t>
        </is>
      </c>
      <c r="Q654" s="2" t="inlineStr">
        <is>
          <t>https://md.expodat.com/companies/company/25231-tuffoni.html</t>
        </is>
      </c>
      <c r="R654" s="2" t="inlineStr">
        <is>
          <t>25231</t>
        </is>
      </c>
      <c r="S654" s="2" t="inlineStr">
        <is>
          <t>TUFFONI | Россия | 14F48 / 14G49 | http://www.tuffoni.com | info@tuffoni.com</t>
        </is>
      </c>
      <c r="T654" s="2" t="inlineStr">
        <is>
          <t>parsed_detail</t>
        </is>
      </c>
      <c r="U654" s="2" t="inlineStr"/>
      <c r="V654" s="2" t="inlineStr">
        <is>
          <t>2026-08-24T05:45:15Z</t>
        </is>
      </c>
      <c r="W654" s="2" t="inlineStr">
        <is>
          <t>cpm-moscow-autumn-2026-expodat-signo-v1.0.1</t>
        </is>
      </c>
      <c r="X654" s="2" t="inlineStr">
        <is>
          <t>expodat_cpm_2026_autumn_public_catalog</t>
        </is>
      </c>
      <c r="Y654" s="2" t="inlineStr">
        <is>
          <t>a8f59b798b0b0d3725581f8ab81012bbe4f9881b44d24f89dc468d4cab702178</t>
        </is>
      </c>
      <c r="Z654" s="2" t="inlineStr"/>
    </row>
    <row r="655">
      <c r="A655" s="2" t="inlineStr">
        <is>
          <t>CPM – Collection Première Moscow Осень 2026</t>
        </is>
      </c>
      <c r="B655" s="2" t="inlineStr">
        <is>
          <t>1–4 сентября 2026</t>
        </is>
      </c>
      <c r="C655" s="2" t="inlineStr">
        <is>
          <t>TULSI</t>
        </is>
      </c>
      <c r="D655" s="2" t="inlineStr">
        <is>
          <t>TULSI</t>
        </is>
      </c>
      <c r="E655" s="2" t="inlineStr">
        <is>
          <t>одежда, аксессуары</t>
        </is>
      </c>
      <c r="F655" s="2" t="inlineStr">
        <is>
          <t>Италия</t>
        </is>
      </c>
      <c r="G655" s="2" t="inlineStr"/>
      <c r="H655" s="2" t="inlineStr"/>
      <c r="I655" s="2" t="inlineStr">
        <is>
          <t>15B61</t>
        </is>
      </c>
      <c r="J655" s="2" t="inlineStr"/>
      <c r="K655" s="2" t="inlineStr">
        <is>
          <t>Мода и стиль; женская, мужская и детская одежда; аксессуары; текстиль</t>
        </is>
      </c>
      <c r="L655" s="2" t="inlineStr"/>
      <c r="M655" s="2" t="inlineStr">
        <is>
          <t>TULSI</t>
        </is>
      </c>
      <c r="N655" s="2" t="inlineStr"/>
      <c r="O655" s="2" t="inlineStr"/>
      <c r="P655" s="2" t="inlineStr">
        <is>
          <t>+7 495 955 91 99</t>
        </is>
      </c>
      <c r="Q655" s="2" t="inlineStr">
        <is>
          <t>https://md.expodat.com/companies/company/37208-tulsi.html</t>
        </is>
      </c>
      <c r="R655" s="2" t="inlineStr">
        <is>
          <t>37208</t>
        </is>
      </c>
      <c r="S655" s="2" t="inlineStr">
        <is>
          <t>TULSI | Италия | 15B61</t>
        </is>
      </c>
      <c r="T655" s="2" t="inlineStr">
        <is>
          <t>parsed_detail</t>
        </is>
      </c>
      <c r="U655" s="2" t="inlineStr"/>
      <c r="V655" s="2" t="inlineStr">
        <is>
          <t>2026-08-24T05:45:15Z</t>
        </is>
      </c>
      <c r="W655" s="2" t="inlineStr">
        <is>
          <t>cpm-moscow-autumn-2026-expodat-signo-v1.0.1</t>
        </is>
      </c>
      <c r="X655" s="2" t="inlineStr">
        <is>
          <t>expodat_cpm_2026_autumn_public_catalog</t>
        </is>
      </c>
      <c r="Y655" s="2" t="inlineStr">
        <is>
          <t>d64208bd7885c382aa68b68db6d3cf05133a67f04243ba99a4c303695dffa695</t>
        </is>
      </c>
      <c r="Z655" s="2" t="inlineStr"/>
    </row>
    <row r="656">
      <c r="A656" s="2" t="inlineStr">
        <is>
          <t>CPM – Collection Première Moscow Осень 2026</t>
        </is>
      </c>
      <c r="B656" s="2" t="inlineStr">
        <is>
          <t>1–4 сентября 2026</t>
        </is>
      </c>
      <c r="C656" s="2" t="inlineStr">
        <is>
          <t>TURKAN</t>
        </is>
      </c>
      <c r="D656" s="2" t="inlineStr">
        <is>
          <t>Turkan</t>
        </is>
      </c>
      <c r="E656" s="2" t="inlineStr">
        <is>
          <t>одежда, аксессуары</t>
        </is>
      </c>
      <c r="F656" s="2" t="inlineStr"/>
      <c r="G656" s="2" t="inlineStr"/>
      <c r="H656" s="2" t="inlineStr"/>
      <c r="I656" s="2" t="inlineStr">
        <is>
          <t>13D69</t>
        </is>
      </c>
      <c r="J656" s="2" t="inlineStr"/>
      <c r="K656" s="2" t="inlineStr">
        <is>
          <t>Мода и стиль; женская, мужская и детская одежда; аксессуары; текстиль</t>
        </is>
      </c>
      <c r="L656" s="2" t="inlineStr"/>
      <c r="M656" s="2" t="inlineStr">
        <is>
          <t>TURKAN</t>
        </is>
      </c>
      <c r="N656" s="2" t="inlineStr"/>
      <c r="O656" s="2" t="inlineStr"/>
      <c r="P656" s="2" t="inlineStr">
        <is>
          <t>+7 495 955 91 99</t>
        </is>
      </c>
      <c r="Q656" s="2" t="inlineStr">
        <is>
          <t>https://md.expodat.com/companies/company/40804-turkan.html</t>
        </is>
      </c>
      <c r="R656" s="2" t="inlineStr">
        <is>
          <t>40804</t>
        </is>
      </c>
      <c r="S656" s="2" t="inlineStr">
        <is>
          <t>TURKAN | 13D69</t>
        </is>
      </c>
      <c r="T656" s="2" t="inlineStr">
        <is>
          <t>parsed_detail</t>
        </is>
      </c>
      <c r="U656" s="2" t="inlineStr"/>
      <c r="V656" s="2" t="inlineStr">
        <is>
          <t>2026-08-24T05:45:15Z</t>
        </is>
      </c>
      <c r="W656" s="2" t="inlineStr">
        <is>
          <t>cpm-moscow-autumn-2026-expodat-signo-v1.0.1</t>
        </is>
      </c>
      <c r="X656" s="2" t="inlineStr">
        <is>
          <t>expodat_cpm_2026_autumn_public_catalog</t>
        </is>
      </c>
      <c r="Y656" s="2" t="inlineStr">
        <is>
          <t>4573d14a6eae3991a2effdcc837167c77cdcb8fcbd3f1ee1a57953c846479090</t>
        </is>
      </c>
      <c r="Z656" s="2" t="inlineStr"/>
    </row>
    <row r="657">
      <c r="A657" s="2" t="inlineStr">
        <is>
          <t>CPM – Collection Première Moscow Осень 2026</t>
        </is>
      </c>
      <c r="B657" s="2" t="inlineStr">
        <is>
          <t>1–4 сентября 2026</t>
        </is>
      </c>
      <c r="C657" s="2" t="inlineStr">
        <is>
          <t>Ultra leks</t>
        </is>
      </c>
      <c r="D657" s="2" t="inlineStr">
        <is>
          <t>Ultra leks</t>
        </is>
      </c>
      <c r="E657" s="2" t="inlineStr">
        <is>
          <t>одежда, аксессуары</t>
        </is>
      </c>
      <c r="F657" s="2" t="inlineStr">
        <is>
          <t>Россия</t>
        </is>
      </c>
      <c r="G657" s="2" t="inlineStr"/>
      <c r="H657" s="2" t="inlineStr"/>
      <c r="I657" s="2" t="inlineStr">
        <is>
          <t>15C35</t>
        </is>
      </c>
      <c r="J657" s="2" t="inlineStr"/>
      <c r="K657" s="2" t="inlineStr">
        <is>
          <t>Мода и стиль; женская, мужская и детская одежда; аксессуары; текстиль</t>
        </is>
      </c>
      <c r="L657" s="2" t="inlineStr"/>
      <c r="M657" s="2" t="inlineStr">
        <is>
          <t>Ultra leks</t>
        </is>
      </c>
      <c r="N657" s="2" t="inlineStr"/>
      <c r="O657" s="2" t="inlineStr"/>
      <c r="P657" s="2" t="inlineStr">
        <is>
          <t>+7 495 955 91 99</t>
        </is>
      </c>
      <c r="Q657" s="2" t="inlineStr">
        <is>
          <t>https://md.expodat.com/companies/company/37187-ultra-leks.html</t>
        </is>
      </c>
      <c r="R657" s="2" t="inlineStr">
        <is>
          <t>37187</t>
        </is>
      </c>
      <c r="S657" s="2" t="inlineStr">
        <is>
          <t>Ultra leks | Россия | 15C35</t>
        </is>
      </c>
      <c r="T657" s="2" t="inlineStr">
        <is>
          <t>parsed_detail</t>
        </is>
      </c>
      <c r="U657" s="2" t="inlineStr"/>
      <c r="V657" s="2" t="inlineStr">
        <is>
          <t>2026-08-24T05:45:15Z</t>
        </is>
      </c>
      <c r="W657" s="2" t="inlineStr">
        <is>
          <t>cpm-moscow-autumn-2026-expodat-signo-v1.0.1</t>
        </is>
      </c>
      <c r="X657" s="2" t="inlineStr">
        <is>
          <t>expodat_cpm_2026_autumn_public_catalog</t>
        </is>
      </c>
      <c r="Y657" s="2" t="inlineStr">
        <is>
          <t>3444165d370b9caebd6e791123c5cb873551501a270af566cded6e7107dc165a</t>
        </is>
      </c>
      <c r="Z657" s="2" t="inlineStr"/>
    </row>
    <row r="658">
      <c r="A658" s="2" t="inlineStr">
        <is>
          <t>CPM – Collection Première Moscow Осень 2026</t>
        </is>
      </c>
      <c r="B658" s="2" t="inlineStr">
        <is>
          <t>1–4 сентября 2026</t>
        </is>
      </c>
      <c r="C658" s="2" t="inlineStr">
        <is>
          <t>USHIRO</t>
        </is>
      </c>
      <c r="D658" s="2" t="inlineStr">
        <is>
          <t>Ushiro</t>
        </is>
      </c>
      <c r="E658" s="2" t="inlineStr">
        <is>
          <t>одежда, аксессуары</t>
        </is>
      </c>
      <c r="F658" s="2" t="inlineStr"/>
      <c r="G658" s="2" t="inlineStr"/>
      <c r="H658" s="2" t="inlineStr"/>
      <c r="I658" s="2" t="inlineStr">
        <is>
          <t>14G02</t>
        </is>
      </c>
      <c r="J658" s="2" t="inlineStr"/>
      <c r="K658" s="2" t="inlineStr">
        <is>
          <t>Мода и стиль; женская, мужская и детская одежда; аксессуары; текстиль</t>
        </is>
      </c>
      <c r="L658" s="2" t="inlineStr"/>
      <c r="M658" s="2" t="inlineStr">
        <is>
          <t>USHIRO</t>
        </is>
      </c>
      <c r="N658" s="2" t="inlineStr"/>
      <c r="O658" s="2" t="inlineStr"/>
      <c r="P658" s="2" t="inlineStr">
        <is>
          <t>+7 495 955 91 99</t>
        </is>
      </c>
      <c r="Q658" s="2" t="inlineStr">
        <is>
          <t>https://md.expodat.com/companies/company/40765-ushiro.html</t>
        </is>
      </c>
      <c r="R658" s="2" t="inlineStr">
        <is>
          <t>40765</t>
        </is>
      </c>
      <c r="S658" s="2" t="inlineStr">
        <is>
          <t>USHIRO | 14G02</t>
        </is>
      </c>
      <c r="T658" s="2" t="inlineStr">
        <is>
          <t>parsed_detail</t>
        </is>
      </c>
      <c r="U658" s="2" t="inlineStr"/>
      <c r="V658" s="2" t="inlineStr">
        <is>
          <t>2026-08-24T05:45:15Z</t>
        </is>
      </c>
      <c r="W658" s="2" t="inlineStr">
        <is>
          <t>cpm-moscow-autumn-2026-expodat-signo-v1.0.1</t>
        </is>
      </c>
      <c r="X658" s="2" t="inlineStr">
        <is>
          <t>expodat_cpm_2026_autumn_public_catalog</t>
        </is>
      </c>
      <c r="Y658" s="2" t="inlineStr">
        <is>
          <t>82315004f42638f5bd1b7cb86183cb139cfa5a3b56bb5c3701f6cbe211be21e7</t>
        </is>
      </c>
      <c r="Z658" s="2" t="inlineStr"/>
    </row>
    <row r="659">
      <c r="A659" s="2" t="inlineStr">
        <is>
          <t>CPM – Collection Première Moscow Осень 2026</t>
        </is>
      </c>
      <c r="B659" s="2" t="inlineStr">
        <is>
          <t>1–4 сентября 2026</t>
        </is>
      </c>
      <c r="C659" s="2" t="inlineStr">
        <is>
          <t>UVELINA</t>
        </is>
      </c>
      <c r="D659" s="2" t="inlineStr">
        <is>
          <t>Uvelina</t>
        </is>
      </c>
      <c r="E659" s="2" t="inlineStr">
        <is>
          <t>аксессуары</t>
        </is>
      </c>
      <c r="F659" s="2" t="inlineStr">
        <is>
          <t>Россия</t>
        </is>
      </c>
      <c r="G659" s="2" t="inlineStr"/>
      <c r="H659" s="2" t="inlineStr"/>
      <c r="I659" s="2" t="inlineStr">
        <is>
          <t>15A52</t>
        </is>
      </c>
      <c r="J659" s="2" t="inlineStr"/>
      <c r="K659" s="2" t="inlineStr">
        <is>
          <t>Мода и стиль; женская, мужская и детская одежда; аксессуары; текстиль</t>
        </is>
      </c>
      <c r="L659" s="2" t="inlineStr">
        <is>
          <t>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цель изначально состоит в том, чтобы наши клиенты получали большой доход, поэтому мы предоставляем Вам бизнес под «ключ»</t>
        </is>
      </c>
      <c r="M659" s="2" t="inlineStr">
        <is>
          <t>UVELINA</t>
        </is>
      </c>
      <c r="N659" s="2" t="inlineStr">
        <is>
          <t>http://ювелина.рф</t>
        </is>
      </c>
      <c r="O659" s="2" t="inlineStr">
        <is>
          <t>uvelinam@mail.ru; shevan@bk.ru</t>
        </is>
      </c>
      <c r="P659" s="2" t="inlineStr">
        <is>
          <t>+7 495 955 91 99</t>
        </is>
      </c>
      <c r="Q659" s="2" t="inlineStr">
        <is>
          <t>https://md.expodat.com/companies/company/18942-uvelina.html</t>
        </is>
      </c>
      <c r="R659" s="2" t="inlineStr">
        <is>
          <t>18942</t>
        </is>
      </c>
      <c r="S659" s="2" t="inlineStr">
        <is>
          <t>UVELINA | Россия | 15A52 |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Украшения в нашей жизни составляют главную роль, а ювелирная бижутерия особенно! Это, как прекрасный подарок, так и чудесный способ поднять себе настроение! Наш интернет магазин ювелирной бижутерии подарит Вам такую возможность не выходя из дома. Компания UVELINA предоставляет широкий ассортимент красивых и изысканных украшений. Наш интернет магазин представляет в различных вариантах популярные кристаллы сваровски как неотъемлемый элемент в бижутерии. Здесь вы сможете найти серьги, кольца, браслеты, украшения для волос и многие другие аксессуары, которые изысканно дополняют кристаллы сваровски. Наша компания была основана 6 августа 2006 года в г. Новосибирске. Знакомство с ювелирной бижутерией для нас началось с сотрудничества с компанией «ЭТАЛОН-ЖЕНАВИ» — самым крупным производителем ювелирной бижутерии в Европе. На сегодняшний день мы реализуем бижутерию от лучших азиатских и европейских производителей. Наша це</t>
        </is>
      </c>
      <c r="T659" s="2" t="inlineStr">
        <is>
          <t>parsed_detail</t>
        </is>
      </c>
      <c r="U659" s="2" t="inlineStr"/>
      <c r="V659" s="2" t="inlineStr">
        <is>
          <t>2026-08-24T05:45:15Z</t>
        </is>
      </c>
      <c r="W659" s="2" t="inlineStr">
        <is>
          <t>cpm-moscow-autumn-2026-expodat-signo-v1.0.1</t>
        </is>
      </c>
      <c r="X659" s="2" t="inlineStr">
        <is>
          <t>expodat_cpm_2026_autumn_public_catalog</t>
        </is>
      </c>
      <c r="Y659" s="2" t="inlineStr">
        <is>
          <t>1035bdff0176af73296cbdacd702c80d01b7184bed796cc8f0cf170dc03225ed</t>
        </is>
      </c>
      <c r="Z659" s="2" t="inlineStr"/>
    </row>
    <row r="660">
      <c r="A660" s="2" t="inlineStr">
        <is>
          <t>CPM – Collection Première Moscow Осень 2026</t>
        </is>
      </c>
      <c r="B660" s="2" t="inlineStr">
        <is>
          <t>1–4 сентября 2026</t>
        </is>
      </c>
      <c r="C660" s="2" t="inlineStr">
        <is>
          <t>VALENTINO</t>
        </is>
      </c>
      <c r="D660" s="2" t="inlineStr">
        <is>
          <t>Valentino</t>
        </is>
      </c>
      <c r="E660" s="2" t="inlineStr">
        <is>
          <t>аксессуары</t>
        </is>
      </c>
      <c r="F660" s="2" t="inlineStr">
        <is>
          <t>Италия</t>
        </is>
      </c>
      <c r="G660" s="2" t="inlineStr"/>
      <c r="H660" s="2" t="inlineStr"/>
      <c r="I660" s="2" t="inlineStr">
        <is>
          <t>13B15</t>
        </is>
      </c>
      <c r="J660" s="2" t="inlineStr"/>
      <c r="K660" s="2" t="inlineStr">
        <is>
          <t>Мода и стиль; женская, мужская и детская одежда; аксессуары; текстиль</t>
        </is>
      </c>
      <c r="L660" s="2" t="inlineStr">
        <is>
          <t>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t>
        </is>
      </c>
      <c r="M660" s="2" t="inlineStr">
        <is>
          <t>VALENTINO</t>
        </is>
      </c>
      <c r="N660" s="2" t="inlineStr">
        <is>
          <t>http://www.refixnet.com</t>
        </is>
      </c>
      <c r="O660" s="2" t="inlineStr">
        <is>
          <t>damiano@refixnet.com</t>
        </is>
      </c>
      <c r="P660" s="2" t="inlineStr">
        <is>
          <t>+39 348 6415180</t>
        </is>
      </c>
      <c r="Q660" s="2" t="inlineStr">
        <is>
          <t>https://md.expodat.com/companies/company/39212-valentino.html</t>
        </is>
      </c>
      <c r="R660" s="2" t="inlineStr">
        <is>
          <t>39212</t>
        </is>
      </c>
      <c r="S660" s="2" t="inlineStr">
        <is>
          <t>VALENTINO | Италия | 13B15 |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Компания Mario Valentino была основана Марио Валентино в 1952 году в Неаполе. С момента своего основания бренд ставит своей целью подчеркнуть красоту каждой женщины с помощью аксессуаров, сочетающих гламур, функциональность и идеально подходящих для динамичного образа жизни. Для современных, стильных и следящих за модой женщин, Valentino воплощает элегантность и утонченность, превращая аксессуары в инструмент самовыражения. В коллекциях сочетаются чистые линии, смелые текстуры, выразительные цветовые решения и изысканные детали. Бренд уверенно занимает свое место в мире доступной моды, объединяя итальянский дизайн, утонченность и современность, предлагая продукцию как для повседневной жизни, так и гламурных событий. | http://www.refixnet.com | damiano@refixnet.com</t>
        </is>
      </c>
      <c r="T660" s="2" t="inlineStr">
        <is>
          <t>parsed_detail</t>
        </is>
      </c>
      <c r="U660" s="2" t="inlineStr"/>
      <c r="V660" s="2" t="inlineStr">
        <is>
          <t>2026-08-24T05:45:15Z</t>
        </is>
      </c>
      <c r="W660" s="2" t="inlineStr">
        <is>
          <t>cpm-moscow-autumn-2026-expodat-signo-v1.0.1</t>
        </is>
      </c>
      <c r="X660" s="2" t="inlineStr">
        <is>
          <t>expodat_cpm_2026_autumn_public_catalog</t>
        </is>
      </c>
      <c r="Y660" s="2" t="inlineStr">
        <is>
          <t>1d220b3ab432a0a07b8578b1326ac93c14ee7c033cf584a06dd8a45ee1b6e001</t>
        </is>
      </c>
      <c r="Z660" s="2" t="inlineStr"/>
    </row>
    <row r="661">
      <c r="A661" s="2" t="inlineStr">
        <is>
          <t>CPM – Collection Première Moscow Осень 2026</t>
        </is>
      </c>
      <c r="B661" s="2" t="inlineStr">
        <is>
          <t>1–4 сентября 2026</t>
        </is>
      </c>
      <c r="C661" s="2" t="inlineStr">
        <is>
          <t>VANDELDEN</t>
        </is>
      </c>
      <c r="D661" s="2" t="inlineStr">
        <is>
          <t>Vandelden</t>
        </is>
      </c>
      <c r="E661" s="2" t="inlineStr">
        <is>
          <t>одежда, аксессуары</t>
        </is>
      </c>
      <c r="F661" s="2" t="inlineStr"/>
      <c r="G661" s="2" t="inlineStr"/>
      <c r="H661" s="2" t="inlineStr"/>
      <c r="I661" s="2" t="inlineStr">
        <is>
          <t>14G10</t>
        </is>
      </c>
      <c r="J661" s="2" t="inlineStr"/>
      <c r="K661" s="2" t="inlineStr">
        <is>
          <t>Мода и стиль; женская, мужская и детская одежда; аксессуары; текстиль</t>
        </is>
      </c>
      <c r="L661" s="2" t="inlineStr"/>
      <c r="M661" s="2" t="inlineStr">
        <is>
          <t>VANDELDEN</t>
        </is>
      </c>
      <c r="N661" s="2" t="inlineStr"/>
      <c r="O661" s="2" t="inlineStr"/>
      <c r="P661" s="2" t="inlineStr">
        <is>
          <t>+7 495 955 91 99</t>
        </is>
      </c>
      <c r="Q661" s="2" t="inlineStr">
        <is>
          <t>https://md.expodat.com/companies/company/40363-vandelden.html</t>
        </is>
      </c>
      <c r="R661" s="2" t="inlineStr">
        <is>
          <t>40363</t>
        </is>
      </c>
      <c r="S661" s="2" t="inlineStr">
        <is>
          <t>VANDELDEN | 14G10</t>
        </is>
      </c>
      <c r="T661" s="2" t="inlineStr">
        <is>
          <t>parsed_detail</t>
        </is>
      </c>
      <c r="U661" s="2" t="inlineStr"/>
      <c r="V661" s="2" t="inlineStr">
        <is>
          <t>2026-08-24T05:45:15Z</t>
        </is>
      </c>
      <c r="W661" s="2" t="inlineStr">
        <is>
          <t>cpm-moscow-autumn-2026-expodat-signo-v1.0.1</t>
        </is>
      </c>
      <c r="X661" s="2" t="inlineStr">
        <is>
          <t>expodat_cpm_2026_autumn_public_catalog</t>
        </is>
      </c>
      <c r="Y661" s="2" t="inlineStr">
        <is>
          <t>a8f7c77d62f07360a5b0acdcf1a8041e2301458d1f5eb1894be1d2638f879c07</t>
        </is>
      </c>
      <c r="Z661" s="2" t="inlineStr"/>
    </row>
    <row r="662">
      <c r="A662" s="2" t="inlineStr">
        <is>
          <t>CPM – Collection Première Moscow Осень 2026</t>
        </is>
      </c>
      <c r="B662" s="2" t="inlineStr">
        <is>
          <t>1–4 сентября 2026</t>
        </is>
      </c>
      <c r="C662" s="2" t="inlineStr">
        <is>
          <t>VANVION</t>
        </is>
      </c>
      <c r="D662" s="2" t="inlineStr">
        <is>
          <t>Vanvion</t>
        </is>
      </c>
      <c r="E662" s="2" t="inlineStr">
        <is>
          <t>одежда, аксессуары</t>
        </is>
      </c>
      <c r="F662" s="2" t="inlineStr"/>
      <c r="G662" s="2" t="inlineStr"/>
      <c r="H662" s="2" t="inlineStr"/>
      <c r="I662" s="2" t="inlineStr">
        <is>
          <t>14D38</t>
        </is>
      </c>
      <c r="J662" s="2" t="inlineStr"/>
      <c r="K662" s="2" t="inlineStr">
        <is>
          <t>Мода и стиль; женская, мужская и детская одежда; аксессуары; текстиль</t>
        </is>
      </c>
      <c r="L662" s="2" t="inlineStr"/>
      <c r="M662" s="2" t="inlineStr">
        <is>
          <t>VANVION</t>
        </is>
      </c>
      <c r="N662" s="2" t="inlineStr"/>
      <c r="O662" s="2" t="inlineStr"/>
      <c r="P662" s="2" t="inlineStr">
        <is>
          <t>+7 495 955 91 99</t>
        </is>
      </c>
      <c r="Q662" s="2" t="inlineStr">
        <is>
          <t>https://md.expodat.com/companies/company/39875-van-vion.html</t>
        </is>
      </c>
      <c r="R662" s="2" t="inlineStr">
        <is>
          <t>39875</t>
        </is>
      </c>
      <c r="S662" s="2" t="inlineStr">
        <is>
          <t>VANVION | 14D38</t>
        </is>
      </c>
      <c r="T662" s="2" t="inlineStr">
        <is>
          <t>parsed_detail</t>
        </is>
      </c>
      <c r="U662" s="2" t="inlineStr"/>
      <c r="V662" s="2" t="inlineStr">
        <is>
          <t>2026-08-24T05:45:15Z</t>
        </is>
      </c>
      <c r="W662" s="2" t="inlineStr">
        <is>
          <t>cpm-moscow-autumn-2026-expodat-signo-v1.0.1</t>
        </is>
      </c>
      <c r="X662" s="2" t="inlineStr">
        <is>
          <t>expodat_cpm_2026_autumn_public_catalog</t>
        </is>
      </c>
      <c r="Y662" s="2" t="inlineStr">
        <is>
          <t>5bf9eba4b461a185179d1479a8b4e0ef59093235227ab2d0c06e34ae9fb5aad3</t>
        </is>
      </c>
      <c r="Z662" s="2" t="inlineStr"/>
    </row>
    <row r="663">
      <c r="A663" s="2" t="inlineStr">
        <is>
          <t>CPM – Collection Première Moscow Осень 2026</t>
        </is>
      </c>
      <c r="B663" s="2" t="inlineStr">
        <is>
          <t>1–4 сентября 2026</t>
        </is>
      </c>
      <c r="C663" s="2" t="inlineStr">
        <is>
          <t>VELINA FABBIANO</t>
        </is>
      </c>
      <c r="D663" s="2" t="inlineStr">
        <is>
          <t>Velina Fabbiano</t>
        </is>
      </c>
      <c r="E663" s="2" t="inlineStr">
        <is>
          <t>одежда, аксессуары</t>
        </is>
      </c>
      <c r="F663" s="2" t="inlineStr">
        <is>
          <t>Китай</t>
        </is>
      </c>
      <c r="G663" s="2" t="inlineStr"/>
      <c r="H663" s="2" t="inlineStr"/>
      <c r="I663" s="2" t="inlineStr">
        <is>
          <t>15A39</t>
        </is>
      </c>
      <c r="J663" s="2" t="inlineStr"/>
      <c r="K663" s="2" t="inlineStr">
        <is>
          <t>Мода и стиль; женская, мужская и детская одежда; аксессуары; текстиль</t>
        </is>
      </c>
      <c r="L663" s="2" t="inlineStr"/>
      <c r="M663" s="2" t="inlineStr">
        <is>
          <t>VELINA FABBIANO</t>
        </is>
      </c>
      <c r="N663" s="2" t="inlineStr"/>
      <c r="O663" s="2" t="inlineStr"/>
      <c r="P663" s="2" t="inlineStr">
        <is>
          <t>+7 495 955 91 99</t>
        </is>
      </c>
      <c r="Q663" s="2" t="inlineStr">
        <is>
          <t>https://md.expodat.com/companies/company/40305-velina-fabbiano.html</t>
        </is>
      </c>
      <c r="R663" s="2" t="inlineStr">
        <is>
          <t>40305</t>
        </is>
      </c>
      <c r="S663" s="2" t="inlineStr">
        <is>
          <t>VELINA FABBIANO | Китай | 15A39</t>
        </is>
      </c>
      <c r="T663" s="2" t="inlineStr">
        <is>
          <t>parsed_detail</t>
        </is>
      </c>
      <c r="U663" s="2" t="inlineStr"/>
      <c r="V663" s="2" t="inlineStr">
        <is>
          <t>2026-08-24T05:45:15Z</t>
        </is>
      </c>
      <c r="W663" s="2" t="inlineStr">
        <is>
          <t>cpm-moscow-autumn-2026-expodat-signo-v1.0.1</t>
        </is>
      </c>
      <c r="X663" s="2" t="inlineStr">
        <is>
          <t>expodat_cpm_2026_autumn_public_catalog</t>
        </is>
      </c>
      <c r="Y663" s="2" t="inlineStr">
        <is>
          <t>028d960dd33cfc1308fe4bed566edc1daf2f592de01bbc673a43cc898b18f0d9</t>
        </is>
      </c>
      <c r="Z663" s="2" t="inlineStr"/>
    </row>
    <row r="664">
      <c r="A664" s="2" t="inlineStr">
        <is>
          <t>CPM – Collection Première Moscow Осень 2026</t>
        </is>
      </c>
      <c r="B664" s="2" t="inlineStr">
        <is>
          <t>1–4 сентября 2026</t>
        </is>
      </c>
      <c r="C664" s="2" t="inlineStr">
        <is>
          <t>VELOCITY</t>
        </is>
      </c>
      <c r="D664" s="2" t="inlineStr">
        <is>
          <t>Velocity</t>
        </is>
      </c>
      <c r="E664" s="2" t="inlineStr">
        <is>
          <t>детская одежда, текстиль и трикотаж, одежда</t>
        </is>
      </c>
      <c r="F664" s="2" t="inlineStr">
        <is>
          <t>Россия</t>
        </is>
      </c>
      <c r="G664" s="2" t="inlineStr"/>
      <c r="H664" s="2" t="inlineStr"/>
      <c r="I664" s="2" t="inlineStr">
        <is>
          <t>14C38</t>
        </is>
      </c>
      <c r="J664" s="2" t="inlineStr"/>
      <c r="K664" s="2" t="inlineStr">
        <is>
          <t>Мода и стиль; женская, мужская и детская одежда; аксессуары; текстиль</t>
        </is>
      </c>
      <c r="L664" s="2" t="inlineStr">
        <is>
          <t>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уникальных изделий Polyring). Двадцать лет назад, в 2003 году, основатели VELOCITY задались целью создать идеальные по цене и качеству джинсы. Тщательные поиски привели к работе с полирингом — джинсовой тканью с вискозной нитью. Благодаря мягкости и прочности вещи быстро стали хитом: за пять лет стартап превратился в бренд с широким ассортиментом и преданными покупателями. VELOCITY не только производит стильные и комфортные вещи, позволяющие оставаться в тренде, но и берет на себя корпоративную социальную ответственность — помогает детским домам, беженцам и людям, оказавшимся в трудной ситуации. Исповедовать вечные ценности и держать руку на пульсе последних модных тенденций компании удается в рамках своей миссии. VELOCITY переводится как «скорость» — бренд спешит жить, брать от жизни как можно больше нового опыта и эмоций, — и делиться ими с окружающими. Выдерживать такой темп позволяет удобная и комфортная одежда, которая, благодаря своему классическому крою, всегда будет к месту. Вещи VELOCITY занимают достойное место в гардеробе на долгие годы — ведь они изготовлены из натуральных тканей по лекалам, обеспечивающим идеальную посадку на любой тип фигуры. Джинсы, рубашки, юбки, платья — из сезонных коллекций бренда можно составить прочную базу для гардероба на много лет. VELOCITY придерживается политики устойчивого развития и разумного потребления. Пусть наша жизнь наполнена новыми впечатлениями и планами, которые ежесекундно меняются, — в ней всегда будет место неизменным вещам и верой в завтрашний день. Время идет, мода совершенствуется, но качественные джинсы VELOCITY остаются всегда.</t>
        </is>
      </c>
      <c r="M664" s="2" t="inlineStr">
        <is>
          <t>VELOCITY</t>
        </is>
      </c>
      <c r="N664" s="2" t="inlineStr">
        <is>
          <t>https://velocityopt.ru/</t>
        </is>
      </c>
      <c r="O664" s="2" t="inlineStr">
        <is>
          <t>sale@velocity.ru</t>
        </is>
      </c>
      <c r="P664" s="2" t="inlineStr">
        <is>
          <t>+7 495 955 91 99</t>
        </is>
      </c>
      <c r="Q664" s="2" t="inlineStr">
        <is>
          <t>https://md.expodat.com/companies/company/21426-velocity.html</t>
        </is>
      </c>
      <c r="R664" s="2" t="inlineStr">
        <is>
          <t>21426</t>
        </is>
      </c>
      <c r="S664" s="2" t="inlineStr">
        <is>
          <t>VELOCITY | Россия | 14C38 |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российский бренд одежды, созданный в 2003 г. Основа бренда – качественная одежда в стиле Casual для мужчин. В коллекциях бренда можно составить полноценный образ, в котором будет комфортно в офисе и в кругу семьи и друзей. VELOCITY – больше, чем одежда Мы создаём стиль для мужчин, которые ценят качество, комфорт и уверенность в каждом дне. Наши коллекции сочетают актуальный дизайн, натуральные по составу изделия и идеальную посадку. Velocity — это уникальные модели собственной разработки, которые соответствуют последним трендам и отражают актуальный стиль мужской моды. Факты, которые говорят сами за себя: - Более 1000 оптовых клиентов по всей России и СНГ; - Присутствие более чем в 250 городах на полках ведущих мультибрендовых магазинов; - Представлены в крупнейших ТЦ премиального класса; - Ассортимент, закрывающий ключевые потребности мужского гардероба: верхняя одежда, трикотаж, рубашки, джинсы, брюки (линейка у</t>
        </is>
      </c>
      <c r="T664" s="2" t="inlineStr">
        <is>
          <t>parsed_detail</t>
        </is>
      </c>
      <c r="U664" s="2" t="inlineStr"/>
      <c r="V664" s="2" t="inlineStr">
        <is>
          <t>2026-08-24T05:45:15Z</t>
        </is>
      </c>
      <c r="W664" s="2" t="inlineStr">
        <is>
          <t>cpm-moscow-autumn-2026-expodat-signo-v1.0.1</t>
        </is>
      </c>
      <c r="X664" s="2" t="inlineStr">
        <is>
          <t>expodat_cpm_2026_autumn_public_catalog</t>
        </is>
      </c>
      <c r="Y664" s="2" t="inlineStr">
        <is>
          <t>c5c59142a85b20c669ad1626561f16f189d4f4de37635f4a55349c2963aad5f6</t>
        </is>
      </c>
      <c r="Z664" s="2" t="inlineStr"/>
    </row>
    <row r="665">
      <c r="A665" s="2" t="inlineStr">
        <is>
          <t>CPM – Collection Première Moscow Осень 2026</t>
        </is>
      </c>
      <c r="B665" s="2" t="inlineStr">
        <is>
          <t>1–4 сентября 2026</t>
        </is>
      </c>
      <c r="C665" s="2" t="inlineStr">
        <is>
          <t>Ventura Garments</t>
        </is>
      </c>
      <c r="D665" s="2" t="inlineStr">
        <is>
          <t>Ventura Garments</t>
        </is>
      </c>
      <c r="E665" s="2" t="inlineStr">
        <is>
          <t>одежда</t>
        </is>
      </c>
      <c r="F665" s="2" t="inlineStr">
        <is>
          <t>Индия</t>
        </is>
      </c>
      <c r="G665" s="2" t="inlineStr"/>
      <c r="H665" s="2" t="inlineStr"/>
      <c r="I665" s="2" t="inlineStr">
        <is>
          <t>14C77</t>
        </is>
      </c>
      <c r="J665" s="2" t="inlineStr"/>
      <c r="K665" s="2" t="inlineStr">
        <is>
          <t>Мода и стиль; женская, мужская и детская одежда; аксессуары; текстиль</t>
        </is>
      </c>
      <c r="L665" s="2" t="inlineStr"/>
      <c r="M665" s="2" t="inlineStr">
        <is>
          <t>Ventura Garments</t>
        </is>
      </c>
      <c r="N665" s="2" t="inlineStr"/>
      <c r="O665" s="2" t="inlineStr"/>
      <c r="P665" s="2" t="inlineStr">
        <is>
          <t>+7 495 955 91 99</t>
        </is>
      </c>
      <c r="Q665" s="2" t="inlineStr">
        <is>
          <t>https://md.expodat.com/companies/company/41428-ventura-garments.html</t>
        </is>
      </c>
      <c r="R665" s="2" t="inlineStr">
        <is>
          <t>41428</t>
        </is>
      </c>
      <c r="S665" s="2" t="inlineStr">
        <is>
          <t>Ventura Garments | Индия | 14C77</t>
        </is>
      </c>
      <c r="T665" s="2" t="inlineStr">
        <is>
          <t>parsed_detail</t>
        </is>
      </c>
      <c r="U665" s="2" t="inlineStr"/>
      <c r="V665" s="2" t="inlineStr">
        <is>
          <t>2026-08-24T05:45:15Z</t>
        </is>
      </c>
      <c r="W665" s="2" t="inlineStr">
        <is>
          <t>cpm-moscow-autumn-2026-expodat-signo-v1.0.1</t>
        </is>
      </c>
      <c r="X665" s="2" t="inlineStr">
        <is>
          <t>expodat_cpm_2026_autumn_public_catalog</t>
        </is>
      </c>
      <c r="Y665" s="2" t="inlineStr">
        <is>
          <t>97f9681bc0d1e4a226ee88a70b8311245918ba0b08e04ff38a6c63ab229aa865</t>
        </is>
      </c>
      <c r="Z665" s="2" t="inlineStr"/>
    </row>
    <row r="666">
      <c r="A666" s="2" t="inlineStr">
        <is>
          <t>CPM – Collection Première Moscow Осень 2026</t>
        </is>
      </c>
      <c r="B666" s="2" t="inlineStr">
        <is>
          <t>1–4 сентября 2026</t>
        </is>
      </c>
      <c r="C666" s="2" t="inlineStr">
        <is>
          <t>VERETENO</t>
        </is>
      </c>
      <c r="D666" s="2" t="inlineStr">
        <is>
          <t>Vereteno</t>
        </is>
      </c>
      <c r="E666" s="2" t="inlineStr">
        <is>
          <t>аксессуары, текстиль и трикотаж, одежда</t>
        </is>
      </c>
      <c r="F666" s="2" t="inlineStr">
        <is>
          <t>Россия</t>
        </is>
      </c>
      <c r="G666" s="2" t="inlineStr"/>
      <c r="H666" s="2" t="inlineStr"/>
      <c r="I666" s="2" t="inlineStr">
        <is>
          <t>15A64</t>
        </is>
      </c>
      <c r="J666" s="2" t="inlineStr"/>
      <c r="K666" s="2" t="inlineStr">
        <is>
          <t>Мода и стиль; женская, мужская и детская одежда; аксессуары; текстиль</t>
        </is>
      </c>
      <c r="L666" s="2" t="inlineStr">
        <is>
          <t>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ПРЕИМУЩЕСТВА бренда: - необычный ассортимент: жакеты-палантины, накидки-трансформеры, юбки-брюки и т.д. - отличная посадка на весь размерный ряд от 42 до 52-го, так как все модели отшиваются на реальную женщину, а не манекенщицу. Хороший крой - минус 5 кг, удачный фасон - минус 5 лет; - художники марки тщательно продумывают стилистическую и цветовую преемственность коллекций, что позволяет комбинировать вещи из разных сезонов; - демократичные цены, скидки, акции, подарки и лотереи.</t>
        </is>
      </c>
      <c r="M666" s="2" t="inlineStr">
        <is>
          <t>VERETENO</t>
        </is>
      </c>
      <c r="N666" s="2" t="inlineStr">
        <is>
          <t>http://www.vereteno-fashion.ru</t>
        </is>
      </c>
      <c r="O666" s="2" t="inlineStr">
        <is>
          <t>vereteno@vereteno.biz</t>
        </is>
      </c>
      <c r="P666" s="2" t="inlineStr">
        <is>
          <t>+7 495 955 91 99</t>
        </is>
      </c>
      <c r="Q666" s="2" t="inlineStr">
        <is>
          <t>https://md.expodat.com/companies/company/24099-vereteno.html</t>
        </is>
      </c>
      <c r="R666" s="2" t="inlineStr">
        <is>
          <t>24099</t>
        </is>
      </c>
      <c r="S666" s="2" t="inlineStr">
        <is>
          <t>VERETENO | Россия | 15A64 |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 волокон; - эксклюзивная линия трикотажа и аксессуаров. VERETENO - это: - легко комплектуемая одежда для женщин, свободных от диктата возраста, для тех, кому нужна одежда с элементами продуманного дизайнерского сумасшествия; - имиджевые коллекции и мелкосерийное производство авторских женских коллекций класса pret-a-porter; - качественная одежда, удачно соединяющая авторский стиль и тенденции моды; - эксклюзивная, малотиражная одежда; - совмещение промышленных технологий с ручными приёмами (имитация ручного стежка, необработанный край, авторские аппликации, вышивки); - ткани из натуральных и комбинированных</t>
        </is>
      </c>
      <c r="T666" s="2" t="inlineStr">
        <is>
          <t>parsed_detail</t>
        </is>
      </c>
      <c r="U666" s="2" t="inlineStr"/>
      <c r="V666" s="2" t="inlineStr">
        <is>
          <t>2026-08-24T05:45:15Z</t>
        </is>
      </c>
      <c r="W666" s="2" t="inlineStr">
        <is>
          <t>cpm-moscow-autumn-2026-expodat-signo-v1.0.1</t>
        </is>
      </c>
      <c r="X666" s="2" t="inlineStr">
        <is>
          <t>expodat_cpm_2026_autumn_public_catalog</t>
        </is>
      </c>
      <c r="Y666" s="2" t="inlineStr">
        <is>
          <t>1208333daa533a53a0e4ac49b9ea1bbcfe9ca7e4a53a3e1add5b87246676dc17</t>
        </is>
      </c>
      <c r="Z666" s="2" t="inlineStr"/>
    </row>
    <row r="667">
      <c r="A667" s="2" t="inlineStr">
        <is>
          <t>CPM – Collection Première Moscow Осень 2026</t>
        </is>
      </c>
      <c r="B667" s="2" t="inlineStr">
        <is>
          <t>1–4 сентября 2026</t>
        </is>
      </c>
      <c r="C667" s="2" t="inlineStr">
        <is>
          <t>VESCHI</t>
        </is>
      </c>
      <c r="D667" s="2" t="inlineStr">
        <is>
          <t>Veschi</t>
        </is>
      </c>
      <c r="E667" s="2" t="inlineStr">
        <is>
          <t>одежда, аксессуары</t>
        </is>
      </c>
      <c r="F667" s="2" t="inlineStr"/>
      <c r="G667" s="2" t="inlineStr"/>
      <c r="H667" s="2" t="inlineStr"/>
      <c r="I667" s="2" t="inlineStr">
        <is>
          <t>15A24</t>
        </is>
      </c>
      <c r="J667" s="2" t="inlineStr"/>
      <c r="K667" s="2" t="inlineStr">
        <is>
          <t>Мода и стиль; женская, мужская и детская одежда; аксессуары; текстиль</t>
        </is>
      </c>
      <c r="L667" s="2" t="inlineStr"/>
      <c r="M667" s="2" t="inlineStr">
        <is>
          <t>VESCHI</t>
        </is>
      </c>
      <c r="N667" s="2" t="inlineStr"/>
      <c r="O667" s="2" t="inlineStr"/>
      <c r="P667" s="2" t="inlineStr">
        <is>
          <t>+7 495 955 91 99</t>
        </is>
      </c>
      <c r="Q667" s="2" t="inlineStr">
        <is>
          <t>https://md.expodat.com/companies/company/40780-veschi.html</t>
        </is>
      </c>
      <c r="R667" s="2" t="inlineStr">
        <is>
          <t>40780</t>
        </is>
      </c>
      <c r="S667" s="2" t="inlineStr">
        <is>
          <t>VESCHI | 15A24</t>
        </is>
      </c>
      <c r="T667" s="2" t="inlineStr">
        <is>
          <t>parsed_detail</t>
        </is>
      </c>
      <c r="U667" s="2" t="inlineStr"/>
      <c r="V667" s="2" t="inlineStr">
        <is>
          <t>2026-08-24T05:45:15Z</t>
        </is>
      </c>
      <c r="W667" s="2" t="inlineStr">
        <is>
          <t>cpm-moscow-autumn-2026-expodat-signo-v1.0.1</t>
        </is>
      </c>
      <c r="X667" s="2" t="inlineStr">
        <is>
          <t>expodat_cpm_2026_autumn_public_catalog</t>
        </is>
      </c>
      <c r="Y667" s="2" t="inlineStr">
        <is>
          <t>b09d582083c1c0cce4464709585f76c05d371921ab1c888c9189f2758ffec7ff</t>
        </is>
      </c>
      <c r="Z667" s="2" t="inlineStr"/>
    </row>
    <row r="668">
      <c r="A668" s="2" t="inlineStr">
        <is>
          <t>CPM – Collection Première Moscow Осень 2026</t>
        </is>
      </c>
      <c r="B668" s="2" t="inlineStr">
        <is>
          <t>1–4 сентября 2026</t>
        </is>
      </c>
      <c r="C668" s="2" t="inlineStr">
        <is>
          <t>VETONO</t>
        </is>
      </c>
      <c r="D668" s="2" t="inlineStr">
        <is>
          <t>Vetono</t>
        </is>
      </c>
      <c r="E668" s="2" t="inlineStr">
        <is>
          <t>одежда</t>
        </is>
      </c>
      <c r="F668" s="2" t="inlineStr">
        <is>
          <t>Германия</t>
        </is>
      </c>
      <c r="G668" s="2" t="inlineStr"/>
      <c r="H668" s="2" t="inlineStr"/>
      <c r="I668" s="2" t="inlineStr">
        <is>
          <t>13C20 / 13D21</t>
        </is>
      </c>
      <c r="J668" s="2" t="inlineStr"/>
      <c r="K668" s="2" t="inlineStr">
        <is>
          <t>Мода и стиль; женская, мужская и детская одежда; аксессуары; текстиль</t>
        </is>
      </c>
      <c r="L668" s="2" t="inlineStr">
        <is>
          <t>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M668" s="2" t="inlineStr">
        <is>
          <t>VETONO</t>
        </is>
      </c>
      <c r="N668" s="2" t="inlineStr"/>
      <c r="O668" s="2" t="inlineStr"/>
      <c r="P668" s="2" t="inlineStr">
        <is>
          <t>+7 495 955 91 99</t>
        </is>
      </c>
      <c r="Q668" s="2" t="inlineStr">
        <is>
          <t>https://md.expodat.com/companies/company/25888-vetono.html</t>
        </is>
      </c>
      <c r="R668" s="2" t="inlineStr">
        <is>
          <t>25888</t>
        </is>
      </c>
      <c r="S668" s="2" t="inlineStr">
        <is>
          <t>VETONO | Германия | 13C20 / 13D21 | VETONO — немецкий бренд, соблюдающий строгие стандарты качества при производстве своей одежды. Немецкое мастерство славится своей точностью и вниманием к деталям, и это видно по одежде марки. Бренд гарантирует, что каждое изделие изготовлено с особой тщательностью и соответствует самым высоким стандартам качества.</t>
        </is>
      </c>
      <c r="T668" s="2" t="inlineStr">
        <is>
          <t>parsed_detail</t>
        </is>
      </c>
      <c r="U668" s="2" t="inlineStr"/>
      <c r="V668" s="2" t="inlineStr">
        <is>
          <t>2026-08-24T05:45:15Z</t>
        </is>
      </c>
      <c r="W668" s="2" t="inlineStr">
        <is>
          <t>cpm-moscow-autumn-2026-expodat-signo-v1.0.1</t>
        </is>
      </c>
      <c r="X668" s="2" t="inlineStr">
        <is>
          <t>expodat_cpm_2026_autumn_public_catalog</t>
        </is>
      </c>
      <c r="Y668" s="2" t="inlineStr">
        <is>
          <t>91427932d9e8f73f00e5979abe0516a08ac9ddb4434b5d8f6dc0956cda986ac4</t>
        </is>
      </c>
      <c r="Z668" s="2" t="inlineStr"/>
    </row>
    <row r="669">
      <c r="A669" s="2" t="inlineStr">
        <is>
          <t>CPM – Collection Première Moscow Осень 2026</t>
        </is>
      </c>
      <c r="B669" s="2" t="inlineStr">
        <is>
          <t>1–4 сентября 2026</t>
        </is>
      </c>
      <c r="C669" s="2" t="inlineStr">
        <is>
          <t>VILATTE</t>
        </is>
      </c>
      <c r="D669" s="2" t="inlineStr">
        <is>
          <t>Vilatte</t>
        </is>
      </c>
      <c r="E669" s="2" t="inlineStr">
        <is>
          <t>текстиль и трикотаж, одежда</t>
        </is>
      </c>
      <c r="F669" s="2" t="inlineStr">
        <is>
          <t>Россия</t>
        </is>
      </c>
      <c r="G669" s="2" t="inlineStr"/>
      <c r="H669" s="2" t="inlineStr"/>
      <c r="I669" s="2" t="inlineStr">
        <is>
          <t>15C20</t>
        </is>
      </c>
      <c r="J669" s="2" t="inlineStr"/>
      <c r="K669" s="2" t="inlineStr">
        <is>
          <t>Мода и стиль; женская, мужская и детская одежда; аксессуары; текстиль</t>
        </is>
      </c>
      <c r="L669" s="2" t="inlineStr">
        <is>
          <t>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t>
        </is>
      </c>
      <c r="M669" s="2" t="inlineStr">
        <is>
          <t>VILATTE</t>
        </is>
      </c>
      <c r="N669" s="2" t="inlineStr">
        <is>
          <t>https://opt.vilatte.ru/</t>
        </is>
      </c>
      <c r="O669" s="2" t="inlineStr">
        <is>
          <t>info@vilatte.ru</t>
        </is>
      </c>
      <c r="P669" s="2" t="inlineStr">
        <is>
          <t>8-804-700-20-66</t>
        </is>
      </c>
      <c r="Q669" s="2" t="inlineStr">
        <is>
          <t>https://md.expodat.com/companies/company/29281-vilatte.html</t>
        </is>
      </c>
      <c r="R669" s="2" t="inlineStr">
        <is>
          <t>29281</t>
        </is>
      </c>
      <c r="S669" s="2" t="inlineStr">
        <is>
          <t>VILATTE | Россия | 15C20 |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Одежда VILATTE – это европейский уровень по российской цене. Наша миссия – создавать дорогой образ, который может себе позволить каждый без переплат! Натуральные материалы используются в 85% нашей продукции: премиальный хлопок, лен,шерсть, кашемир, а также высокотехнологичные материалы: вискоза и лиоцелл. Мы знаем вкусы и типы фигур российского потребителя, и создаем модели, тщательно продумывая посадку. Поэтому наша размерная шкала одна их самых широких среди брендов! Наши дизайнеры постоянно следят за новейшими модными трендами. Ассортимент наших коллекций закрывает потребности любого гардероба. | https://opt.vilatte.ru/ | info@vilatte.ru</t>
        </is>
      </c>
      <c r="T669" s="2" t="inlineStr">
        <is>
          <t>parsed_detail</t>
        </is>
      </c>
      <c r="U669" s="2" t="inlineStr"/>
      <c r="V669" s="2" t="inlineStr">
        <is>
          <t>2026-08-24T05:45:15Z</t>
        </is>
      </c>
      <c r="W669" s="2" t="inlineStr">
        <is>
          <t>cpm-moscow-autumn-2026-expodat-signo-v1.0.1</t>
        </is>
      </c>
      <c r="X669" s="2" t="inlineStr">
        <is>
          <t>expodat_cpm_2026_autumn_public_catalog</t>
        </is>
      </c>
      <c r="Y669" s="2" t="inlineStr">
        <is>
          <t>eea0a487baa4b0ec7cb65c2b740722484e2d1b3b653815821443839188052839</t>
        </is>
      </c>
      <c r="Z669" s="2" t="inlineStr"/>
    </row>
    <row r="670">
      <c r="A670" s="2" t="inlineStr">
        <is>
          <t>CPM – Collection Première Moscow Осень 2026</t>
        </is>
      </c>
      <c r="B670" s="2" t="inlineStr">
        <is>
          <t>1–4 сентября 2026</t>
        </is>
      </c>
      <c r="C670" s="2" t="inlineStr">
        <is>
          <t>VINCENTE</t>
        </is>
      </c>
      <c r="D670" s="2" t="inlineStr">
        <is>
          <t>Vincente</t>
        </is>
      </c>
      <c r="E670" s="2" t="inlineStr">
        <is>
          <t>изделия из кожи и меха</t>
        </is>
      </c>
      <c r="F670" s="2" t="inlineStr">
        <is>
          <t>Россия</t>
        </is>
      </c>
      <c r="G670" s="2" t="inlineStr"/>
      <c r="H670" s="2" t="inlineStr"/>
      <c r="I670" s="2" t="inlineStr">
        <is>
          <t>14E50</t>
        </is>
      </c>
      <c r="J670" s="2" t="inlineStr"/>
      <c r="K670" s="2" t="inlineStr">
        <is>
          <t>Мода и стиль; женская, мужская и детская одежда; аксессуары; текстиль</t>
        </is>
      </c>
      <c r="L670" s="2" t="inlineStr">
        <is>
          <t>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t>
        </is>
      </c>
      <c r="M670" s="2" t="inlineStr">
        <is>
          <t>VINCENTE</t>
        </is>
      </c>
      <c r="N670" s="2" t="inlineStr"/>
      <c r="O670" s="2" t="inlineStr">
        <is>
          <t>lgoop.69@mail.ru</t>
        </is>
      </c>
      <c r="P670" s="2" t="inlineStr">
        <is>
          <t>8 918 441 22 83</t>
        </is>
      </c>
      <c r="Q670" s="2" t="inlineStr">
        <is>
          <t>https://md.expodat.com/companies/company/39089-vincente.html</t>
        </is>
      </c>
      <c r="R670" s="2" t="inlineStr">
        <is>
          <t>39089</t>
        </is>
      </c>
      <c r="S670" s="2" t="inlineStr">
        <is>
          <t>VINCENTE | Россия | 14E50 | Наше производство более 10 лет занимается пошивом меховых изделий используя мех - куницы, соболя, норки и бобра. А так же отшиваем варежки, пледы и головные уборы. | lgoop.69@mail.ru</t>
        </is>
      </c>
      <c r="T670" s="2" t="inlineStr">
        <is>
          <t>parsed_detail</t>
        </is>
      </c>
      <c r="U670" s="2" t="inlineStr"/>
      <c r="V670" s="2" t="inlineStr">
        <is>
          <t>2026-08-24T05:45:15Z</t>
        </is>
      </c>
      <c r="W670" s="2" t="inlineStr">
        <is>
          <t>cpm-moscow-autumn-2026-expodat-signo-v1.0.1</t>
        </is>
      </c>
      <c r="X670" s="2" t="inlineStr">
        <is>
          <t>expodat_cpm_2026_autumn_public_catalog</t>
        </is>
      </c>
      <c r="Y670" s="2" t="inlineStr">
        <is>
          <t>4b0cbf4422db818df72e97221af6050e46988296170b7dce63f6e34619f28112</t>
        </is>
      </c>
      <c r="Z670" s="2" t="inlineStr"/>
    </row>
    <row r="671">
      <c r="A671" s="2" t="inlineStr">
        <is>
          <t>CPM – Collection Première Moscow Осень 2026</t>
        </is>
      </c>
      <c r="B671" s="2" t="inlineStr">
        <is>
          <t>1–4 сентября 2026</t>
        </is>
      </c>
      <c r="C671" s="2" t="inlineStr">
        <is>
          <t>VINTAGE PLUS</t>
        </is>
      </c>
      <c r="D671" s="2" t="inlineStr">
        <is>
          <t>Vintage Plus</t>
        </is>
      </c>
      <c r="E671" s="2" t="inlineStr">
        <is>
          <t>одежда, аксессуары</t>
        </is>
      </c>
      <c r="F671" s="2" t="inlineStr">
        <is>
          <t>Россия</t>
        </is>
      </c>
      <c r="G671" s="2" t="inlineStr"/>
      <c r="H671" s="2" t="inlineStr"/>
      <c r="I671" s="2" t="inlineStr">
        <is>
          <t>15B38</t>
        </is>
      </c>
      <c r="J671" s="2" t="inlineStr"/>
      <c r="K671" s="2" t="inlineStr">
        <is>
          <t>Мода и стиль; женская, мужская и детская одежда; аксессуары; текстиль</t>
        </is>
      </c>
      <c r="L671" s="2" t="inlineStr"/>
      <c r="M671" s="2" t="inlineStr">
        <is>
          <t>VINTAGE PLUS</t>
        </is>
      </c>
      <c r="N671" s="2" t="inlineStr">
        <is>
          <t>http://www.vintageplus.ru</t>
        </is>
      </c>
      <c r="O671" s="2" t="inlineStr"/>
      <c r="P671" s="2" t="inlineStr">
        <is>
          <t>+7 495 955 91 99</t>
        </is>
      </c>
      <c r="Q671" s="2" t="inlineStr">
        <is>
          <t>https://md.expodat.com/companies/company/20844-vintage-plus.html</t>
        </is>
      </c>
      <c r="R671" s="2" t="inlineStr">
        <is>
          <t>20844</t>
        </is>
      </c>
      <c r="S671" s="2" t="inlineStr">
        <is>
          <t>VINTAGE PLUS | Россия | 15B38 | http://www.vintageplus.ru</t>
        </is>
      </c>
      <c r="T671" s="2" t="inlineStr">
        <is>
          <t>parsed_detail</t>
        </is>
      </c>
      <c r="U671" s="2" t="inlineStr"/>
      <c r="V671" s="2" t="inlineStr">
        <is>
          <t>2026-08-24T05:45:15Z</t>
        </is>
      </c>
      <c r="W671" s="2" t="inlineStr">
        <is>
          <t>cpm-moscow-autumn-2026-expodat-signo-v1.0.1</t>
        </is>
      </c>
      <c r="X671" s="2" t="inlineStr">
        <is>
          <t>expodat_cpm_2026_autumn_public_catalog</t>
        </is>
      </c>
      <c r="Y671" s="2" t="inlineStr">
        <is>
          <t>d06c3bf803be5e20ed6a307864e1d131b4a6e6336894c997d132a0e2fd4c9d0a</t>
        </is>
      </c>
      <c r="Z671" s="2" t="inlineStr"/>
    </row>
    <row r="672">
      <c r="A672" s="2" t="inlineStr">
        <is>
          <t>CPM – Collection Première Moscow Осень 2026</t>
        </is>
      </c>
      <c r="B672" s="2" t="inlineStr">
        <is>
          <t>1–4 сентября 2026</t>
        </is>
      </c>
      <c r="C672" s="2" t="inlineStr">
        <is>
          <t>VIP STENDO</t>
        </is>
      </c>
      <c r="D672" s="2" t="inlineStr">
        <is>
          <t>Vip Stendo</t>
        </is>
      </c>
      <c r="E672" s="2" t="inlineStr">
        <is>
          <t>одежда</t>
        </is>
      </c>
      <c r="F672" s="2" t="inlineStr">
        <is>
          <t>Турция</t>
        </is>
      </c>
      <c r="G672" s="2" t="inlineStr"/>
      <c r="H672" s="2" t="inlineStr"/>
      <c r="I672" s="2" t="inlineStr">
        <is>
          <t>14A41</t>
        </is>
      </c>
      <c r="J672" s="2" t="inlineStr"/>
      <c r="K672" s="2" t="inlineStr">
        <is>
          <t>Мода и стиль; женская, мужская и детская одежда; аксессуары; текстиль</t>
        </is>
      </c>
      <c r="L672" s="2" t="inlineStr">
        <is>
          <t>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 Шорты, Брюки, и Джинсы, как женские, так и мужские коллекции..</t>
        </is>
      </c>
      <c r="M672" s="2" t="inlineStr">
        <is>
          <t>VIP STENDO</t>
        </is>
      </c>
      <c r="N672" s="2" t="inlineStr">
        <is>
          <t>https://www.vipstendo.com</t>
        </is>
      </c>
      <c r="O672" s="2" t="inlineStr">
        <is>
          <t>info@vipstendo.com; nkarabulut@nacikarabulut.com</t>
        </is>
      </c>
      <c r="P672" s="2" t="inlineStr">
        <is>
          <t>+905324086505</t>
        </is>
      </c>
      <c r="Q672" s="2" t="inlineStr">
        <is>
          <t>https://md.expodat.com/companies/company/31106-vip-stendo.html</t>
        </is>
      </c>
      <c r="R672" s="2" t="inlineStr">
        <is>
          <t>31106</t>
        </is>
      </c>
      <c r="S672" s="2" t="inlineStr">
        <is>
          <t>VIP STENDO | Турция | 14A41 |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Который как известно, начал свою деятельность в 1985 году, первоначально представляла услуги под названием Öztaşlar Triko, в 2014 году сменила названия на нынешнию. С самого начала Компания Vip Stendo, предоставляет качественную и доступную услугу, а ещё объединила концепцию, спорта и элегантность в мужской одежде. Vip Stendo Которая сумела стать, одним из ведущих имён в секторе мужской уличной и спортивной стильной одежды, предлагает услуги своих физических магазинах, на Лалели в Стамбуле, также начала предоставлять услуги на своём Веб-сайте Электронной коммерции, где она предлагает хороший вариант для доставки и оплаты. Vip Stendo Осуществляет доставку по всему миру в кратчайшие сроки, и имеет производственную мощность 1 200 000 единиц, в основном предлагает: Рубашки, Футболки, Джемперы, Спортивные костюмы, Кардиганы,</t>
        </is>
      </c>
      <c r="T672" s="2" t="inlineStr">
        <is>
          <t>parsed_detail</t>
        </is>
      </c>
      <c r="U672" s="2" t="inlineStr"/>
      <c r="V672" s="2" t="inlineStr">
        <is>
          <t>2026-08-24T05:45:15Z</t>
        </is>
      </c>
      <c r="W672" s="2" t="inlineStr">
        <is>
          <t>cpm-moscow-autumn-2026-expodat-signo-v1.0.1</t>
        </is>
      </c>
      <c r="X672" s="2" t="inlineStr">
        <is>
          <t>expodat_cpm_2026_autumn_public_catalog</t>
        </is>
      </c>
      <c r="Y672" s="2" t="inlineStr">
        <is>
          <t>ac7573887aac205c3960c9e9366fc511158490557c949cd94120e5e003b1577e</t>
        </is>
      </c>
      <c r="Z672" s="2" t="inlineStr"/>
    </row>
    <row r="673">
      <c r="A673" s="2" t="inlineStr">
        <is>
          <t>CPM – Collection Première Moscow Осень 2026</t>
        </is>
      </c>
      <c r="B673" s="2" t="inlineStr">
        <is>
          <t>1–4 сентября 2026</t>
        </is>
      </c>
      <c r="C673" s="2" t="inlineStr">
        <is>
          <t>VIRA PLOTNIKOVA</t>
        </is>
      </c>
      <c r="D673" s="2" t="inlineStr">
        <is>
          <t>Vira Plotnikova</t>
        </is>
      </c>
      <c r="E673" s="2" t="inlineStr">
        <is>
          <t>изделия из кожи и меха, текстиль и трикотаж</t>
        </is>
      </c>
      <c r="F673" s="2" t="inlineStr">
        <is>
          <t>Россия</t>
        </is>
      </c>
      <c r="G673" s="2" t="inlineStr"/>
      <c r="H673" s="2" t="inlineStr"/>
      <c r="I673" s="2" t="inlineStr">
        <is>
          <t>14D10</t>
        </is>
      </c>
      <c r="J673" s="2" t="inlineStr"/>
      <c r="K673" s="2" t="inlineStr">
        <is>
          <t>Мода и стиль; женская, мужская и детская одежда; аксессуары; текстиль</t>
        </is>
      </c>
      <c r="L673" s="2" t="inlineStr">
        <is>
          <t>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крайне разнообразный ассортимент и широчайшее поле для дизайнерской мысли. Условия сотрудничества: - минимальная партия по каталогу Vira Plotnikova - от 20 единиц min по 3 шт на цветомодель; - минимальная партия моделей индивидуальной разработки - от 30 единиц на цветомодель; - выполнение заказа на модели индивидуальной разработки в зависимости от величины партии, очерёдности и сезона - от 1 до 6 месяцев с момента внесения предоплаты и утверждения образца-эталона; - разработка образца-эталона от 14 дней; - размер предоплаты - от 50%, на изделия с открытого склада - 100%. Фабрика готова предоставить собственные проверенные конструкции, построить лекала по техническому заданию заказчика, внести правки в лекала. Высококлассный конструктор с огромным опытом работы обеспечит идеальную посадку изделия. Шубки Teddy - высокомаржинальный и востребованный товар, который позволяет зарабатывать больше! ​​​​​​​</t>
        </is>
      </c>
      <c r="M673" s="2" t="inlineStr">
        <is>
          <t>VIRA PLOTNIKOVA</t>
        </is>
      </c>
      <c r="N673" s="2" t="inlineStr">
        <is>
          <t>https://viraplotnikova.com</t>
        </is>
      </c>
      <c r="O673" s="2" t="inlineStr">
        <is>
          <t>info@viraplotnikova.com</t>
        </is>
      </c>
      <c r="P673" s="2" t="inlineStr">
        <is>
          <t>+79221033466</t>
        </is>
      </c>
      <c r="Q673" s="2" t="inlineStr">
        <is>
          <t>https://md.expodat.com/companies/company/20847-vira-plotnikova.html</t>
        </is>
      </c>
      <c r="R673" s="2" t="inlineStr">
        <is>
          <t>20847</t>
        </is>
      </c>
      <c r="S673" s="2" t="inlineStr">
        <is>
          <t>VIRA PLOTNIKOVA | Россия | 14D10 |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Vira Potnikova — шубки Teddy не имеющие аналогов в России по уровню качества пошива и сырья. Фабрика работает под девизом: "Если вы видите идеальную шубку Teddy, значит, её сделали мы!" OEM / ODM Vira Plotnikova выпускает собственные коллекции и много работает в рамках контрактного производства. Коллекции под брендом Vira Plotnikova постоянно пополняются, плавно перетекая одна в другую, сохраняя бестселлеры и вводя новинки. К сезону 2025-2026 - это 150 новых цветомоделей в товарной категории PREMIUM и 30 цветомоделей в товарной категории PROMO. А также новая категория бестселлеров - объёмная капсула шуб из люкс-полиэстера. Vira Plotnikova - единственная в стране фабрика, специализирующаяся на Merino WoolFur, премиальном четырёхслойном шерстяном мехе, состав ворса которого 100% шерсть мериноса. Более 25-ти фактур и 45-ти цветов шерстяного меха формируют кра</t>
        </is>
      </c>
      <c r="T673" s="2" t="inlineStr">
        <is>
          <t>parsed_detail</t>
        </is>
      </c>
      <c r="U673" s="2" t="inlineStr"/>
      <c r="V673" s="2" t="inlineStr">
        <is>
          <t>2026-08-24T05:45:15Z</t>
        </is>
      </c>
      <c r="W673" s="2" t="inlineStr">
        <is>
          <t>cpm-moscow-autumn-2026-expodat-signo-v1.0.1</t>
        </is>
      </c>
      <c r="X673" s="2" t="inlineStr">
        <is>
          <t>expodat_cpm_2026_autumn_public_catalog</t>
        </is>
      </c>
      <c r="Y673" s="2" t="inlineStr">
        <is>
          <t>65e89d42cf927afac43ebb5b779c6e9f65064b801f8e7a8680f7938119bf2edc</t>
        </is>
      </c>
      <c r="Z673" s="2" t="inlineStr"/>
    </row>
    <row r="674">
      <c r="A674" s="2" t="inlineStr">
        <is>
          <t>CPM – Collection Première Moscow Осень 2026</t>
        </is>
      </c>
      <c r="B674" s="2" t="inlineStr">
        <is>
          <t>1–4 сентября 2026</t>
        </is>
      </c>
      <c r="C674" s="2" t="inlineStr">
        <is>
          <t>VIRGI STYLE</t>
        </is>
      </c>
      <c r="D674" s="2" t="inlineStr">
        <is>
          <t>Virgi Style</t>
        </is>
      </c>
      <c r="E674" s="2" t="inlineStr">
        <is>
          <t>одежда</t>
        </is>
      </c>
      <c r="F674" s="2" t="inlineStr">
        <is>
          <t>Россия</t>
        </is>
      </c>
      <c r="G674" s="2" t="inlineStr"/>
      <c r="H674" s="2" t="inlineStr"/>
      <c r="I674" s="2" t="inlineStr">
        <is>
          <t>14G48</t>
        </is>
      </c>
      <c r="J674" s="2" t="inlineStr"/>
      <c r="K674" s="2" t="inlineStr">
        <is>
          <t>Мода и стиль; женская, мужская и детская одежда; аксессуары; текстиль</t>
        </is>
      </c>
      <c r="L674" s="2" t="inlineStr">
        <is>
          <t>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обновление модельного ряда и получить идеально точные лекала и крой. Вся лекальная база разработана в соответствии с Российскими стандартами и размерами. Высокое качество, современные технологии производства, модный дизайн изделий и постоянное обновление коллекций позволяет нашим партнерам — розничным продавцам занимать устойчивое положение на рынке женской одежды. На предприятии разработаны фирменные нашивки и этикетки, что делает продукцию узнаваемой и выделяет наши изделия из ассортимента, представленного на рынке. Индивидуальная упаковка каждого изделия облегчает учет и транспортировку. Для удобства покупателей, более четкого и детального представления о нашей продукции мы проводим профессиональные студийные фотосессии. Мы уделяем большое внимание технологическому процессу, что позволяет изделиям не только привлекательно выглядеть, но и сохранять потребительские свойства на протяжении всего периода эксплуатации. Обратная связь с нашими оптовыми заказчиками дает возможность учесть их предложения и пожелания при разработке новых коллекций. Наши коллекции женской одежды — хорошая возможность для развития и продвижения вашего бизнеса.</t>
        </is>
      </c>
      <c r="M674" s="2" t="inlineStr">
        <is>
          <t>VIRGI STYLE</t>
        </is>
      </c>
      <c r="N674" s="2" t="inlineStr">
        <is>
          <t>https://www.virgi-style.ru/</t>
        </is>
      </c>
      <c r="O674" s="2" t="inlineStr">
        <is>
          <t>virgi-style@mail.ru</t>
        </is>
      </c>
      <c r="P674" s="2" t="inlineStr">
        <is>
          <t>+7 495 955 91 99</t>
        </is>
      </c>
      <c r="Q674" s="2" t="inlineStr">
        <is>
          <t>https://md.expodat.com/companies/company/18951-virgi-style.html</t>
        </is>
      </c>
      <c r="R674" s="2" t="inlineStr">
        <is>
          <t>18951</t>
        </is>
      </c>
      <c r="S674" s="2" t="inlineStr">
        <is>
          <t>VIRGI STYLE | Россия | 14G48 |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Российское предприятие — производитель современной женской одежды — компания “Virgi-style” с 2002 года успешно разрабатывает и изготавливает каждый сезон несколько новых коллекций одежды. Мы предлагаем широкий ассортимент моделей высокого качества, оптовые конкурентоспособные цены, свободную комплектацию размерных линеек и фирменные лекала, ориентированные на потребности российских покупательниц. Экспериментальный цех, существующий на предприятии, отслеживает модные тенденции и изменения покупательского спроса, что позволяет компании быстро реагировать на изменения рынка и учитывать все потребности покупателей, чтобы повысить продажи и сократить несезонные периоды. На предприятии внедрена система автоматизированного проектирования, что позволяет ускорить обно</t>
        </is>
      </c>
      <c r="T674" s="2" t="inlineStr">
        <is>
          <t>parsed_detail</t>
        </is>
      </c>
      <c r="U674" s="2" t="inlineStr"/>
      <c r="V674" s="2" t="inlineStr">
        <is>
          <t>2026-08-24T05:45:15Z</t>
        </is>
      </c>
      <c r="W674" s="2" t="inlineStr">
        <is>
          <t>cpm-moscow-autumn-2026-expodat-signo-v1.0.1</t>
        </is>
      </c>
      <c r="X674" s="2" t="inlineStr">
        <is>
          <t>expodat_cpm_2026_autumn_public_catalog</t>
        </is>
      </c>
      <c r="Y674" s="2" t="inlineStr">
        <is>
          <t>31f36d586db7eaf4d1595b6138ea1f64cf0aef6083d5a871b2d2cf1a710fa860</t>
        </is>
      </c>
      <c r="Z674" s="2" t="inlineStr"/>
    </row>
    <row r="675">
      <c r="A675" s="2" t="inlineStr">
        <is>
          <t>CPM – Collection Première Moscow Осень 2026</t>
        </is>
      </c>
      <c r="B675" s="2" t="inlineStr">
        <is>
          <t>1–4 сентября 2026</t>
        </is>
      </c>
      <c r="C675" s="2" t="inlineStr">
        <is>
          <t>VISION RISE (SHENZHEN) IMPORT AND EXPORT CO., LTD.</t>
        </is>
      </c>
      <c r="D675" s="2" t="inlineStr">
        <is>
          <t>Vision Rise (Shenzhen) Import And Export Co., Ltd.</t>
        </is>
      </c>
      <c r="E675" s="2" t="inlineStr">
        <is>
          <t>одежда, аксессуары</t>
        </is>
      </c>
      <c r="F675" s="2" t="inlineStr">
        <is>
          <t>Китай</t>
        </is>
      </c>
      <c r="G675" s="2" t="inlineStr"/>
      <c r="H675" s="2" t="inlineStr"/>
      <c r="I675" s="2" t="inlineStr">
        <is>
          <t>15C58</t>
        </is>
      </c>
      <c r="J675" s="2" t="inlineStr"/>
      <c r="K675" s="2" t="inlineStr">
        <is>
          <t>Мода и стиль; женская, мужская и детская одежда; аксессуары; текстиль</t>
        </is>
      </c>
      <c r="L675" s="2" t="inlineStr">
        <is>
          <t>VISION RISE (SHENZHEN) IMPORT AND EXPORT CO., LTD.</t>
        </is>
      </c>
      <c r="M675" s="2" t="inlineStr">
        <is>
          <t>VISION RISE (SHENZHEN) IMPORT AND EXPORT CO., LTD.</t>
        </is>
      </c>
      <c r="N675" s="2" t="inlineStr"/>
      <c r="O675" s="2" t="inlineStr">
        <is>
          <t>morris@mcegroup.com</t>
        </is>
      </c>
      <c r="P675" s="2" t="inlineStr">
        <is>
          <t>+ 86-755-8670 3010</t>
        </is>
      </c>
      <c r="Q675" s="2" t="inlineStr">
        <is>
          <t>https://md.expodat.com/companies/company/41053-vision-rise-shenzhen-import-and-export-co-ltd.html</t>
        </is>
      </c>
      <c r="R675" s="2" t="inlineStr">
        <is>
          <t>41053</t>
        </is>
      </c>
      <c r="S675" s="2" t="inlineStr">
        <is>
          <t>VISION RISE (SHENZHEN) IMPORT AND EXPORT CO., LTD. | Китай | 15C58 | VISION RISE (SHENZHEN) IMPORT AND EXPORT CO., LTD. | morris@mcegroup.com</t>
        </is>
      </c>
      <c r="T675" s="2" t="inlineStr">
        <is>
          <t>parsed_detail</t>
        </is>
      </c>
      <c r="U675" s="2" t="inlineStr"/>
      <c r="V675" s="2" t="inlineStr">
        <is>
          <t>2026-08-24T05:45:15Z</t>
        </is>
      </c>
      <c r="W675" s="2" t="inlineStr">
        <is>
          <t>cpm-moscow-autumn-2026-expodat-signo-v1.0.1</t>
        </is>
      </c>
      <c r="X675" s="2" t="inlineStr">
        <is>
          <t>expodat_cpm_2026_autumn_public_catalog</t>
        </is>
      </c>
      <c r="Y675" s="2" t="inlineStr">
        <is>
          <t>7f6f1cee38f3ab5b655c16b62cdaedb6b2e939ad941dcee2517098ced332eddb</t>
        </is>
      </c>
      <c r="Z675" s="2" t="inlineStr"/>
    </row>
    <row r="676">
      <c r="A676" s="2" t="inlineStr">
        <is>
          <t>CPM – Collection Première Moscow Осень 2026</t>
        </is>
      </c>
      <c r="B676" s="2" t="inlineStr">
        <is>
          <t>1–4 сентября 2026</t>
        </is>
      </c>
      <c r="C676" s="2" t="inlineStr">
        <is>
          <t>VISION RISE (SHENZHEN) IMPORT AND EXPORT CO., LTD.</t>
        </is>
      </c>
      <c r="D676" s="2" t="inlineStr">
        <is>
          <t>Vision Rise (Shenzhen) Import And Export Co., Ltd.</t>
        </is>
      </c>
      <c r="E676" s="2" t="inlineStr">
        <is>
          <t>одежда, аксессуары</t>
        </is>
      </c>
      <c r="F676" s="2" t="inlineStr">
        <is>
          <t>Китай</t>
        </is>
      </c>
      <c r="G676" s="2" t="inlineStr"/>
      <c r="H676" s="2" t="inlineStr"/>
      <c r="I676" s="2" t="inlineStr">
        <is>
          <t>15C60</t>
        </is>
      </c>
      <c r="J676" s="2" t="inlineStr"/>
      <c r="K676" s="2" t="inlineStr">
        <is>
          <t>Мода и стиль; женская, мужская и детская одежда; аксессуары; текстиль</t>
        </is>
      </c>
      <c r="L676" s="2" t="inlineStr">
        <is>
          <t>VISION RISE (SHENZHEN) IMPORT AND EXPORT CO., LTD.</t>
        </is>
      </c>
      <c r="M676" s="2" t="inlineStr">
        <is>
          <t>VISION RISE (SHENZHEN) IMPORT AND EXPORT CO., LTD.</t>
        </is>
      </c>
      <c r="N676" s="2" t="inlineStr"/>
      <c r="O676" s="2" t="inlineStr">
        <is>
          <t>morris@mcegroup.com</t>
        </is>
      </c>
      <c r="P676" s="2" t="inlineStr">
        <is>
          <t>+ 86-755-8670 3010</t>
        </is>
      </c>
      <c r="Q676" s="2" t="inlineStr">
        <is>
          <t>https://md.expodat.com/companies/company/41056-vision-rise-shenzhen-import-and-export-co-ltd.html</t>
        </is>
      </c>
      <c r="R676" s="2" t="inlineStr">
        <is>
          <t>41056</t>
        </is>
      </c>
      <c r="S676" s="2" t="inlineStr">
        <is>
          <t>VISION RISE (SHENZHEN) IMPORT AND EXPORT CO., LTD. | Китай | 15C60 | VISION RISE (SHENZHEN) IMPORT AND EXPORT CO., LTD. | morris@mcegroup.com</t>
        </is>
      </c>
      <c r="T676" s="2" t="inlineStr">
        <is>
          <t>parsed_detail</t>
        </is>
      </c>
      <c r="U676" s="2" t="inlineStr"/>
      <c r="V676" s="2" t="inlineStr">
        <is>
          <t>2026-08-24T05:45:15Z</t>
        </is>
      </c>
      <c r="W676" s="2" t="inlineStr">
        <is>
          <t>cpm-moscow-autumn-2026-expodat-signo-v1.0.1</t>
        </is>
      </c>
      <c r="X676" s="2" t="inlineStr">
        <is>
          <t>expodat_cpm_2026_autumn_public_catalog</t>
        </is>
      </c>
      <c r="Y676" s="2" t="inlineStr">
        <is>
          <t>16aac293d22ee96ab6dbc88bb1b2104fb27e9b70d0931d6f308a48a2709fe8ac</t>
        </is>
      </c>
      <c r="Z676" s="2" t="inlineStr"/>
    </row>
    <row r="677">
      <c r="A677" s="2" t="inlineStr">
        <is>
          <t>CPM – Collection Première Moscow Осень 2026</t>
        </is>
      </c>
      <c r="B677" s="2" t="inlineStr">
        <is>
          <t>1–4 сентября 2026</t>
        </is>
      </c>
      <c r="C677" s="2" t="inlineStr">
        <is>
          <t>VISION RISE (SHENZHEN) IMPORT AND EXPORT CO., LTD.</t>
        </is>
      </c>
      <c r="D677" s="2" t="inlineStr">
        <is>
          <t>Vision Rise (Shenzhen) Import And Export Co., Ltd.</t>
        </is>
      </c>
      <c r="E677" s="2" t="inlineStr">
        <is>
          <t>одежда, аксессуары</t>
        </is>
      </c>
      <c r="F677" s="2" t="inlineStr">
        <is>
          <t>Китай</t>
        </is>
      </c>
      <c r="G677" s="2" t="inlineStr"/>
      <c r="H677" s="2" t="inlineStr"/>
      <c r="I677" s="2" t="inlineStr">
        <is>
          <t>15C61</t>
        </is>
      </c>
      <c r="J677" s="2" t="inlineStr"/>
      <c r="K677" s="2" t="inlineStr">
        <is>
          <t>Мода и стиль; женская, мужская и детская одежда; аксессуары; текстиль</t>
        </is>
      </c>
      <c r="L677" s="2" t="inlineStr">
        <is>
          <t>VISION RISE (SHENZHEN) IMPORT AND EXPORT CO., LTD.</t>
        </is>
      </c>
      <c r="M677" s="2" t="inlineStr">
        <is>
          <t>VISION RISE (SHENZHEN) IMPORT AND EXPORT CO., LTD.</t>
        </is>
      </c>
      <c r="N677" s="2" t="inlineStr"/>
      <c r="O677" s="2" t="inlineStr">
        <is>
          <t>morris@mcegroup.com</t>
        </is>
      </c>
      <c r="P677" s="2" t="inlineStr">
        <is>
          <t>+ 86-755-8670 3010</t>
        </is>
      </c>
      <c r="Q677" s="2" t="inlineStr">
        <is>
          <t>https://md.expodat.com/companies/company/41059-vision-rise-shenzhen-import-and-export-co-ltd.html</t>
        </is>
      </c>
      <c r="R677" s="2" t="inlineStr">
        <is>
          <t>41059</t>
        </is>
      </c>
      <c r="S677" s="2" t="inlineStr">
        <is>
          <t>VISION RISE (SHENZHEN) IMPORT AND EXPORT CO., LTD. | Китай | 15C61 | VISION RISE (SHENZHEN) IMPORT AND EXPORT CO., LTD. | morris@mcegroup.com</t>
        </is>
      </c>
      <c r="T677" s="2" t="inlineStr">
        <is>
          <t>parsed_detail</t>
        </is>
      </c>
      <c r="U677" s="2" t="inlineStr"/>
      <c r="V677" s="2" t="inlineStr">
        <is>
          <t>2026-08-24T05:45:15Z</t>
        </is>
      </c>
      <c r="W677" s="2" t="inlineStr">
        <is>
          <t>cpm-moscow-autumn-2026-expodat-signo-v1.0.1</t>
        </is>
      </c>
      <c r="X677" s="2" t="inlineStr">
        <is>
          <t>expodat_cpm_2026_autumn_public_catalog</t>
        </is>
      </c>
      <c r="Y677" s="2" t="inlineStr">
        <is>
          <t>1c084d059c133e25706893513817dfa760560b8e1a944548591e29d01cc4b181</t>
        </is>
      </c>
      <c r="Z677" s="2" t="inlineStr"/>
    </row>
    <row r="678">
      <c r="A678" s="2" t="inlineStr">
        <is>
          <t>CPM – Collection Première Moscow Осень 2026</t>
        </is>
      </c>
      <c r="B678" s="2" t="inlineStr">
        <is>
          <t>1–4 сентября 2026</t>
        </is>
      </c>
      <c r="C678" s="2" t="inlineStr">
        <is>
          <t>VISION TECHNOLOGY</t>
        </is>
      </c>
      <c r="D678" s="2" t="inlineStr">
        <is>
          <t>Vision Technology</t>
        </is>
      </c>
      <c r="E678" s="2" t="inlineStr">
        <is>
          <t>аксессуары, изделия из кожи и меха, текстиль и трикотаж</t>
        </is>
      </c>
      <c r="F678" s="2" t="inlineStr">
        <is>
          <t>Россия</t>
        </is>
      </c>
      <c r="G678" s="2" t="inlineStr"/>
      <c r="H678" s="2" t="inlineStr"/>
      <c r="I678" s="2" t="inlineStr">
        <is>
          <t>15C35</t>
        </is>
      </c>
      <c r="J678" s="2" t="inlineStr"/>
      <c r="K678" s="2" t="inlineStr">
        <is>
          <t>Мода и стиль; женская, мужская и детская одежда; аксессуары; текстиль</t>
        </is>
      </c>
      <c r="L678" s="2" t="inlineStr">
        <is>
          <t>- Основное направление деятельности компании - оптовая торговля аксессуарами: кожаные и трикотажные перчатки, головные уборы, солнцезащитные очки.</t>
        </is>
      </c>
      <c r="M678" s="2" t="inlineStr">
        <is>
          <t>VISION TECHNOLOGY</t>
        </is>
      </c>
      <c r="N678" s="2" t="inlineStr"/>
      <c r="O678" s="2" t="inlineStr">
        <is>
          <t>s7773344@gmail.com; ooosuncity.62@gmail.com</t>
        </is>
      </c>
      <c r="P678" s="2" t="inlineStr">
        <is>
          <t>+9037773344</t>
        </is>
      </c>
      <c r="Q678" s="2" t="inlineStr">
        <is>
          <t>https://md.expodat.com/companies/company/37175-havvs.html</t>
        </is>
      </c>
      <c r="R678" s="2" t="inlineStr">
        <is>
          <t>37175</t>
        </is>
      </c>
      <c r="S678" s="2" t="inlineStr">
        <is>
          <t>VISION TECHNOLOGY | Россия | 15C35 | - Основное направление деятельности компании - оптовая торговля аксессуарами: кожаные и трикотажные перчатки, головные уборы, солнцезащитные очки. | s7773344@gmail.com; ooosuncity.62@gmail.com</t>
        </is>
      </c>
      <c r="T678" s="2" t="inlineStr">
        <is>
          <t>parsed_detail</t>
        </is>
      </c>
      <c r="U678" s="2" t="inlineStr"/>
      <c r="V678" s="2" t="inlineStr">
        <is>
          <t>2026-08-24T05:45:15Z</t>
        </is>
      </c>
      <c r="W678" s="2" t="inlineStr">
        <is>
          <t>cpm-moscow-autumn-2026-expodat-signo-v1.0.1</t>
        </is>
      </c>
      <c r="X678" s="2" t="inlineStr">
        <is>
          <t>expodat_cpm_2026_autumn_public_catalog</t>
        </is>
      </c>
      <c r="Y678" s="2" t="inlineStr">
        <is>
          <t>2128d39852d07f28a3f0f54b160bec60c228ce88e85c83075bcc9089d8d4624a</t>
        </is>
      </c>
      <c r="Z678" s="2" t="inlineStr"/>
    </row>
    <row r="679">
      <c r="A679" s="2" t="inlineStr">
        <is>
          <t>CPM – Collection Première Moscow Осень 2026</t>
        </is>
      </c>
      <c r="B679" s="2" t="inlineStr">
        <is>
          <t>1–4 сентября 2026</t>
        </is>
      </c>
      <c r="C679" s="2" t="inlineStr">
        <is>
          <t>VIVA DOLCE VITA</t>
        </is>
      </c>
      <c r="D679" s="2" t="inlineStr">
        <is>
          <t>Viva Dolce Vita</t>
        </is>
      </c>
      <c r="E679" s="2" t="inlineStr">
        <is>
          <t>одежда, аксессуары</t>
        </is>
      </c>
      <c r="F679" s="2" t="inlineStr"/>
      <c r="G679" s="2" t="inlineStr"/>
      <c r="H679" s="2" t="inlineStr"/>
      <c r="I679" s="2" t="inlineStr">
        <is>
          <t>13E48</t>
        </is>
      </c>
      <c r="J679" s="2" t="inlineStr"/>
      <c r="K679" s="2" t="inlineStr">
        <is>
          <t>Мода и стиль; женская, мужская и детская одежда; аксессуары; текстиль</t>
        </is>
      </c>
      <c r="L679" s="2" t="inlineStr"/>
      <c r="M679" s="2" t="inlineStr">
        <is>
          <t>VIVA DOLCE VITA</t>
        </is>
      </c>
      <c r="N679" s="2" t="inlineStr"/>
      <c r="O679" s="2" t="inlineStr"/>
      <c r="P679" s="2" t="inlineStr">
        <is>
          <t>+7 495 955 91 99</t>
        </is>
      </c>
      <c r="Q679" s="2" t="inlineStr">
        <is>
          <t>https://md.expodat.com/companies/company/41407-viva-dolce-vita.html</t>
        </is>
      </c>
      <c r="R679" s="2" t="inlineStr">
        <is>
          <t>41407</t>
        </is>
      </c>
      <c r="S679" s="2" t="inlineStr">
        <is>
          <t>VIVA DOLCE VITA | 13E48</t>
        </is>
      </c>
      <c r="T679" s="2" t="inlineStr">
        <is>
          <t>parsed_detail</t>
        </is>
      </c>
      <c r="U679" s="2" t="inlineStr"/>
      <c r="V679" s="2" t="inlineStr">
        <is>
          <t>2026-08-24T05:45:15Z</t>
        </is>
      </c>
      <c r="W679" s="2" t="inlineStr">
        <is>
          <t>cpm-moscow-autumn-2026-expodat-signo-v1.0.1</t>
        </is>
      </c>
      <c r="X679" s="2" t="inlineStr">
        <is>
          <t>expodat_cpm_2026_autumn_public_catalog</t>
        </is>
      </c>
      <c r="Y679" s="2" t="inlineStr">
        <is>
          <t>4eaffe7d1e05084765c3b8ed4a49a2a264eb1dc4dad4d10a2b426d4101bfb178</t>
        </is>
      </c>
      <c r="Z679" s="2" t="inlineStr"/>
    </row>
    <row r="680">
      <c r="A680" s="2" t="inlineStr">
        <is>
          <t>CPM – Collection Première Moscow Осень 2026</t>
        </is>
      </c>
      <c r="B680" s="2" t="inlineStr">
        <is>
          <t>1–4 сентября 2026</t>
        </is>
      </c>
      <c r="C680" s="2" t="inlineStr">
        <is>
          <t>VİVENTO</t>
        </is>
      </c>
      <c r="D680" s="2" t="inlineStr">
        <is>
          <t>Vi̇vento</t>
        </is>
      </c>
      <c r="E680" s="2" t="inlineStr">
        <is>
          <t>одежда, аксессуары</t>
        </is>
      </c>
      <c r="F680" s="2" t="inlineStr">
        <is>
          <t>Турция</t>
        </is>
      </c>
      <c r="G680" s="2" t="inlineStr"/>
      <c r="H680" s="2" t="inlineStr"/>
      <c r="I680" s="2" t="inlineStr">
        <is>
          <t>14B39</t>
        </is>
      </c>
      <c r="J680" s="2" t="inlineStr"/>
      <c r="K680" s="2" t="inlineStr">
        <is>
          <t>Мода и стиль; женская, мужская и детская одежда; аксессуары; текстиль</t>
        </is>
      </c>
      <c r="L680" s="2" t="inlineStr"/>
      <c r="M680" s="2" t="inlineStr">
        <is>
          <t>VİVENTO</t>
        </is>
      </c>
      <c r="N680" s="2" t="inlineStr">
        <is>
          <t>http://www.viventotextile.com</t>
        </is>
      </c>
      <c r="O680" s="2" t="inlineStr"/>
      <c r="P680" s="2" t="inlineStr">
        <is>
          <t>+7 495 955 91 99</t>
        </is>
      </c>
      <c r="Q680" s="2" t="inlineStr">
        <is>
          <t>https://md.expodat.com/companies/company/19356-vi-vento.html</t>
        </is>
      </c>
      <c r="R680" s="2" t="inlineStr">
        <is>
          <t>19356</t>
        </is>
      </c>
      <c r="S680" s="2" t="inlineStr">
        <is>
          <t>VİVENTO | Турция | 14B39 | http://www.viventotextile.com</t>
        </is>
      </c>
      <c r="T680" s="2" t="inlineStr">
        <is>
          <t>parsed_detail</t>
        </is>
      </c>
      <c r="U680" s="2" t="inlineStr"/>
      <c r="V680" s="2" t="inlineStr">
        <is>
          <t>2026-08-24T05:45:15Z</t>
        </is>
      </c>
      <c r="W680" s="2" t="inlineStr">
        <is>
          <t>cpm-moscow-autumn-2026-expodat-signo-v1.0.1</t>
        </is>
      </c>
      <c r="X680" s="2" t="inlineStr">
        <is>
          <t>expodat_cpm_2026_autumn_public_catalog</t>
        </is>
      </c>
      <c r="Y680" s="2" t="inlineStr">
        <is>
          <t>5bf839ae994e047984f09025af394717a14dd494f2c20d68de6aa808a8ecfc49</t>
        </is>
      </c>
      <c r="Z680" s="2" t="inlineStr"/>
    </row>
    <row r="681">
      <c r="A681" s="2" t="inlineStr">
        <is>
          <t>CPM – Collection Première Moscow Осень 2026</t>
        </is>
      </c>
      <c r="B681" s="2" t="inlineStr">
        <is>
          <t>1–4 сентября 2026</t>
        </is>
      </c>
      <c r="C681" s="2" t="inlineStr">
        <is>
          <t>Vloes</t>
        </is>
      </c>
      <c r="D681" s="2" t="inlineStr">
        <is>
          <t>Vloes</t>
        </is>
      </c>
      <c r="E681" s="2" t="inlineStr">
        <is>
          <t>одежда, аксессуары</t>
        </is>
      </c>
      <c r="F681" s="2" t="inlineStr">
        <is>
          <t>Россия</t>
        </is>
      </c>
      <c r="G681" s="2" t="inlineStr"/>
      <c r="H681" s="2" t="inlineStr"/>
      <c r="I681" s="2" t="inlineStr">
        <is>
          <t>15B79</t>
        </is>
      </c>
      <c r="J681" s="2" t="inlineStr"/>
      <c r="K681" s="2" t="inlineStr">
        <is>
          <t>Мода и стиль; женская, мужская и детская одежда; аксессуары; текстиль</t>
        </is>
      </c>
      <c r="L681" s="2" t="inlineStr"/>
      <c r="M681" s="2" t="inlineStr">
        <is>
          <t>Vloes</t>
        </is>
      </c>
      <c r="N681" s="2" t="inlineStr">
        <is>
          <t>http://www.vloes.ru</t>
        </is>
      </c>
      <c r="O681" s="2" t="inlineStr"/>
      <c r="P681" s="2" t="inlineStr">
        <is>
          <t>+7 495 955 91 99</t>
        </is>
      </c>
      <c r="Q681" s="2" t="inlineStr">
        <is>
          <t>https://md.expodat.com/companies/company/21828-vloes.html</t>
        </is>
      </c>
      <c r="R681" s="2" t="inlineStr">
        <is>
          <t>21828</t>
        </is>
      </c>
      <c r="S681" s="2" t="inlineStr">
        <is>
          <t>Vloes | Россия | 15B79 | http://www.vloes.ru</t>
        </is>
      </c>
      <c r="T681" s="2" t="inlineStr">
        <is>
          <t>parsed_detail</t>
        </is>
      </c>
      <c r="U681" s="2" t="inlineStr"/>
      <c r="V681" s="2" t="inlineStr">
        <is>
          <t>2026-08-24T05:45:15Z</t>
        </is>
      </c>
      <c r="W681" s="2" t="inlineStr">
        <is>
          <t>cpm-moscow-autumn-2026-expodat-signo-v1.0.1</t>
        </is>
      </c>
      <c r="X681" s="2" t="inlineStr">
        <is>
          <t>expodat_cpm_2026_autumn_public_catalog</t>
        </is>
      </c>
      <c r="Y681" s="2" t="inlineStr">
        <is>
          <t>a66e4ae151eddc61b93528d797e4f9b028e4448a7dc44cafeca4aee313e94823</t>
        </is>
      </c>
      <c r="Z681" s="2" t="inlineStr"/>
    </row>
    <row r="682">
      <c r="A682" s="2" t="inlineStr">
        <is>
          <t>CPM – Collection Première Moscow Осень 2026</t>
        </is>
      </c>
      <c r="B682" s="2" t="inlineStr">
        <is>
          <t>1–4 сентября 2026</t>
        </is>
      </c>
      <c r="C682" s="2" t="inlineStr">
        <is>
          <t>VOMILOV</t>
        </is>
      </c>
      <c r="D682" s="2" t="inlineStr">
        <is>
          <t>Vomilov</t>
        </is>
      </c>
      <c r="E682" s="2" t="inlineStr">
        <is>
          <t>одежда, аксессуары</t>
        </is>
      </c>
      <c r="F682" s="2" t="inlineStr">
        <is>
          <t>Китай</t>
        </is>
      </c>
      <c r="G682" s="2" t="inlineStr"/>
      <c r="H682" s="2" t="inlineStr"/>
      <c r="I682" s="2" t="inlineStr">
        <is>
          <t>15D41</t>
        </is>
      </c>
      <c r="J682" s="2" t="inlineStr"/>
      <c r="K682" s="2" t="inlineStr">
        <is>
          <t>Мода и стиль; женская, мужская и детская одежда; аксессуары; текстиль</t>
        </is>
      </c>
      <c r="L682" s="2" t="inlineStr">
        <is>
          <t>VOMILOV</t>
        </is>
      </c>
      <c r="M682" s="2" t="inlineStr">
        <is>
          <t>VOMILOV</t>
        </is>
      </c>
      <c r="N682" s="2" t="inlineStr"/>
      <c r="O682" s="2" t="inlineStr"/>
      <c r="P682" s="2" t="inlineStr">
        <is>
          <t>+7 495 955 91 99</t>
        </is>
      </c>
      <c r="Q682" s="2" t="inlineStr">
        <is>
          <t>https://md.expodat.com/companies/company/41098-vomilov.html</t>
        </is>
      </c>
      <c r="R682" s="2" t="inlineStr">
        <is>
          <t>41098</t>
        </is>
      </c>
      <c r="S682" s="2" t="inlineStr">
        <is>
          <t>VOMILOV | Китай | 15D41 | VOMILOV</t>
        </is>
      </c>
      <c r="T682" s="2" t="inlineStr">
        <is>
          <t>parsed_detail</t>
        </is>
      </c>
      <c r="U682" s="2" t="inlineStr"/>
      <c r="V682" s="2" t="inlineStr">
        <is>
          <t>2026-08-24T05:45:15Z</t>
        </is>
      </c>
      <c r="W682" s="2" t="inlineStr">
        <is>
          <t>cpm-moscow-autumn-2026-expodat-signo-v1.0.1</t>
        </is>
      </c>
      <c r="X682" s="2" t="inlineStr">
        <is>
          <t>expodat_cpm_2026_autumn_public_catalog</t>
        </is>
      </c>
      <c r="Y682" s="2" t="inlineStr">
        <is>
          <t>d08b44c096a3e17980981bdfd59d39597e5727d278197ad441fa4908821fed96</t>
        </is>
      </c>
      <c r="Z682" s="2" t="inlineStr"/>
    </row>
    <row r="683">
      <c r="A683" s="2" t="inlineStr">
        <is>
          <t>CPM – Collection Première Moscow Осень 2026</t>
        </is>
      </c>
      <c r="B683" s="2" t="inlineStr">
        <is>
          <t>1–4 сентября 2026</t>
        </is>
      </c>
      <c r="C683" s="2" t="inlineStr">
        <is>
          <t>VЭSS</t>
        </is>
      </c>
      <c r="D683" s="2" t="inlineStr">
        <is>
          <t>VЭSS</t>
        </is>
      </c>
      <c r="E683" s="2" t="inlineStr">
        <is>
          <t>одежда, аксессуары</t>
        </is>
      </c>
      <c r="F683" s="2" t="inlineStr">
        <is>
          <t>Россия</t>
        </is>
      </c>
      <c r="G683" s="2" t="inlineStr"/>
      <c r="H683" s="2" t="inlineStr"/>
      <c r="I683" s="2" t="inlineStr">
        <is>
          <t>15B61</t>
        </is>
      </c>
      <c r="J683" s="2" t="inlineStr"/>
      <c r="K683" s="2" t="inlineStr">
        <is>
          <t>Мода и стиль; женская, мужская и детская одежда; аксессуары; текстиль</t>
        </is>
      </c>
      <c r="L683" s="2" t="inlineStr"/>
      <c r="M683" s="2" t="inlineStr">
        <is>
          <t>VЭSS</t>
        </is>
      </c>
      <c r="N683" s="2" t="inlineStr"/>
      <c r="O683" s="2" t="inlineStr"/>
      <c r="P683" s="2" t="inlineStr">
        <is>
          <t>+7 495 955 91 99</t>
        </is>
      </c>
      <c r="Q683" s="2" t="inlineStr">
        <is>
          <t>https://md.expodat.com/companies/company/37205-vess.html</t>
        </is>
      </c>
      <c r="R683" s="2" t="inlineStr">
        <is>
          <t>37205</t>
        </is>
      </c>
      <c r="S683" s="2" t="inlineStr">
        <is>
          <t>VЭSS | Россия | 15B61</t>
        </is>
      </c>
      <c r="T683" s="2" t="inlineStr">
        <is>
          <t>parsed_detail</t>
        </is>
      </c>
      <c r="U683" s="2" t="inlineStr"/>
      <c r="V683" s="2" t="inlineStr">
        <is>
          <t>2026-08-24T05:45:15Z</t>
        </is>
      </c>
      <c r="W683" s="2" t="inlineStr">
        <is>
          <t>cpm-moscow-autumn-2026-expodat-signo-v1.0.1</t>
        </is>
      </c>
      <c r="X683" s="2" t="inlineStr">
        <is>
          <t>expodat_cpm_2026_autumn_public_catalog</t>
        </is>
      </c>
      <c r="Y683" s="2" t="inlineStr">
        <is>
          <t>4fd0547ef6e40410b6bbc4f67384d60597cd72690c3369d0cbcb3ac27e4b48cb</t>
        </is>
      </c>
      <c r="Z683" s="2" t="inlineStr"/>
    </row>
    <row r="684">
      <c r="A684" s="2" t="inlineStr">
        <is>
          <t>CPM – Collection Première Moscow Осень 2026</t>
        </is>
      </c>
      <c r="B684" s="2" t="inlineStr">
        <is>
          <t>1–4 сентября 2026</t>
        </is>
      </c>
      <c r="C684" s="2" t="inlineStr">
        <is>
          <t>WEBEST INTERLINING (NANTONG) CO.,LTD</t>
        </is>
      </c>
      <c r="D684" s="2" t="inlineStr">
        <is>
          <t>Webest Interlining (Nantong) Co.,Ltd</t>
        </is>
      </c>
      <c r="E684" s="2" t="inlineStr">
        <is>
          <t>одежда, аксессуары</t>
        </is>
      </c>
      <c r="F684" s="2" t="inlineStr">
        <is>
          <t>Китай</t>
        </is>
      </c>
      <c r="G684" s="2" t="inlineStr"/>
      <c r="H684" s="2" t="inlineStr"/>
      <c r="I684" s="2" t="inlineStr">
        <is>
          <t>15E63</t>
        </is>
      </c>
      <c r="J684" s="2" t="inlineStr"/>
      <c r="K684" s="2" t="inlineStr">
        <is>
          <t>Мода и стиль; женская, мужская и детская одежда; аксессуары; текстиль</t>
        </is>
      </c>
      <c r="L684" s="2" t="inlineStr">
        <is>
          <t>WEBEST INTERLINING (NANTONG) CO.,LTD</t>
        </is>
      </c>
      <c r="M684" s="2" t="inlineStr">
        <is>
          <t>WEBEST INTERLINING (NANTONG) CO.,LTD</t>
        </is>
      </c>
      <c r="N684" s="2" t="inlineStr"/>
      <c r="O684" s="2" t="inlineStr"/>
      <c r="P684" s="2" t="inlineStr">
        <is>
          <t>+7 495 955 91 99</t>
        </is>
      </c>
      <c r="Q684" s="2" t="inlineStr">
        <is>
          <t>https://md.expodat.com/companies/company/41236-webest-interlining-nantong-co-ltd.html</t>
        </is>
      </c>
      <c r="R684" s="2" t="inlineStr">
        <is>
          <t>41236</t>
        </is>
      </c>
      <c r="S684" s="2" t="inlineStr">
        <is>
          <t>WEBEST INTERLINING (NANTONG) CO.,LTD | Китай | 15E63 | WEBEST INTERLINING (NANTONG) CO.,LTD</t>
        </is>
      </c>
      <c r="T684" s="2" t="inlineStr">
        <is>
          <t>parsed_detail</t>
        </is>
      </c>
      <c r="U684" s="2" t="inlineStr"/>
      <c r="V684" s="2" t="inlineStr">
        <is>
          <t>2026-08-24T05:45:15Z</t>
        </is>
      </c>
      <c r="W684" s="2" t="inlineStr">
        <is>
          <t>cpm-moscow-autumn-2026-expodat-signo-v1.0.1</t>
        </is>
      </c>
      <c r="X684" s="2" t="inlineStr">
        <is>
          <t>expodat_cpm_2026_autumn_public_catalog</t>
        </is>
      </c>
      <c r="Y684" s="2" t="inlineStr">
        <is>
          <t>8fdf759efbbc39fd8aecfd84cd93a4eb42086a023f46313c020a034430d8250b</t>
        </is>
      </c>
      <c r="Z684" s="2" t="inlineStr"/>
    </row>
    <row r="685">
      <c r="A685" s="2" t="inlineStr">
        <is>
          <t>CPM – Collection Première Moscow Осень 2026</t>
        </is>
      </c>
      <c r="B685" s="2" t="inlineStr">
        <is>
          <t>1–4 сентября 2026</t>
        </is>
      </c>
      <c r="C685" s="2" t="inlineStr">
        <is>
          <t>WEIFANG MISHANG TECHNOLOGY CO., LTD (MISHANG)</t>
        </is>
      </c>
      <c r="D685" s="2" t="inlineStr">
        <is>
          <t>Weifang Mishang Technology Co., Ltd (Mishang)</t>
        </is>
      </c>
      <c r="E685" s="2" t="inlineStr">
        <is>
          <t>одежда, аксессуары</t>
        </is>
      </c>
      <c r="F685" s="2" t="inlineStr">
        <is>
          <t>Китай</t>
        </is>
      </c>
      <c r="G685" s="2" t="inlineStr"/>
      <c r="H685" s="2" t="inlineStr"/>
      <c r="I685" s="2" t="inlineStr">
        <is>
          <t>15D49</t>
        </is>
      </c>
      <c r="J685" s="2" t="inlineStr"/>
      <c r="K685" s="2" t="inlineStr">
        <is>
          <t>Мода и стиль; женская, мужская и детская одежда; аксессуары; текстиль</t>
        </is>
      </c>
      <c r="L685" s="2" t="inlineStr">
        <is>
          <t>WEIFANG MISHANG TECHNOLOGY CO., LTD (MISHANG)</t>
        </is>
      </c>
      <c r="M685" s="2" t="inlineStr">
        <is>
          <t>WEIFANG MISHANG TECHNOLOGY CO., LTD (MISHANG)</t>
        </is>
      </c>
      <c r="N685" s="2" t="inlineStr"/>
      <c r="O685" s="2" t="inlineStr">
        <is>
          <t>mishangfashion@163.com</t>
        </is>
      </c>
      <c r="P685" s="2" t="inlineStr">
        <is>
          <t>+86-15668119813</t>
        </is>
      </c>
      <c r="Q685" s="2" t="inlineStr">
        <is>
          <t>https://md.expodat.com/companies/company/41110-weifang-mishang-technology-co-ltd-mishang.html</t>
        </is>
      </c>
      <c r="R685" s="2" t="inlineStr">
        <is>
          <t>41110</t>
        </is>
      </c>
      <c r="S685" s="2" t="inlineStr">
        <is>
          <t>WEIFANG MISHANG TECHNOLOGY CO., LTD (MISHANG) | Китай | 15D49 | WEIFANG MISHANG TECHNOLOGY CO., LTD (MISHANG) | mishangfashion@163.com</t>
        </is>
      </c>
      <c r="T685" s="2" t="inlineStr">
        <is>
          <t>parsed_detail</t>
        </is>
      </c>
      <c r="U685" s="2" t="inlineStr"/>
      <c r="V685" s="2" t="inlineStr">
        <is>
          <t>2026-08-24T05:45:15Z</t>
        </is>
      </c>
      <c r="W685" s="2" t="inlineStr">
        <is>
          <t>cpm-moscow-autumn-2026-expodat-signo-v1.0.1</t>
        </is>
      </c>
      <c r="X685" s="2" t="inlineStr">
        <is>
          <t>expodat_cpm_2026_autumn_public_catalog</t>
        </is>
      </c>
      <c r="Y685" s="2" t="inlineStr">
        <is>
          <t>35f25e1ad8708e94b5b4e0641a545a4f91804eb2c4a59646cfb94ce605752e2c</t>
        </is>
      </c>
      <c r="Z685" s="2" t="inlineStr"/>
    </row>
    <row r="686">
      <c r="A686" s="2" t="inlineStr">
        <is>
          <t>CPM – Collection Première Moscow Осень 2026</t>
        </is>
      </c>
      <c r="B686" s="2" t="inlineStr">
        <is>
          <t>1–4 сентября 2026</t>
        </is>
      </c>
      <c r="C686" s="2" t="inlineStr">
        <is>
          <t>WEIHAI BURGEON GARMENT CO.,LTD</t>
        </is>
      </c>
      <c r="D686" s="2" t="inlineStr">
        <is>
          <t>Weihai Burgeon Garment Co.,Ltd</t>
        </is>
      </c>
      <c r="E686" s="2" t="inlineStr">
        <is>
          <t>одежда</t>
        </is>
      </c>
      <c r="F686" s="2" t="inlineStr">
        <is>
          <t>Китай</t>
        </is>
      </c>
      <c r="G686" s="2" t="inlineStr"/>
      <c r="H686" s="2" t="inlineStr"/>
      <c r="I686" s="2" t="inlineStr">
        <is>
          <t>13D52</t>
        </is>
      </c>
      <c r="J686" s="2" t="inlineStr"/>
      <c r="K686" s="2" t="inlineStr">
        <is>
          <t>Мода и стиль; женская, мужская и детская одежда; аксессуары; текстиль</t>
        </is>
      </c>
      <c r="L686" s="2" t="inlineStr">
        <is>
          <t>WEIHAI BOZHEN GARMENT CO.LTD</t>
        </is>
      </c>
      <c r="M686" s="2" t="inlineStr">
        <is>
          <t>WEIHAI BURGEON GARMENT CO.,LTD</t>
        </is>
      </c>
      <c r="N686" s="2" t="inlineStr"/>
      <c r="O686" s="2" t="inlineStr"/>
      <c r="P686" s="2" t="inlineStr">
        <is>
          <t>+7 495 955 91 99</t>
        </is>
      </c>
      <c r="Q686" s="2" t="inlineStr">
        <is>
          <t>https://md.expodat.com/companies/company/40936-weihai-bozhen-garment-co-ltd.html</t>
        </is>
      </c>
      <c r="R686" s="2" t="inlineStr">
        <is>
          <t>40936</t>
        </is>
      </c>
      <c r="S686" s="2" t="inlineStr">
        <is>
          <t>WEIHAI BURGEON GARMENT CO.,LTD | Китай | 13D52 | WEIHAI BOZHEN GARMENT CO.LTD</t>
        </is>
      </c>
      <c r="T686" s="2" t="inlineStr">
        <is>
          <t>parsed_detail</t>
        </is>
      </c>
      <c r="U686" s="2" t="inlineStr"/>
      <c r="V686" s="2" t="inlineStr">
        <is>
          <t>2026-08-24T05:45:15Z</t>
        </is>
      </c>
      <c r="W686" s="2" t="inlineStr">
        <is>
          <t>cpm-moscow-autumn-2026-expodat-signo-v1.0.1</t>
        </is>
      </c>
      <c r="X686" s="2" t="inlineStr">
        <is>
          <t>expodat_cpm_2026_autumn_public_catalog</t>
        </is>
      </c>
      <c r="Y686" s="2" t="inlineStr">
        <is>
          <t>df9cd568b090e931611c5c61dd542afe520279d0f67e9ff8ef1afd5225364964</t>
        </is>
      </c>
      <c r="Z686" s="2" t="inlineStr"/>
    </row>
    <row r="687">
      <c r="A687" s="2" t="inlineStr">
        <is>
          <t>CPM – Collection Première Moscow Осень 2026</t>
        </is>
      </c>
      <c r="B687" s="2" t="inlineStr">
        <is>
          <t>1–4 сентября 2026</t>
        </is>
      </c>
      <c r="C687" s="2" t="inlineStr">
        <is>
          <t>WENZHOU BRIGHTSUN IMPORT&amp;EXPORT CORP.,LTD</t>
        </is>
      </c>
      <c r="D687" s="2" t="inlineStr">
        <is>
          <t>Wenzhou Brightsun Import&amp;Export Corp.,Ltd</t>
        </is>
      </c>
      <c r="E687" s="2" t="inlineStr">
        <is>
          <t>одежда, аксессуары</t>
        </is>
      </c>
      <c r="F687" s="2" t="inlineStr">
        <is>
          <t>Китай</t>
        </is>
      </c>
      <c r="G687" s="2" t="inlineStr"/>
      <c r="H687" s="2" t="inlineStr"/>
      <c r="I687" s="2" t="inlineStr">
        <is>
          <t>15F49</t>
        </is>
      </c>
      <c r="J687" s="2" t="inlineStr"/>
      <c r="K687" s="2" t="inlineStr">
        <is>
          <t>Мода и стиль; женская, мужская и детская одежда; аксессуары; текстиль</t>
        </is>
      </c>
      <c r="L687" s="2" t="inlineStr">
        <is>
          <t>WENZHOU BRIGHTSUN IMPORT&amp;EXPORT CORP.,LTD</t>
        </is>
      </c>
      <c r="M687" s="2" t="inlineStr">
        <is>
          <t>WENZHOU BRIGHTSUN IMPORT&amp;EXPORT CORP.,LTD</t>
        </is>
      </c>
      <c r="N687" s="2" t="inlineStr"/>
      <c r="O687" s="2" t="inlineStr"/>
      <c r="P687" s="2" t="inlineStr">
        <is>
          <t>+7 495 955 91 99</t>
        </is>
      </c>
      <c r="Q687" s="2" t="inlineStr">
        <is>
          <t>https://md.expodat.com/companies/company/41356-wenzhou-brightsun-import-export-corp-ltd.html</t>
        </is>
      </c>
      <c r="R687" s="2" t="inlineStr">
        <is>
          <t>41356</t>
        </is>
      </c>
      <c r="S687" s="2" t="inlineStr">
        <is>
          <t>WENZHOU BRIGHTSUN IMPORT&amp;EXPORT CORP.,LTD | Китай | 15F49 | WENZHOU BRIGHTSUN IMPORT&amp;EXPORT CORP.,LTD</t>
        </is>
      </c>
      <c r="T687" s="2" t="inlineStr">
        <is>
          <t>parsed_detail</t>
        </is>
      </c>
      <c r="U687" s="2" t="inlineStr"/>
      <c r="V687" s="2" t="inlineStr">
        <is>
          <t>2026-08-24T05:45:15Z</t>
        </is>
      </c>
      <c r="W687" s="2" t="inlineStr">
        <is>
          <t>cpm-moscow-autumn-2026-expodat-signo-v1.0.1</t>
        </is>
      </c>
      <c r="X687" s="2" t="inlineStr">
        <is>
          <t>expodat_cpm_2026_autumn_public_catalog</t>
        </is>
      </c>
      <c r="Y687" s="2" t="inlineStr">
        <is>
          <t>023b3ad3ecfec7cd92e37d3bd01a3831e2fedab53d76591ea8dead19f5ba4ad0</t>
        </is>
      </c>
      <c r="Z687" s="2" t="inlineStr"/>
    </row>
    <row r="688">
      <c r="A688" s="2" t="inlineStr">
        <is>
          <t>CPM – Collection Première Moscow Осень 2026</t>
        </is>
      </c>
      <c r="B688" s="2" t="inlineStr">
        <is>
          <t>1–4 сентября 2026</t>
        </is>
      </c>
      <c r="C688" s="2" t="inlineStr">
        <is>
          <t>WENZHOU CEYADI GARMENTS CO., LTD</t>
        </is>
      </c>
      <c r="D688" s="2" t="inlineStr">
        <is>
          <t>Wenzhou Ceyadi Garments Co., Ltd</t>
        </is>
      </c>
      <c r="E688" s="2" t="inlineStr">
        <is>
          <t>одежда</t>
        </is>
      </c>
      <c r="F688" s="2" t="inlineStr">
        <is>
          <t>Китай</t>
        </is>
      </c>
      <c r="G688" s="2" t="inlineStr"/>
      <c r="H688" s="2" t="inlineStr"/>
      <c r="I688" s="2" t="inlineStr">
        <is>
          <t>15D39</t>
        </is>
      </c>
      <c r="J688" s="2" t="inlineStr"/>
      <c r="K688" s="2" t="inlineStr">
        <is>
          <t>Мода и стиль; женская, мужская и детская одежда; аксессуары; текстиль</t>
        </is>
      </c>
      <c r="L688" s="2" t="inlineStr">
        <is>
          <t>WENZHOU CEYADI GARMENTS CO., LTD</t>
        </is>
      </c>
      <c r="M688" s="2" t="inlineStr">
        <is>
          <t>WENZHOU CEYADI GARMENTS CO., LTD</t>
        </is>
      </c>
      <c r="N688" s="2" t="inlineStr"/>
      <c r="O688" s="2" t="inlineStr"/>
      <c r="P688" s="2" t="inlineStr">
        <is>
          <t>+7 495 955 91 99</t>
        </is>
      </c>
      <c r="Q688" s="2" t="inlineStr">
        <is>
          <t>https://md.expodat.com/companies/company/41092-wenzhou-ceyadi-garments-co-ltd.html</t>
        </is>
      </c>
      <c r="R688" s="2" t="inlineStr">
        <is>
          <t>41092</t>
        </is>
      </c>
      <c r="S688" s="2" t="inlineStr">
        <is>
          <t>WENZHOU CEYADI GARMENTS CO., LTD | Китай | 15D39 | WENZHOU CEYADI GARMENTS CO., LTD</t>
        </is>
      </c>
      <c r="T688" s="2" t="inlineStr">
        <is>
          <t>parsed_detail</t>
        </is>
      </c>
      <c r="U688" s="2" t="inlineStr"/>
      <c r="V688" s="2" t="inlineStr">
        <is>
          <t>2026-08-24T05:45:15Z</t>
        </is>
      </c>
      <c r="W688" s="2" t="inlineStr">
        <is>
          <t>cpm-moscow-autumn-2026-expodat-signo-v1.0.1</t>
        </is>
      </c>
      <c r="X688" s="2" t="inlineStr">
        <is>
          <t>expodat_cpm_2026_autumn_public_catalog</t>
        </is>
      </c>
      <c r="Y688" s="2" t="inlineStr">
        <is>
          <t>1513dd9fbf3f332025299d9a1ba22ec90a6812314c20f1be7135fde1b767a128</t>
        </is>
      </c>
      <c r="Z688" s="2" t="inlineStr"/>
    </row>
    <row r="689">
      <c r="A689" s="2" t="inlineStr">
        <is>
          <t>CPM – Collection Première Moscow Осень 2026</t>
        </is>
      </c>
      <c r="B689" s="2" t="inlineStr">
        <is>
          <t>1–4 сентября 2026</t>
        </is>
      </c>
      <c r="C689" s="2" t="inlineStr">
        <is>
          <t>WENZHOU FEIKE GARMENT CO.,LTD</t>
        </is>
      </c>
      <c r="D689" s="2" t="inlineStr">
        <is>
          <t>Wenzhou Feike Garment Co.,Ltd</t>
        </is>
      </c>
      <c r="E689" s="2" t="inlineStr">
        <is>
          <t>одежда</t>
        </is>
      </c>
      <c r="F689" s="2" t="inlineStr">
        <is>
          <t>Китай</t>
        </is>
      </c>
      <c r="G689" s="2" t="inlineStr"/>
      <c r="H689" s="2" t="inlineStr"/>
      <c r="I689" s="2" t="inlineStr">
        <is>
          <t>15F42</t>
        </is>
      </c>
      <c r="J689" s="2" t="inlineStr"/>
      <c r="K689" s="2" t="inlineStr">
        <is>
          <t>Мода и стиль; женская, мужская и детская одежда; аксессуары; текстиль</t>
        </is>
      </c>
      <c r="L689" s="2" t="inlineStr">
        <is>
          <t>WENZHOU FEIKE GARMENT CO.,LTD</t>
        </is>
      </c>
      <c r="M689" s="2" t="inlineStr">
        <is>
          <t>WENZHOU FEIKE GARMENT CO.,LTD</t>
        </is>
      </c>
      <c r="N689" s="2" t="inlineStr"/>
      <c r="O689" s="2" t="inlineStr">
        <is>
          <t>christina@meldanvip.com</t>
        </is>
      </c>
      <c r="P689" s="2" t="inlineStr">
        <is>
          <t>+86-18367055730</t>
        </is>
      </c>
      <c r="Q689" s="2" t="inlineStr">
        <is>
          <t>https://md.expodat.com/companies/company/41338-wenzhou-feike-garment-co-ltd.html</t>
        </is>
      </c>
      <c r="R689" s="2" t="inlineStr">
        <is>
          <t>41338</t>
        </is>
      </c>
      <c r="S689" s="2" t="inlineStr">
        <is>
          <t>WENZHOU FEIKE GARMENT CO.,LTD | Китай | 15F42 | WENZHOU FEIKE GARMENT CO.,LTD | christina@meldanvip.com</t>
        </is>
      </c>
      <c r="T689" s="2" t="inlineStr">
        <is>
          <t>parsed_detail</t>
        </is>
      </c>
      <c r="U689" s="2" t="inlineStr"/>
      <c r="V689" s="2" t="inlineStr">
        <is>
          <t>2026-08-24T05:45:15Z</t>
        </is>
      </c>
      <c r="W689" s="2" t="inlineStr">
        <is>
          <t>cpm-moscow-autumn-2026-expodat-signo-v1.0.1</t>
        </is>
      </c>
      <c r="X689" s="2" t="inlineStr">
        <is>
          <t>expodat_cpm_2026_autumn_public_catalog</t>
        </is>
      </c>
      <c r="Y689" s="2" t="inlineStr">
        <is>
          <t>93632827d779d826baf53c7371cd6393b6cb479e10181018adf6650dd997fdc1</t>
        </is>
      </c>
      <c r="Z689" s="2" t="inlineStr"/>
    </row>
    <row r="690">
      <c r="A690" s="2" t="inlineStr">
        <is>
          <t>CPM – Collection Première Moscow Осень 2026</t>
        </is>
      </c>
      <c r="B690" s="2" t="inlineStr">
        <is>
          <t>1–4 сентября 2026</t>
        </is>
      </c>
      <c r="C690" s="2" t="inlineStr">
        <is>
          <t>Wenzhou Kingstar Leather Products Co., Ltd</t>
        </is>
      </c>
      <c r="D690" s="2" t="inlineStr">
        <is>
          <t>Wenzhou Kingstar Leather Products Co., Ltd</t>
        </is>
      </c>
      <c r="E690" s="2" t="inlineStr">
        <is>
          <t>изделия из кожи и меха, одежда</t>
        </is>
      </c>
      <c r="F690" s="2" t="inlineStr">
        <is>
          <t>Китай</t>
        </is>
      </c>
      <c r="G690" s="2" t="inlineStr"/>
      <c r="H690" s="2" t="inlineStr"/>
      <c r="I690" s="2" t="inlineStr">
        <is>
          <t>15C91</t>
        </is>
      </c>
      <c r="J690" s="2" t="inlineStr"/>
      <c r="K690" s="2" t="inlineStr">
        <is>
          <t>Мода и стиль; женская, мужская и детская одежда; аксессуары; текстиль</t>
        </is>
      </c>
      <c r="L690" s="2" t="inlineStr">
        <is>
          <t>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t>
        </is>
      </c>
      <c r="M690" s="2" t="inlineStr">
        <is>
          <t>Wenzhou Kingstar Leather Products Co., Ltd</t>
        </is>
      </c>
      <c r="N690" s="2" t="inlineStr"/>
      <c r="O690" s="2" t="inlineStr">
        <is>
          <t>taixing126@wzkingstar.com</t>
        </is>
      </c>
      <c r="P690" s="2" t="inlineStr">
        <is>
          <t>008615355926981</t>
        </is>
      </c>
      <c r="Q690" s="2" t="inlineStr">
        <is>
          <t>https://md.expodat.com/companies/company/40555-kingstar.html</t>
        </is>
      </c>
      <c r="R690" s="2" t="inlineStr">
        <is>
          <t>40555</t>
        </is>
      </c>
      <c r="S690" s="2" t="inlineStr">
        <is>
          <t>Wenzhou Kingstar Leather Products Co., Ltd | Китай | 15C91 | Kingstar Leather Products Co., Ltd was founded in April 2006 and is located in Xianyang Industrial Zone, Ouhai District, Wenzhou City, with beautiful scenery. We are an 8,500-square-meter belt factory. The company covers a building area of 8,500 square meters, with a registered capital of RMB 2.8 million and 110 employees. The company is a private enterprise specializing in the development, design, and manufacturing of medium and high-grade belts. The company mainly produces fashion belts, leather belts, and clothing products. | taixing126@wzkingstar.com</t>
        </is>
      </c>
      <c r="T690" s="2" t="inlineStr">
        <is>
          <t>parsed_detail</t>
        </is>
      </c>
      <c r="U690" s="2" t="inlineStr"/>
      <c r="V690" s="2" t="inlineStr">
        <is>
          <t>2026-08-24T05:45:15Z</t>
        </is>
      </c>
      <c r="W690" s="2" t="inlineStr">
        <is>
          <t>cpm-moscow-autumn-2026-expodat-signo-v1.0.1</t>
        </is>
      </c>
      <c r="X690" s="2" t="inlineStr">
        <is>
          <t>expodat_cpm_2026_autumn_public_catalog</t>
        </is>
      </c>
      <c r="Y690" s="2" t="inlineStr">
        <is>
          <t>18566d3a353df334b90c4b72c5d768f1b4f671ffc9bf8b9245e62858e8cae1fb</t>
        </is>
      </c>
      <c r="Z690" s="2" t="inlineStr"/>
    </row>
    <row r="691">
      <c r="A691" s="2" t="inlineStr">
        <is>
          <t>CPM – Collection Première Moscow Осень 2026</t>
        </is>
      </c>
      <c r="B691" s="2" t="inlineStr">
        <is>
          <t>1–4 сентября 2026</t>
        </is>
      </c>
      <c r="C691" s="2" t="inlineStr">
        <is>
          <t>Wenzhou Qichen Garments Co., Ltd</t>
        </is>
      </c>
      <c r="D691" s="2" t="inlineStr">
        <is>
          <t>Wenzhou Qichen Garments Co., Ltd</t>
        </is>
      </c>
      <c r="E691" s="2" t="inlineStr">
        <is>
          <t>детская одежда, одежда</t>
        </is>
      </c>
      <c r="F691" s="2" t="inlineStr">
        <is>
          <t>Китай</t>
        </is>
      </c>
      <c r="G691" s="2" t="inlineStr"/>
      <c r="H691" s="2" t="inlineStr"/>
      <c r="I691" s="2" t="inlineStr">
        <is>
          <t>15F79</t>
        </is>
      </c>
      <c r="J691" s="2" t="inlineStr"/>
      <c r="K691" s="2" t="inlineStr">
        <is>
          <t>Мода и стиль; женская, мужская и детская одежда; аксессуары; текстиль</t>
        </is>
      </c>
      <c r="L691" s="2" t="inlineStr">
        <is>
          <t>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t>
        </is>
      </c>
      <c r="M691" s="2" t="inlineStr">
        <is>
          <t>Wenzhou Qichen Garments Co., Ltd</t>
        </is>
      </c>
      <c r="N691" s="2" t="inlineStr"/>
      <c r="O691" s="2" t="inlineStr">
        <is>
          <t>yvanne@truyeo.com</t>
        </is>
      </c>
      <c r="P691" s="2" t="inlineStr">
        <is>
          <t>008613649876425</t>
        </is>
      </c>
      <c r="Q691" s="2" t="inlineStr">
        <is>
          <t>https://md.expodat.com/companies/company/40687-qichen.html</t>
        </is>
      </c>
      <c r="R691" s="2" t="inlineStr">
        <is>
          <t>40687</t>
        </is>
      </c>
      <c r="S691" s="2" t="inlineStr">
        <is>
          <t>Wenzhou Qichen Garments Co., Ltd | Китай | 15F79 | Wenzhou Qichen Garments Co.Ltd is located in Wenzhou, Zhejiang,China, is a fashion company integrating industry and trade. The main business is fashion garments for men, women and children，good at making jackets,coats，pants and leggings. The products are sold to Europe，America，Asia, and other regions. As a professional garment international trading&amp;manufacturing company, we have more than 20 years of experience in garment design, development and production. Both OEM and ODM orders can be operated. We can produce over 800,000 pcs garments per | yvanne@truyeo.com</t>
        </is>
      </c>
      <c r="T691" s="2" t="inlineStr">
        <is>
          <t>parsed_detail</t>
        </is>
      </c>
      <c r="U691" s="2" t="inlineStr"/>
      <c r="V691" s="2" t="inlineStr">
        <is>
          <t>2026-08-24T05:45:15Z</t>
        </is>
      </c>
      <c r="W691" s="2" t="inlineStr">
        <is>
          <t>cpm-moscow-autumn-2026-expodat-signo-v1.0.1</t>
        </is>
      </c>
      <c r="X691" s="2" t="inlineStr">
        <is>
          <t>expodat_cpm_2026_autumn_public_catalog</t>
        </is>
      </c>
      <c r="Y691" s="2" t="inlineStr">
        <is>
          <t>70730d7e4546f5cff9bd4525ff6508ebbd32b7d2aeb3df7869934f3f88a229b5</t>
        </is>
      </c>
      <c r="Z691" s="2" t="inlineStr"/>
    </row>
    <row r="692">
      <c r="A692" s="2" t="inlineStr">
        <is>
          <t>CPM – Collection Première Moscow Осень 2026</t>
        </is>
      </c>
      <c r="B692" s="2" t="inlineStr">
        <is>
          <t>1–4 сентября 2026</t>
        </is>
      </c>
      <c r="C692" s="2" t="inlineStr">
        <is>
          <t>WENZHOU SUJIN TRADING CO.,LTD</t>
        </is>
      </c>
      <c r="D692" s="2" t="inlineStr">
        <is>
          <t>Wenzhou Sujin Trading Co.,Ltd</t>
        </is>
      </c>
      <c r="E692" s="2" t="inlineStr">
        <is>
          <t>одежда, аксессуары</t>
        </is>
      </c>
      <c r="F692" s="2" t="inlineStr">
        <is>
          <t>Китай</t>
        </is>
      </c>
      <c r="G692" s="2" t="inlineStr"/>
      <c r="H692" s="2" t="inlineStr"/>
      <c r="I692" s="2" t="inlineStr">
        <is>
          <t>15F41</t>
        </is>
      </c>
      <c r="J692" s="2" t="inlineStr"/>
      <c r="K692" s="2" t="inlineStr">
        <is>
          <t>Мода и стиль; женская, мужская и детская одежда; аксессуары; текстиль</t>
        </is>
      </c>
      <c r="L692" s="2" t="inlineStr">
        <is>
          <t>WENZHOU SUJIN TRADING CO.,LTD</t>
        </is>
      </c>
      <c r="M692" s="2" t="inlineStr">
        <is>
          <t>WENZHOU SUJIN TRADING CO.,LTD</t>
        </is>
      </c>
      <c r="N692" s="2" t="inlineStr"/>
      <c r="O692" s="2" t="inlineStr"/>
      <c r="P692" s="2" t="inlineStr">
        <is>
          <t>+7 495 955 91 99</t>
        </is>
      </c>
      <c r="Q692" s="2" t="inlineStr">
        <is>
          <t>https://md.expodat.com/companies/company/41335-wenzhou-sujin-trading-co-ltd.html</t>
        </is>
      </c>
      <c r="R692" s="2" t="inlineStr">
        <is>
          <t>41335</t>
        </is>
      </c>
      <c r="S692" s="2" t="inlineStr">
        <is>
          <t>WENZHOU SUJIN TRADING CO.,LTD | Китай | 15F41 | WENZHOU SUJIN TRADING CO.,LTD</t>
        </is>
      </c>
      <c r="T692" s="2" t="inlineStr">
        <is>
          <t>parsed_detail</t>
        </is>
      </c>
      <c r="U692" s="2" t="inlineStr"/>
      <c r="V692" s="2" t="inlineStr">
        <is>
          <t>2026-08-24T05:45:15Z</t>
        </is>
      </c>
      <c r="W692" s="2" t="inlineStr">
        <is>
          <t>cpm-moscow-autumn-2026-expodat-signo-v1.0.1</t>
        </is>
      </c>
      <c r="X692" s="2" t="inlineStr">
        <is>
          <t>expodat_cpm_2026_autumn_public_catalog</t>
        </is>
      </c>
      <c r="Y692" s="2" t="inlineStr">
        <is>
          <t>c2d49cb2c8de3c5ab7a1df64117adaf99b50ee23c5c12f0eef2a7f3a227c5da4</t>
        </is>
      </c>
      <c r="Z692" s="2" t="inlineStr"/>
    </row>
    <row r="693">
      <c r="A693" s="2" t="inlineStr">
        <is>
          <t>CPM – Collection Première Moscow Осень 2026</t>
        </is>
      </c>
      <c r="B693" s="2" t="inlineStr">
        <is>
          <t>1–4 сентября 2026</t>
        </is>
      </c>
      <c r="C693" s="2" t="inlineStr">
        <is>
          <t>Wenzhou Unitone Leather Products Co., Ltd.</t>
        </is>
      </c>
      <c r="D693" s="2" t="inlineStr">
        <is>
          <t>Wenzhou Unitone Leather Products Co., Ltd.</t>
        </is>
      </c>
      <c r="E693" s="2" t="inlineStr">
        <is>
          <t>изделия из кожи и меха</t>
        </is>
      </c>
      <c r="F693" s="2" t="inlineStr">
        <is>
          <t>Китай</t>
        </is>
      </c>
      <c r="G693" s="2" t="inlineStr"/>
      <c r="H693" s="2" t="inlineStr"/>
      <c r="I693" s="2" t="inlineStr">
        <is>
          <t>15A102</t>
        </is>
      </c>
      <c r="J693" s="2" t="inlineStr"/>
      <c r="K693" s="2" t="inlineStr">
        <is>
          <t>Мода и стиль; женская, мужская и детская одежда; аксессуары; текстиль</t>
        </is>
      </c>
      <c r="L693" s="2" t="inlineStr">
        <is>
          <t>Wenzhou Unitone Leather Products Co., Ltd.</t>
        </is>
      </c>
      <c r="M693" s="2" t="inlineStr">
        <is>
          <t>Wenzhou Unitone Leather Products Co., Ltd.</t>
        </is>
      </c>
      <c r="N693" s="2" t="inlineStr"/>
      <c r="O693" s="2" t="inlineStr"/>
      <c r="P693" s="2" t="inlineStr">
        <is>
          <t>+7 495 955 91 99</t>
        </is>
      </c>
      <c r="Q693" s="2" t="inlineStr">
        <is>
          <t>https://md.expodat.com/companies/company/37403-wenzhou-unitone-leather-products-co-ltd.html</t>
        </is>
      </c>
      <c r="R693" s="2" t="inlineStr">
        <is>
          <t>37403</t>
        </is>
      </c>
      <c r="S693" s="2" t="inlineStr">
        <is>
          <t>Wenzhou Unitone Leather Products Co., Ltd. | Китай | 15A102 | Wenzhou Unitone Leather Products Co., Ltd.</t>
        </is>
      </c>
      <c r="T693" s="2" t="inlineStr">
        <is>
          <t>parsed_detail</t>
        </is>
      </c>
      <c r="U693" s="2" t="inlineStr"/>
      <c r="V693" s="2" t="inlineStr">
        <is>
          <t>2026-08-24T05:45:15Z</t>
        </is>
      </c>
      <c r="W693" s="2" t="inlineStr">
        <is>
          <t>cpm-moscow-autumn-2026-expodat-signo-v1.0.1</t>
        </is>
      </c>
      <c r="X693" s="2" t="inlineStr">
        <is>
          <t>expodat_cpm_2026_autumn_public_catalog</t>
        </is>
      </c>
      <c r="Y693" s="2" t="inlineStr">
        <is>
          <t>3a294bcaad027b36e4d00cea312c252aa777558bcdf75f412d8c53932f2e5f6a</t>
        </is>
      </c>
      <c r="Z693" s="2" t="inlineStr"/>
    </row>
    <row r="694">
      <c r="A694" s="2" t="inlineStr">
        <is>
          <t>CPM – Collection Première Moscow Осень 2026</t>
        </is>
      </c>
      <c r="B694" s="2" t="inlineStr">
        <is>
          <t>1–4 сентября 2026</t>
        </is>
      </c>
      <c r="C694" s="2" t="inlineStr">
        <is>
          <t>WENZHOU UNITONE LEATHER PRODUCTS CO.,LTD</t>
        </is>
      </c>
      <c r="D694" s="2" t="inlineStr">
        <is>
          <t>Wenzhou Unitone Leather Products Co.,Ltd</t>
        </is>
      </c>
      <c r="E694" s="2" t="inlineStr">
        <is>
          <t>сумки, изделия из кожи и меха, одежда</t>
        </is>
      </c>
      <c r="F694" s="2" t="inlineStr">
        <is>
          <t>Китай</t>
        </is>
      </c>
      <c r="G694" s="2" t="inlineStr"/>
      <c r="H694" s="2" t="inlineStr"/>
      <c r="I694" s="2" t="inlineStr">
        <is>
          <t>15A102</t>
        </is>
      </c>
      <c r="J694" s="2" t="inlineStr"/>
      <c r="K694" s="2" t="inlineStr">
        <is>
          <t>Мода и стиль; женская, мужская и детская одежда; аксессуары; текстиль</t>
        </is>
      </c>
      <c r="L694" s="2" t="inlineStr">
        <is>
          <t>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t>
        </is>
      </c>
      <c r="M694" s="2" t="inlineStr">
        <is>
          <t>WENZHOU UNITONE LEATHER PRODUCTS CO.,LTD</t>
        </is>
      </c>
      <c r="N694" s="2" t="inlineStr">
        <is>
          <t>http://WWW.UNITONE-ACC.COM</t>
        </is>
      </c>
      <c r="O694" s="2" t="inlineStr"/>
      <c r="P694" s="2" t="inlineStr">
        <is>
          <t>08615957780632</t>
        </is>
      </c>
      <c r="Q694" s="2" t="inlineStr">
        <is>
          <t>https://md.expodat.com/companies/company/40519-madigro.html</t>
        </is>
      </c>
      <c r="R694" s="2" t="inlineStr">
        <is>
          <t>40519</t>
        </is>
      </c>
      <c r="S694" s="2" t="inlineStr">
        <is>
          <t>WENZHOU UNITONE LEATHER PRODUCTS CO.,LTD | Китай | 15A102 | UNITONE has been focusing on the fashion bags and belts for 15 years. Since our establishment, we have dedicated ourselves to combining craftsmanship with innovation, serving clients worldwide with reliable products and exceptional service. we have full control over production processes—from material sourcing and quality control to packaging and shipment. Our longstanding expertise allows us to offer customized solutions, competitive pricing, and consistent quality. Whether for fashion brands, wholesalers, or retailers, we are committed to deli | http://WWW.UNITONE-ACC.COM</t>
        </is>
      </c>
      <c r="T694" s="2" t="inlineStr">
        <is>
          <t>parsed_detail</t>
        </is>
      </c>
      <c r="U694" s="2" t="inlineStr"/>
      <c r="V694" s="2" t="inlineStr">
        <is>
          <t>2026-08-24T05:45:15Z</t>
        </is>
      </c>
      <c r="W694" s="2" t="inlineStr">
        <is>
          <t>cpm-moscow-autumn-2026-expodat-signo-v1.0.1</t>
        </is>
      </c>
      <c r="X694" s="2" t="inlineStr">
        <is>
          <t>expodat_cpm_2026_autumn_public_catalog</t>
        </is>
      </c>
      <c r="Y694" s="2" t="inlineStr">
        <is>
          <t>8ba8cb6b1ca4e1c411da06958ad455c2e720b215e7203b98be2330fcb842ccf5</t>
        </is>
      </c>
      <c r="Z694" s="2" t="inlineStr"/>
    </row>
    <row r="695">
      <c r="A695" s="2" t="inlineStr">
        <is>
          <t>CPM – Collection Première Moscow Осень 2026</t>
        </is>
      </c>
      <c r="B695" s="2" t="inlineStr">
        <is>
          <t>1–4 сентября 2026</t>
        </is>
      </c>
      <c r="C695" s="2" t="inlineStr">
        <is>
          <t>WENZHOU XITE GARMENT CO.,LTD</t>
        </is>
      </c>
      <c r="D695" s="2" t="inlineStr">
        <is>
          <t>Wenzhou Xite Garment Co.,Ltd</t>
        </is>
      </c>
      <c r="E695" s="2" t="inlineStr">
        <is>
          <t>одежда</t>
        </is>
      </c>
      <c r="F695" s="2" t="inlineStr">
        <is>
          <t>Китай</t>
        </is>
      </c>
      <c r="G695" s="2" t="inlineStr"/>
      <c r="H695" s="2" t="inlineStr"/>
      <c r="I695" s="2" t="inlineStr">
        <is>
          <t>15D48</t>
        </is>
      </c>
      <c r="J695" s="2" t="inlineStr"/>
      <c r="K695" s="2" t="inlineStr">
        <is>
          <t>Мода и стиль; женская, мужская и детская одежда; аксессуары; текстиль</t>
        </is>
      </c>
      <c r="L695" s="2" t="inlineStr">
        <is>
          <t>WENZHOU XITE GARMENT CO.,LTD</t>
        </is>
      </c>
      <c r="M695" s="2" t="inlineStr">
        <is>
          <t>WENZHOU XITE GARMENT CO.,LTD</t>
        </is>
      </c>
      <c r="N695" s="2" t="inlineStr"/>
      <c r="O695" s="2" t="inlineStr">
        <is>
          <t>lsy@wzxite.com</t>
        </is>
      </c>
      <c r="P695" s="2" t="inlineStr">
        <is>
          <t>0577-86806691</t>
        </is>
      </c>
      <c r="Q695" s="2" t="inlineStr">
        <is>
          <t>https://md.expodat.com/companies/company/41107-wenzhou-xite-garment-co-ltd.html</t>
        </is>
      </c>
      <c r="R695" s="2" t="inlineStr">
        <is>
          <t>41107</t>
        </is>
      </c>
      <c r="S695" s="2" t="inlineStr">
        <is>
          <t>WENZHOU XITE GARMENT CO.,LTD | Китай | 15D48 | WENZHOU XITE GARMENT CO.,LTD | lsy@wzxite.com</t>
        </is>
      </c>
      <c r="T695" s="2" t="inlineStr">
        <is>
          <t>parsed_detail</t>
        </is>
      </c>
      <c r="U695" s="2" t="inlineStr"/>
      <c r="V695" s="2" t="inlineStr">
        <is>
          <t>2026-08-24T05:45:15Z</t>
        </is>
      </c>
      <c r="W695" s="2" t="inlineStr">
        <is>
          <t>cpm-moscow-autumn-2026-expodat-signo-v1.0.1</t>
        </is>
      </c>
      <c r="X695" s="2" t="inlineStr">
        <is>
          <t>expodat_cpm_2026_autumn_public_catalog</t>
        </is>
      </c>
      <c r="Y695" s="2" t="inlineStr">
        <is>
          <t>3313b88059203250826622da1793ce13bc9a0491884c7f69ee135276761c1509</t>
        </is>
      </c>
      <c r="Z695" s="2" t="inlineStr"/>
    </row>
    <row r="696">
      <c r="A696" s="2" t="inlineStr">
        <is>
          <t>CPM – Collection Première Moscow Осень 2026</t>
        </is>
      </c>
      <c r="B696" s="2" t="inlineStr">
        <is>
          <t>1–4 сентября 2026</t>
        </is>
      </c>
      <c r="C696" s="2" t="inlineStr">
        <is>
          <t>WENZHOU YAGUAN GARMENTS CO., LTD.</t>
        </is>
      </c>
      <c r="D696" s="2" t="inlineStr">
        <is>
          <t>Wenzhou Yaguan Garments Co., Ltd.</t>
        </is>
      </c>
      <c r="E696" s="2" t="inlineStr">
        <is>
          <t>одежда</t>
        </is>
      </c>
      <c r="F696" s="2" t="inlineStr">
        <is>
          <t>Китай</t>
        </is>
      </c>
      <c r="G696" s="2" t="inlineStr"/>
      <c r="H696" s="2" t="inlineStr"/>
      <c r="I696" s="2" t="inlineStr">
        <is>
          <t>15E50</t>
        </is>
      </c>
      <c r="J696" s="2" t="inlineStr"/>
      <c r="K696" s="2" t="inlineStr">
        <is>
          <t>Мода и стиль; женская, мужская и детская одежда; аксессуары; текстиль</t>
        </is>
      </c>
      <c r="L696" s="2" t="inlineStr">
        <is>
          <t>WENZHOU YAGUAN GARMENTS CO., LTD.</t>
        </is>
      </c>
      <c r="M696" s="2" t="inlineStr">
        <is>
          <t>WENZHOU YAGUAN GARMENTS CO., LTD.</t>
        </is>
      </c>
      <c r="N696" s="2" t="inlineStr"/>
      <c r="O696" s="2" t="inlineStr"/>
      <c r="P696" s="2" t="inlineStr">
        <is>
          <t>+7 495 955 91 99</t>
        </is>
      </c>
      <c r="Q696" s="2" t="inlineStr">
        <is>
          <t>https://md.expodat.com/companies/company/41215-wenzhou-yaguan-garments-co-ltd.html</t>
        </is>
      </c>
      <c r="R696" s="2" t="inlineStr">
        <is>
          <t>41215</t>
        </is>
      </c>
      <c r="S696" s="2" t="inlineStr">
        <is>
          <t>WENZHOU YAGUAN GARMENTS CO., LTD. | Китай | 15E50 | WENZHOU YAGUAN GARMENTS CO., LTD.</t>
        </is>
      </c>
      <c r="T696" s="2" t="inlineStr">
        <is>
          <t>parsed_detail</t>
        </is>
      </c>
      <c r="U696" s="2" t="inlineStr"/>
      <c r="V696" s="2" t="inlineStr">
        <is>
          <t>2026-08-24T05:45:15Z</t>
        </is>
      </c>
      <c r="W696" s="2" t="inlineStr">
        <is>
          <t>cpm-moscow-autumn-2026-expodat-signo-v1.0.1</t>
        </is>
      </c>
      <c r="X696" s="2" t="inlineStr">
        <is>
          <t>expodat_cpm_2026_autumn_public_catalog</t>
        </is>
      </c>
      <c r="Y696" s="2" t="inlineStr">
        <is>
          <t>a42fe494b195a5ac4a36f2763a5d329fde711bf0be5c5e7d55aba95d5425af18</t>
        </is>
      </c>
      <c r="Z696" s="2" t="inlineStr"/>
    </row>
    <row r="697">
      <c r="A697" s="2" t="inlineStr">
        <is>
          <t>CPM – Collection Première Moscow Осень 2026</t>
        </is>
      </c>
      <c r="B697" s="2" t="inlineStr">
        <is>
          <t>1–4 сентября 2026</t>
        </is>
      </c>
      <c r="C697" s="2" t="inlineStr">
        <is>
          <t>WENZHOUSHI HAOWEIDUN GARMENT CO., LTD</t>
        </is>
      </c>
      <c r="D697" s="2" t="inlineStr">
        <is>
          <t>Wenzhoushi Haoweidun Garment Co., Ltd</t>
        </is>
      </c>
      <c r="E697" s="2" t="inlineStr">
        <is>
          <t>одежда</t>
        </is>
      </c>
      <c r="F697" s="2" t="inlineStr">
        <is>
          <t>Китай</t>
        </is>
      </c>
      <c r="G697" s="2" t="inlineStr"/>
      <c r="H697" s="2" t="inlineStr"/>
      <c r="I697" s="2" t="inlineStr">
        <is>
          <t>15F48</t>
        </is>
      </c>
      <c r="J697" s="2" t="inlineStr"/>
      <c r="K697" s="2" t="inlineStr">
        <is>
          <t>Мода и стиль; женская, мужская и детская одежда; аксессуары; текстиль</t>
        </is>
      </c>
      <c r="L697" s="2" t="inlineStr">
        <is>
          <t>WENZHOUSHI HAOWEIDUN GARMENT CO., LTD</t>
        </is>
      </c>
      <c r="M697" s="2" t="inlineStr">
        <is>
          <t>WENZHOUSHI HAOWEIDUN GARMENT CO., LTD</t>
        </is>
      </c>
      <c r="N697" s="2" t="inlineStr"/>
      <c r="O697" s="2" t="inlineStr"/>
      <c r="P697" s="2" t="inlineStr">
        <is>
          <t>+7 495 955 91 99</t>
        </is>
      </c>
      <c r="Q697" s="2" t="inlineStr">
        <is>
          <t>https://md.expodat.com/companies/company/41353-wenzhoushi-haoweidun-garment-co-ltd.html</t>
        </is>
      </c>
      <c r="R697" s="2" t="inlineStr">
        <is>
          <t>41353</t>
        </is>
      </c>
      <c r="S697" s="2" t="inlineStr">
        <is>
          <t>WENZHOUSHI HAOWEIDUN GARMENT CO., LTD | Китай | 15F48 | WENZHOUSHI HAOWEIDUN GARMENT CO., LTD</t>
        </is>
      </c>
      <c r="T697" s="2" t="inlineStr">
        <is>
          <t>parsed_detail</t>
        </is>
      </c>
      <c r="U697" s="2" t="inlineStr"/>
      <c r="V697" s="2" t="inlineStr">
        <is>
          <t>2026-08-24T05:45:15Z</t>
        </is>
      </c>
      <c r="W697" s="2" t="inlineStr">
        <is>
          <t>cpm-moscow-autumn-2026-expodat-signo-v1.0.1</t>
        </is>
      </c>
      <c r="X697" s="2" t="inlineStr">
        <is>
          <t>expodat_cpm_2026_autumn_public_catalog</t>
        </is>
      </c>
      <c r="Y697" s="2" t="inlineStr">
        <is>
          <t>86a3b4ede99fc3b66ca9c07fb221e48a579246cee2b12859d84decc07355a275</t>
        </is>
      </c>
      <c r="Z697" s="2" t="inlineStr"/>
    </row>
    <row r="698">
      <c r="A698" s="2" t="inlineStr">
        <is>
          <t>CPM – Collection Première Moscow Осень 2026</t>
        </is>
      </c>
      <c r="B698" s="2" t="inlineStr">
        <is>
          <t>1–4 сентября 2026</t>
        </is>
      </c>
      <c r="C698" s="2" t="inlineStr">
        <is>
          <t>Weshine Label</t>
        </is>
      </c>
      <c r="D698" s="2" t="inlineStr">
        <is>
          <t>Weshine Label</t>
        </is>
      </c>
      <c r="E698" s="2" t="inlineStr">
        <is>
          <t>изделия из кожи и меха</t>
        </is>
      </c>
      <c r="F698" s="2" t="inlineStr">
        <is>
          <t>Китай</t>
        </is>
      </c>
      <c r="G698" s="2" t="inlineStr"/>
      <c r="H698" s="2" t="inlineStr"/>
      <c r="I698" s="2" t="inlineStr">
        <is>
          <t>14F51</t>
        </is>
      </c>
      <c r="J698" s="2" t="inlineStr"/>
      <c r="K698" s="2" t="inlineStr">
        <is>
          <t>Мода и стиль; женская, мужская и детская одежда; аксессуары; текстиль</t>
        </is>
      </c>
      <c r="L698" s="2" t="inlineStr">
        <is>
          <t>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t>
        </is>
      </c>
      <c r="M698" s="2" t="inlineStr">
        <is>
          <t>Weshine Label</t>
        </is>
      </c>
      <c r="N698" s="2" t="inlineStr">
        <is>
          <t>http://weshinelabel.ru</t>
        </is>
      </c>
      <c r="O698" s="2" t="inlineStr">
        <is>
          <t>weshinelabel@ya.ru</t>
        </is>
      </c>
      <c r="P698" s="2" t="inlineStr">
        <is>
          <t>+79031013084</t>
        </is>
      </c>
      <c r="Q698" s="2" t="inlineStr">
        <is>
          <t>https://md.expodat.com/companies/company/31019-weshine-label.html</t>
        </is>
      </c>
      <c r="R698" s="2" t="inlineStr">
        <is>
          <t>31019</t>
        </is>
      </c>
      <c r="S698" s="2" t="inlineStr">
        <is>
          <t>Weshine Label | Китай | 14F51 | Печатные этикетки и жаккардовые, картонные бирки, биркодержатели, влагозащитные молнии, светоотражающие этикетки, кожаные нашивки, металлическая фурнитура (шильдики, пуллеры, бегунки), ПВХ этикетки и нашивки, пломбы с логотипом и без, на полиэстере и силиконе, курточные ткани, мембрана, печать на сатине, нейлоне, хлопке, | http://weshinelabel.ru | weshinelabel@ya.ru</t>
        </is>
      </c>
      <c r="T698" s="2" t="inlineStr">
        <is>
          <t>parsed_detail</t>
        </is>
      </c>
      <c r="U698" s="2" t="inlineStr"/>
      <c r="V698" s="2" t="inlineStr">
        <is>
          <t>2026-08-24T05:45:15Z</t>
        </is>
      </c>
      <c r="W698" s="2" t="inlineStr">
        <is>
          <t>cpm-moscow-autumn-2026-expodat-signo-v1.0.1</t>
        </is>
      </c>
      <c r="X698" s="2" t="inlineStr">
        <is>
          <t>expodat_cpm_2026_autumn_public_catalog</t>
        </is>
      </c>
      <c r="Y698" s="2" t="inlineStr">
        <is>
          <t>77dc8c93641a5ace8524c04d0847fe75812ea95e3af1f05359032c03a0da4264</t>
        </is>
      </c>
      <c r="Z698" s="2" t="inlineStr"/>
    </row>
    <row r="699">
      <c r="A699" s="2" t="inlineStr">
        <is>
          <t>CPM – Collection Première Moscow Осень 2026</t>
        </is>
      </c>
      <c r="B699" s="2" t="inlineStr">
        <is>
          <t>1–4 сентября 2026</t>
        </is>
      </c>
      <c r="C699" s="2" t="inlineStr">
        <is>
          <t>WHİTNEY</t>
        </is>
      </c>
      <c r="D699" s="2" t="inlineStr">
        <is>
          <t>Whi̇tney</t>
        </is>
      </c>
      <c r="E699" s="2" t="inlineStr">
        <is>
          <t>одежда, аксессуары</t>
        </is>
      </c>
      <c r="F699" s="2" t="inlineStr">
        <is>
          <t>Турция</t>
        </is>
      </c>
      <c r="G699" s="2" t="inlineStr"/>
      <c r="H699" s="2" t="inlineStr"/>
      <c r="I699" s="2" t="inlineStr">
        <is>
          <t>14A18</t>
        </is>
      </c>
      <c r="J699" s="2" t="inlineStr"/>
      <c r="K699" s="2" t="inlineStr">
        <is>
          <t>Мода и стиль; женская, мужская и детская одежда; аксессуары; текстиль</t>
        </is>
      </c>
      <c r="L699" s="2" t="inlineStr">
        <is>
          <t>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t>
        </is>
      </c>
      <c r="M699" s="2" t="inlineStr">
        <is>
          <t>WHİTNEY</t>
        </is>
      </c>
      <c r="N699" s="2" t="inlineStr">
        <is>
          <t>http://www.whitney.com.tr</t>
        </is>
      </c>
      <c r="O699" s="2" t="inlineStr">
        <is>
          <t>info@whitney.com.tr</t>
        </is>
      </c>
      <c r="P699" s="2" t="inlineStr">
        <is>
          <t>+905326905628</t>
        </is>
      </c>
      <c r="Q699" s="2" t="inlineStr">
        <is>
          <t>https://md.expodat.com/companies/company/19185-whi-tney.html</t>
        </is>
      </c>
      <c r="R699" s="2" t="inlineStr">
        <is>
          <t>19185</t>
        </is>
      </c>
      <c r="S699" s="2" t="inlineStr">
        <is>
          <t>WHİTNEY | Турция | 14A18 | Tasarım felsefesini özgürlük ve limitsiz düşünce üzerine temellendiren firmamız denenmemişi denemek yeniyi keşfetmek, trend takip eden yerine trend oluşturan bir marka olma hedefi ile 20 den fazla ülkede yer almaktadır.Koleksiyonumuz jean ağırlıklı olmak üzere bay bayan karmadan oluşmaktadır. Üretim kapasitesinde yıllık 600.000 adet jeans ve 400.000 adet örme, penye grubu olan firmamız global pazarlarda hem üretici hem de marka sahibi olarak yer almaktadır. Uluslararası arenada alanında uzman şirketler ile partnerlik yapmakta ve bu ağı geliştirmek için yeni yatırımcılar ile görüşmelerine devam etmektedir. | http://www.whitney.com.tr | info@whitney.com.tr</t>
        </is>
      </c>
      <c r="T699" s="2" t="inlineStr">
        <is>
          <t>parsed_detail</t>
        </is>
      </c>
      <c r="U699" s="2" t="inlineStr"/>
      <c r="V699" s="2" t="inlineStr">
        <is>
          <t>2026-08-24T05:45:15Z</t>
        </is>
      </c>
      <c r="W699" s="2" t="inlineStr">
        <is>
          <t>cpm-moscow-autumn-2026-expodat-signo-v1.0.1</t>
        </is>
      </c>
      <c r="X699" s="2" t="inlineStr">
        <is>
          <t>expodat_cpm_2026_autumn_public_catalog</t>
        </is>
      </c>
      <c r="Y699" s="2" t="inlineStr">
        <is>
          <t>5286a56a379dec4c619f0145b5399063a0a624d68cb7649d7d0efcd3c049bf8f</t>
        </is>
      </c>
      <c r="Z699" s="2" t="inlineStr"/>
    </row>
    <row r="700">
      <c r="A700" s="2" t="inlineStr">
        <is>
          <t>CPM – Collection Première Moscow Осень 2026</t>
        </is>
      </c>
      <c r="B700" s="2" t="inlineStr">
        <is>
          <t>1–4 сентября 2026</t>
        </is>
      </c>
      <c r="C700" s="2" t="inlineStr">
        <is>
          <t>Wuxi Lizan Apparel Co., Ltd.</t>
        </is>
      </c>
      <c r="D700" s="2" t="inlineStr">
        <is>
          <t>Wuxi Lizan Apparel Co., Ltd.</t>
        </is>
      </c>
      <c r="E700" s="2" t="inlineStr">
        <is>
          <t>детская одежда, текстиль и трикотаж, одежда</t>
        </is>
      </c>
      <c r="F700" s="2" t="inlineStr">
        <is>
          <t>Китай</t>
        </is>
      </c>
      <c r="G700" s="2" t="inlineStr"/>
      <c r="H700" s="2" t="inlineStr"/>
      <c r="I700" s="2" t="inlineStr">
        <is>
          <t>15F90</t>
        </is>
      </c>
      <c r="J700" s="2" t="inlineStr"/>
      <c r="K700" s="2" t="inlineStr">
        <is>
          <t>Мода и стиль; женская, мужская и детская одежда; аксессуары; текстиль</t>
        </is>
      </c>
      <c r="L700" s="2" t="inlineStr">
        <is>
          <t>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t>
        </is>
      </c>
      <c r="M700" s="2" t="inlineStr">
        <is>
          <t>Wuxi Lizan Apparel Co., Ltd.</t>
        </is>
      </c>
      <c r="N700" s="2" t="inlineStr"/>
      <c r="O700" s="2" t="inlineStr">
        <is>
          <t>bruce@wxsunflower.com</t>
        </is>
      </c>
      <c r="P700" s="2" t="inlineStr">
        <is>
          <t>+86 18961621555</t>
        </is>
      </c>
      <c r="Q700" s="2" t="inlineStr">
        <is>
          <t>https://md.expodat.com/companies/company/40693-lizan.html</t>
        </is>
      </c>
      <c r="R700" s="2" t="inlineStr">
        <is>
          <t>40693</t>
        </is>
      </c>
      <c r="S700" s="2" t="inlineStr">
        <is>
          <t>Wuxi Lizan Apparel Co., Ltd. | Китай | 15F90 | We are a professional manufacturer of knitted and woven garments, specializing in Men's, Women's and kids' apparel. With mature production processes and strict quality control, we deliver high-quality, trendy and cost-effective clothing products to serve global market needs. We have our own independent design team &amp; capacity. Keeping pace with the latest fashion trends, we can recommend customized new styles based on clients’ requirements to support their product innovation and business growth. To enable flexible cooperation, we support a low | bruce@wxsunflower.com</t>
        </is>
      </c>
      <c r="T700" s="2" t="inlineStr">
        <is>
          <t>parsed_detail</t>
        </is>
      </c>
      <c r="U700" s="2" t="inlineStr"/>
      <c r="V700" s="2" t="inlineStr">
        <is>
          <t>2026-08-24T05:45:15Z</t>
        </is>
      </c>
      <c r="W700" s="2" t="inlineStr">
        <is>
          <t>cpm-moscow-autumn-2026-expodat-signo-v1.0.1</t>
        </is>
      </c>
      <c r="X700" s="2" t="inlineStr">
        <is>
          <t>expodat_cpm_2026_autumn_public_catalog</t>
        </is>
      </c>
      <c r="Y700" s="2" t="inlineStr">
        <is>
          <t>b86d7118bc0f14e55d288fe7f5734295882adc19d9ab4db49be73305cd016cab</t>
        </is>
      </c>
      <c r="Z700" s="2" t="inlineStr"/>
    </row>
    <row r="701">
      <c r="A701" s="2" t="inlineStr">
        <is>
          <t>CPM – Collection Première Moscow Осень 2026</t>
        </is>
      </c>
      <c r="B701" s="2" t="inlineStr">
        <is>
          <t>1–4 сентября 2026</t>
        </is>
      </c>
      <c r="C701" s="2" t="inlineStr">
        <is>
          <t>XBOREE</t>
        </is>
      </c>
      <c r="D701" s="2" t="inlineStr">
        <is>
          <t>Xboree</t>
        </is>
      </c>
      <c r="E701" s="2" t="inlineStr">
        <is>
          <t>одежда, аксессуары</t>
        </is>
      </c>
      <c r="F701" s="2" t="inlineStr">
        <is>
          <t>Китай</t>
        </is>
      </c>
      <c r="G701" s="2" t="inlineStr"/>
      <c r="H701" s="2" t="inlineStr"/>
      <c r="I701" s="2" t="inlineStr">
        <is>
          <t>14E84</t>
        </is>
      </c>
      <c r="J701" s="2" t="inlineStr"/>
      <c r="K701" s="2" t="inlineStr">
        <is>
          <t>Мода и стиль; женская, мужская и детская одежда; аксессуары; текстиль</t>
        </is>
      </c>
      <c r="L701" s="2" t="inlineStr">
        <is>
          <t>FUZHOU XBOREE TRADING CO.，LTD</t>
        </is>
      </c>
      <c r="M701" s="2" t="inlineStr">
        <is>
          <t>XBOREE</t>
        </is>
      </c>
      <c r="N701" s="2" t="inlineStr"/>
      <c r="O701" s="2" t="inlineStr"/>
      <c r="P701" s="2" t="inlineStr">
        <is>
          <t>+7 495 955 91 99</t>
        </is>
      </c>
      <c r="Q701" s="2" t="inlineStr">
        <is>
          <t>https://md.expodat.com/companies/company/40861-xboree.html</t>
        </is>
      </c>
      <c r="R701" s="2" t="inlineStr">
        <is>
          <t>40861</t>
        </is>
      </c>
      <c r="S701" s="2" t="inlineStr">
        <is>
          <t>XBOREE | Китай | 14E84 | FUZHOU XBOREE TRADING CO.，LTD</t>
        </is>
      </c>
      <c r="T701" s="2" t="inlineStr">
        <is>
          <t>parsed_detail</t>
        </is>
      </c>
      <c r="U701" s="2" t="inlineStr"/>
      <c r="V701" s="2" t="inlineStr">
        <is>
          <t>2026-08-24T05:45:15Z</t>
        </is>
      </c>
      <c r="W701" s="2" t="inlineStr">
        <is>
          <t>cpm-moscow-autumn-2026-expodat-signo-v1.0.1</t>
        </is>
      </c>
      <c r="X701" s="2" t="inlineStr">
        <is>
          <t>expodat_cpm_2026_autumn_public_catalog</t>
        </is>
      </c>
      <c r="Y701" s="2" t="inlineStr">
        <is>
          <t>6dee8558b5317ddb7a683b8dd704bd9cdf895244a054b887f834d1f10365a883</t>
        </is>
      </c>
      <c r="Z701" s="2" t="inlineStr"/>
    </row>
    <row r="702">
      <c r="A702" s="2" t="inlineStr">
        <is>
          <t>CPM – Collection Première Moscow Осень 2026</t>
        </is>
      </c>
      <c r="B702" s="2" t="inlineStr">
        <is>
          <t>1–4 сентября 2026</t>
        </is>
      </c>
      <c r="C702" s="2" t="inlineStr">
        <is>
          <t>XD XENIA DESIGN</t>
        </is>
      </c>
      <c r="D702" s="2" t="inlineStr">
        <is>
          <t>Xd Xenia Design</t>
        </is>
      </c>
      <c r="E702" s="2" t="inlineStr">
        <is>
          <t>одежда</t>
        </is>
      </c>
      <c r="F702" s="2" t="inlineStr">
        <is>
          <t>Хорватия</t>
        </is>
      </c>
      <c r="G702" s="2" t="inlineStr"/>
      <c r="H702" s="2" t="inlineStr"/>
      <c r="I702" s="2" t="inlineStr">
        <is>
          <t>13С31</t>
        </is>
      </c>
      <c r="J702" s="2" t="inlineStr"/>
      <c r="K702" s="2" t="inlineStr">
        <is>
          <t>Мода и стиль; женская, мужская и детская одежда; аксессуары; текстиль</t>
        </is>
      </c>
      <c r="L702" s="2" t="inlineStr">
        <is>
          <t>«Европейская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t>
        </is>
      </c>
      <c r="M702" s="2" t="inlineStr">
        <is>
          <t>XD XENIA DESIGN</t>
        </is>
      </c>
      <c r="N702" s="2" t="inlineStr">
        <is>
          <t>https://www.xenia-design.hr/</t>
        </is>
      </c>
      <c r="O702" s="2" t="inlineStr">
        <is>
          <t>moda21vek2005@yandex.ru</t>
        </is>
      </c>
      <c r="P702" s="2" t="inlineStr">
        <is>
          <t>+7 495 955 91 99</t>
        </is>
      </c>
      <c r="Q702" s="2" t="inlineStr">
        <is>
          <t>https://md.expodat.com/companies/company/21834-xd-xenia-design.html</t>
        </is>
      </c>
      <c r="R702" s="2" t="inlineStr">
        <is>
          <t>21834</t>
        </is>
      </c>
      <c r="S702" s="2" t="inlineStr">
        <is>
          <t>XD XENIA DESIGN | Хорватия | 13С31 | «Европейская мода - XXI век» - динамично развивающаяся компания со сложившимися традициями и опытом работы в сфере индустрии моды женской одежды.Мы работаем с клиентами по России, Белоруссии, Украины, Молдавии, Казахстана, Армении и Грузии. Для нас важно создавать лучшие условия в работе с нашими партнерами и клиентами, именно это помогает нам развиваться в индустрии моды более 25 лет. | https://www.xenia-design.hr/ | moda21vek2005@yandex.ru</t>
        </is>
      </c>
      <c r="T702" s="2" t="inlineStr">
        <is>
          <t>parsed_detail</t>
        </is>
      </c>
      <c r="U702" s="2" t="inlineStr"/>
      <c r="V702" s="2" t="inlineStr">
        <is>
          <t>2026-08-24T05:45:15Z</t>
        </is>
      </c>
      <c r="W702" s="2" t="inlineStr">
        <is>
          <t>cpm-moscow-autumn-2026-expodat-signo-v1.0.1</t>
        </is>
      </c>
      <c r="X702" s="2" t="inlineStr">
        <is>
          <t>expodat_cpm_2026_autumn_public_catalog</t>
        </is>
      </c>
      <c r="Y702" s="2" t="inlineStr">
        <is>
          <t>d13e210e5a2e9c00b8e0ac6246505bdc1820928d8015400a11e2b4010b6bdfc0</t>
        </is>
      </c>
      <c r="Z702" s="2" t="inlineStr"/>
    </row>
    <row r="703">
      <c r="A703" s="2" t="inlineStr">
        <is>
          <t>CPM – Collection Première Moscow Осень 2026</t>
        </is>
      </c>
      <c r="B703" s="2" t="inlineStr">
        <is>
          <t>1–4 сентября 2026</t>
        </is>
      </c>
      <c r="C703" s="2" t="inlineStr">
        <is>
          <t>XIAMEN CIS INDUSTRIAL CO.,LTD.</t>
        </is>
      </c>
      <c r="D703" s="2" t="inlineStr">
        <is>
          <t>Xiamen Cis Industrial Co.,Ltd.</t>
        </is>
      </c>
      <c r="E703" s="2" t="inlineStr">
        <is>
          <t>текстиль и трикотаж</t>
        </is>
      </c>
      <c r="F703" s="2" t="inlineStr">
        <is>
          <t>Китай</t>
        </is>
      </c>
      <c r="G703" s="2" t="inlineStr"/>
      <c r="H703" s="2" t="inlineStr"/>
      <c r="I703" s="2" t="inlineStr">
        <is>
          <t>15C100</t>
        </is>
      </c>
      <c r="J703" s="2" t="inlineStr"/>
      <c r="K703" s="2" t="inlineStr">
        <is>
          <t>Мода и стиль; женская, мужская и детская одежда; аксессуары; текстиль</t>
        </is>
      </c>
      <c r="L703" s="2" t="inlineStr">
        <is>
          <t>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t>
        </is>
      </c>
      <c r="M703" s="2" t="inlineStr">
        <is>
          <t>XIAMEN CIS INDUSTRIAL CO.,LTD.</t>
        </is>
      </c>
      <c r="N703" s="2" t="inlineStr"/>
      <c r="O703" s="2" t="inlineStr">
        <is>
          <t>info804@zgcis.com</t>
        </is>
      </c>
      <c r="P703" s="2" t="inlineStr">
        <is>
          <t>+7 495 955 91 99</t>
        </is>
      </c>
      <c r="Q703" s="2" t="inlineStr">
        <is>
          <t>https://md.expodat.com/companies/company/40897-xiamen-cis-industrial-co-ltd.html</t>
        </is>
      </c>
      <c r="R703" s="2" t="inlineStr">
        <is>
          <t>40897</t>
        </is>
      </c>
      <c r="S703" s="2" t="inlineStr">
        <is>
          <t>XIAMEN CIS INDUSTRIAL CO.,LTD. | Китай | 15C100 | Xiamen Cis was founded in 2013 and is a professional clothing production supplier, specializing in washed shorts, jackets, cotton jackets, outdoor clothing, and more. Self operated fabric store, 200+workers production line, 3000+square meters warehouse workshop. We provide you with a one-stop solution from raw materials, style design and development, production, to shipping. A dedicated team deeply involved in the clothing industry, always fully committed to providing customers with high-quality, beautiful, and cost-effective products. | info804@zgcis.com</t>
        </is>
      </c>
      <c r="T703" s="2" t="inlineStr">
        <is>
          <t>parsed_detail</t>
        </is>
      </c>
      <c r="U703" s="2" t="inlineStr"/>
      <c r="V703" s="2" t="inlineStr">
        <is>
          <t>2026-08-24T05:45:15Z</t>
        </is>
      </c>
      <c r="W703" s="2" t="inlineStr">
        <is>
          <t>cpm-moscow-autumn-2026-expodat-signo-v1.0.1</t>
        </is>
      </c>
      <c r="X703" s="2" t="inlineStr">
        <is>
          <t>expodat_cpm_2026_autumn_public_catalog</t>
        </is>
      </c>
      <c r="Y703" s="2" t="inlineStr">
        <is>
          <t>5e1c173912af845705caf5e2b08c2bb3aeb4423171d5b9218dc4161081085e8f</t>
        </is>
      </c>
      <c r="Z703" s="2" t="inlineStr"/>
    </row>
    <row r="704">
      <c r="A704" s="2" t="inlineStr">
        <is>
          <t>CPM – Collection Première Moscow Осень 2026</t>
        </is>
      </c>
      <c r="B704" s="2" t="inlineStr">
        <is>
          <t>1–4 сентября 2026</t>
        </is>
      </c>
      <c r="C704" s="2" t="inlineStr">
        <is>
          <t>XINJI KAIJING GARMENT CO., LTD.</t>
        </is>
      </c>
      <c r="D704" s="2" t="inlineStr">
        <is>
          <t>Xinji Kaijing Garment Co., Ltd.</t>
        </is>
      </c>
      <c r="E704" s="2" t="inlineStr">
        <is>
          <t>текстиль и трикотаж, одежда</t>
        </is>
      </c>
      <c r="F704" s="2" t="inlineStr"/>
      <c r="G704" s="2" t="inlineStr"/>
      <c r="H704" s="2" t="inlineStr"/>
      <c r="I704" s="2" t="inlineStr">
        <is>
          <t>14C48</t>
        </is>
      </c>
      <c r="J704" s="2" t="inlineStr"/>
      <c r="K704" s="2" t="inlineStr">
        <is>
          <t>Мода и стиль; женская, мужская и детская одежда; аксессуары; текстиль</t>
        </is>
      </c>
      <c r="L704" s="2" t="inlineStr">
        <is>
          <t>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M704" s="2" t="inlineStr">
        <is>
          <t>XINJI KAIJING GARMENT CO., LTD.</t>
        </is>
      </c>
      <c r="N704" s="2" t="inlineStr"/>
      <c r="O704" s="2" t="inlineStr"/>
      <c r="P704" s="2" t="inlineStr">
        <is>
          <t>+7 495 955 91 99</t>
        </is>
      </c>
      <c r="Q704" s="2" t="inlineStr">
        <is>
          <t>https://md.expodat.com/companies/company/41416-xinji-kaijing-garment-co-ltd.html</t>
        </is>
      </c>
      <c r="R704" s="2" t="inlineStr">
        <is>
          <t>41416</t>
        </is>
      </c>
      <c r="S704" s="2" t="inlineStr">
        <is>
          <t>XINJI KAIJING GARMENT CO., LTD. | 14C48 | Xinji Kaijing Garment Co., Ltd. owns the brand Baiying, specializing in the production of down jackets, cotton-padded coats and cashmere products. Focusing on winter warm clothing, we strictly control quality from design to production With exquisite craftsmanship, we create comfortable, practical and fashionable ready-lo-wear garments, providing customers with reliable products and considerate servic. ADD:Kaijing Company Middle Section of Anding Avenue, Xinji City, Hebei Province, China</t>
        </is>
      </c>
      <c r="T704" s="2" t="inlineStr">
        <is>
          <t>parsed_detail</t>
        </is>
      </c>
      <c r="U704" s="2" t="inlineStr"/>
      <c r="V704" s="2" t="inlineStr">
        <is>
          <t>2026-08-24T05:45:15Z</t>
        </is>
      </c>
      <c r="W704" s="2" t="inlineStr">
        <is>
          <t>cpm-moscow-autumn-2026-expodat-signo-v1.0.1</t>
        </is>
      </c>
      <c r="X704" s="2" t="inlineStr">
        <is>
          <t>expodat_cpm_2026_autumn_public_catalog</t>
        </is>
      </c>
      <c r="Y704" s="2" t="inlineStr">
        <is>
          <t>f6980bd8ddb49cfcf3dd506a8417f77018c3a04084f7ec25de18bd3df8b52ac9</t>
        </is>
      </c>
      <c r="Z704" s="2" t="inlineStr"/>
    </row>
    <row r="705">
      <c r="A705" s="2" t="inlineStr">
        <is>
          <t>CPM – Collection Première Moscow Осень 2026</t>
        </is>
      </c>
      <c r="B705" s="2" t="inlineStr">
        <is>
          <t>1–4 сентября 2026</t>
        </is>
      </c>
      <c r="C705" s="2" t="inlineStr">
        <is>
          <t>YABAO</t>
        </is>
      </c>
      <c r="D705" s="2" t="inlineStr">
        <is>
          <t>YABAO</t>
        </is>
      </c>
      <c r="E705" s="2" t="inlineStr">
        <is>
          <t>одежда, аксессуары</t>
        </is>
      </c>
      <c r="F705" s="2" t="inlineStr">
        <is>
          <t>Китай</t>
        </is>
      </c>
      <c r="G705" s="2" t="inlineStr"/>
      <c r="H705" s="2" t="inlineStr"/>
      <c r="I705" s="2" t="inlineStr">
        <is>
          <t>14G80</t>
        </is>
      </c>
      <c r="J705" s="2" t="inlineStr"/>
      <c r="K705" s="2" t="inlineStr">
        <is>
          <t>Мода и стиль; женская, мужская и детская одежда; аксессуары; текстиль</t>
        </is>
      </c>
      <c r="L705" s="2" t="inlineStr"/>
      <c r="M705" s="2" t="inlineStr">
        <is>
          <t>YABAO</t>
        </is>
      </c>
      <c r="N705" s="2" t="inlineStr"/>
      <c r="O705" s="2" t="inlineStr"/>
      <c r="P705" s="2" t="inlineStr">
        <is>
          <t>+7 495 955 91 99</t>
        </is>
      </c>
      <c r="Q705" s="2" t="inlineStr">
        <is>
          <t>https://md.expodat.com/companies/company/39842-yabao.html</t>
        </is>
      </c>
      <c r="R705" s="2" t="inlineStr">
        <is>
          <t>39842</t>
        </is>
      </c>
      <c r="S705" s="2" t="inlineStr">
        <is>
          <t>YABAO | Китай | 14G80</t>
        </is>
      </c>
      <c r="T705" s="2" t="inlineStr">
        <is>
          <t>parsed_detail</t>
        </is>
      </c>
      <c r="U705" s="2" t="inlineStr"/>
      <c r="V705" s="2" t="inlineStr">
        <is>
          <t>2026-08-24T05:45:15Z</t>
        </is>
      </c>
      <c r="W705" s="2" t="inlineStr">
        <is>
          <t>cpm-moscow-autumn-2026-expodat-signo-v1.0.1</t>
        </is>
      </c>
      <c r="X705" s="2" t="inlineStr">
        <is>
          <t>expodat_cpm_2026_autumn_public_catalog</t>
        </is>
      </c>
      <c r="Y705" s="2" t="inlineStr">
        <is>
          <t>09ee1b183904fcd67e37d30261c5bd2bf304d4debd04ed7e783ade4576eafd9e</t>
        </is>
      </c>
      <c r="Z705" s="2" t="inlineStr"/>
    </row>
    <row r="706">
      <c r="A706" s="2" t="inlineStr">
        <is>
          <t>CPM – Collection Première Moscow Осень 2026</t>
        </is>
      </c>
      <c r="B706" s="2" t="inlineStr">
        <is>
          <t>1–4 сентября 2026</t>
        </is>
      </c>
      <c r="C706" s="2" t="inlineStr">
        <is>
          <t>YAMAK</t>
        </is>
      </c>
      <c r="D706" s="2" t="inlineStr">
        <is>
          <t>YAMAK</t>
        </is>
      </c>
      <c r="E706" s="2" t="inlineStr">
        <is>
          <t>текстиль и трикотаж</t>
        </is>
      </c>
      <c r="F706" s="2" t="inlineStr">
        <is>
          <t>Турция</t>
        </is>
      </c>
      <c r="G706" s="2" t="inlineStr"/>
      <c r="H706" s="2" t="inlineStr"/>
      <c r="I706" s="2" t="inlineStr">
        <is>
          <t>14B69</t>
        </is>
      </c>
      <c r="J706" s="2" t="inlineStr"/>
      <c r="K706" s="2" t="inlineStr">
        <is>
          <t>Мода и стиль; женская, мужская и детская одежда; аксессуары; текстиль</t>
        </is>
      </c>
      <c r="L706" s="2" t="inlineStr">
        <is>
          <t>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t>
        </is>
      </c>
      <c r="M706" s="2" t="inlineStr">
        <is>
          <t>YAMAK</t>
        </is>
      </c>
      <c r="N706" s="2" t="inlineStr">
        <is>
          <t>http://www.yamaktriko.com/</t>
        </is>
      </c>
      <c r="O706" s="2" t="inlineStr">
        <is>
          <t>denizhan@yamaktriko.com</t>
        </is>
      </c>
      <c r="P706" s="2" t="inlineStr">
        <is>
          <t>+905303073308</t>
        </is>
      </c>
      <c r="Q706" s="2" t="inlineStr">
        <is>
          <t>https://md.expodat.com/companies/company/40317-yamak.html</t>
        </is>
      </c>
      <c r="R706" s="2" t="inlineStr">
        <is>
          <t>40317</t>
        </is>
      </c>
      <c r="S706" s="2" t="inlineStr">
        <is>
          <t>YAMAK | Турция | 14B69 | YAMAK — это турецкий бренд мужского трикотажа с почти 50-летней историей, создающий изделия, неподвластные времени. Каждая коллекция разрабатывается и производится на нашем собственном полностью интегрированном производстве, где современные технологии вязания сочетаются с высоким мастерством исполнения. Используя тщательно отобранную пряжу премиального качества и контролируя каждый этап производства, YAMAK создает трикотаж, воплощающий качество, аутентичность и неподвластный времени стиль. | http://www.yamaktriko.com/ | denizhan@yamaktriko.com</t>
        </is>
      </c>
      <c r="T706" s="2" t="inlineStr">
        <is>
          <t>parsed_detail</t>
        </is>
      </c>
      <c r="U706" s="2" t="inlineStr"/>
      <c r="V706" s="2" t="inlineStr">
        <is>
          <t>2026-08-24T05:45:15Z</t>
        </is>
      </c>
      <c r="W706" s="2" t="inlineStr">
        <is>
          <t>cpm-moscow-autumn-2026-expodat-signo-v1.0.1</t>
        </is>
      </c>
      <c r="X706" s="2" t="inlineStr">
        <is>
          <t>expodat_cpm_2026_autumn_public_catalog</t>
        </is>
      </c>
      <c r="Y706" s="2" t="inlineStr">
        <is>
          <t>ea18628731b8e1b2d7832de5b31d54944dd2f629e1a3af0bed432df08f91521d</t>
        </is>
      </c>
      <c r="Z706" s="2" t="inlineStr"/>
    </row>
    <row r="707">
      <c r="A707" s="2" t="inlineStr">
        <is>
          <t>CPM – Collection Première Moscow Осень 2026</t>
        </is>
      </c>
      <c r="B707" s="2" t="inlineStr">
        <is>
          <t>1–4 сентября 2026</t>
        </is>
      </c>
      <c r="C707" s="2" t="inlineStr">
        <is>
          <t>YANGZHOU CM OUTDOOR PRODUCTS CO.,LTD</t>
        </is>
      </c>
      <c r="D707" s="2" t="inlineStr">
        <is>
          <t>Yangzhou Cm Outdoor Products Co.,Ltd</t>
        </is>
      </c>
      <c r="E707" s="2" t="inlineStr">
        <is>
          <t>одежда</t>
        </is>
      </c>
      <c r="F707" s="2" t="inlineStr">
        <is>
          <t>Китай</t>
        </is>
      </c>
      <c r="G707" s="2" t="inlineStr"/>
      <c r="H707" s="2" t="inlineStr"/>
      <c r="I707" s="2" t="inlineStr">
        <is>
          <t>15C81</t>
        </is>
      </c>
      <c r="J707" s="2" t="inlineStr"/>
      <c r="K707" s="2" t="inlineStr">
        <is>
          <t>Мода и стиль; женская, мужская и детская одежда; аксессуары; текстиль</t>
        </is>
      </c>
      <c r="L707" s="2" t="inlineStr">
        <is>
          <t>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t>
        </is>
      </c>
      <c r="M707" s="2" t="inlineStr">
        <is>
          <t>YANGZHOU CM OUTDOOR PRODUCTS CO.,LTD</t>
        </is>
      </c>
      <c r="N707" s="2" t="inlineStr">
        <is>
          <t>http://www.cm-outdoor.com</t>
        </is>
      </c>
      <c r="O707" s="2" t="inlineStr">
        <is>
          <t>rain@cm-outdoor.com; office@cm-outdoor.com</t>
        </is>
      </c>
      <c r="P707" s="2" t="inlineStr">
        <is>
          <t>13605275400</t>
        </is>
      </c>
      <c r="Q707" s="2" t="inlineStr">
        <is>
          <t>https://md.expodat.com/companies/company/41065-yangzhou-cm-outdoor-products-co-ltd.html</t>
        </is>
      </c>
      <c r="R707" s="2" t="inlineStr">
        <is>
          <t>41065</t>
        </is>
      </c>
      <c r="S707" s="2" t="inlineStr">
        <is>
          <t>YANGZHOU CM OUTDOOR PRODUCTS CO.,LTD | Китай | 15C81 | CM Outdoor is one of the best outdoor garments factories in China. With our professional knowledge of products and international standards, CM Outdoor has also been advanced in sourcing, production capacity, design and management, we guaranteed good quality and competitive prices as well. CM Outdoor has earned trust and reputation from our clients by products quality and service. | http://www.cm-outdoor.com | rain@cm-outdoor.com; office@cm-outdoor.com</t>
        </is>
      </c>
      <c r="T707" s="2" t="inlineStr">
        <is>
          <t>parsed_detail</t>
        </is>
      </c>
      <c r="U707" s="2" t="inlineStr"/>
      <c r="V707" s="2" t="inlineStr">
        <is>
          <t>2026-08-24T05:45:15Z</t>
        </is>
      </c>
      <c r="W707" s="2" t="inlineStr">
        <is>
          <t>cpm-moscow-autumn-2026-expodat-signo-v1.0.1</t>
        </is>
      </c>
      <c r="X707" s="2" t="inlineStr">
        <is>
          <t>expodat_cpm_2026_autumn_public_catalog</t>
        </is>
      </c>
      <c r="Y707" s="2" t="inlineStr">
        <is>
          <t>7aadcb8ea77bacf90b5f0b98f788f4f96b851f9ffcb3ecc755271d6fb71256a1</t>
        </is>
      </c>
      <c r="Z707" s="2" t="inlineStr"/>
    </row>
    <row r="708">
      <c r="A708" s="2" t="inlineStr">
        <is>
          <t>CPM – Collection Première Moscow Осень 2026</t>
        </is>
      </c>
      <c r="B708" s="2" t="inlineStr">
        <is>
          <t>1–4 сентября 2026</t>
        </is>
      </c>
      <c r="C708" s="2" t="inlineStr">
        <is>
          <t>YAROSLAVNA</t>
        </is>
      </c>
      <c r="D708" s="2" t="inlineStr">
        <is>
          <t>Yaroslavna</t>
        </is>
      </c>
      <c r="E708" s="2" t="inlineStr">
        <is>
          <t>аксессуары</t>
        </is>
      </c>
      <c r="F708" s="2" t="inlineStr">
        <is>
          <t>Россия</t>
        </is>
      </c>
      <c r="G708" s="2" t="inlineStr"/>
      <c r="H708" s="2" t="inlineStr"/>
      <c r="I708" s="2" t="inlineStr">
        <is>
          <t>15B65</t>
        </is>
      </c>
      <c r="J708" s="2" t="inlineStr"/>
      <c r="K708" s="2" t="inlineStr">
        <is>
          <t>Мода и стиль; женская, мужская и детская одежда; аксессуары; текстиль</t>
        </is>
      </c>
      <c r="L708" s="2" t="inlineStr">
        <is>
          <t>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t>
        </is>
      </c>
      <c r="M708" s="2" t="inlineStr">
        <is>
          <t>YAROSLAVNA</t>
        </is>
      </c>
      <c r="N708" s="2" t="inlineStr">
        <is>
          <t>http://www.yaroslavna.com</t>
        </is>
      </c>
      <c r="O708" s="2" t="inlineStr">
        <is>
          <t>hello@yaroslavna.com</t>
        </is>
      </c>
      <c r="P708" s="2" t="inlineStr">
        <is>
          <t>+79057852099</t>
        </is>
      </c>
      <c r="Q708" s="2" t="inlineStr">
        <is>
          <t>https://md.expodat.com/companies/company/22586-yaroslavna.html</t>
        </is>
      </c>
      <c r="R708" s="2" t="inlineStr">
        <is>
          <t>22586</t>
        </is>
      </c>
      <c r="S708" s="2" t="inlineStr">
        <is>
          <t>YAROSLAVNA | Россия | 15B65 | Российский бренд украшений авторского дизайна из натуральных камней. Работаем с 2004г. Более тысячи оптовых клиентов, более четырех тысяч наименований в ассортименте. Обновляем коллекции к каждому сезону, динамично развиваемся, следуя моде и тенденциям. | http://www.yaroslavna.com | hello@yaroslavna.com</t>
        </is>
      </c>
      <c r="T708" s="2" t="inlineStr">
        <is>
          <t>parsed_detail</t>
        </is>
      </c>
      <c r="U708" s="2" t="inlineStr"/>
      <c r="V708" s="2" t="inlineStr">
        <is>
          <t>2026-08-24T05:45:15Z</t>
        </is>
      </c>
      <c r="W708" s="2" t="inlineStr">
        <is>
          <t>cpm-moscow-autumn-2026-expodat-signo-v1.0.1</t>
        </is>
      </c>
      <c r="X708" s="2" t="inlineStr">
        <is>
          <t>expodat_cpm_2026_autumn_public_catalog</t>
        </is>
      </c>
      <c r="Y708" s="2" t="inlineStr">
        <is>
          <t>773fc360fa738c4abd5e100a5e0c9c38da7deb2039c35a5d76d5d85280b236d1</t>
        </is>
      </c>
      <c r="Z708" s="2" t="inlineStr"/>
    </row>
    <row r="709">
      <c r="A709" s="2" t="inlineStr">
        <is>
          <t>CPM – Collection Première Moscow Осень 2026</t>
        </is>
      </c>
      <c r="B709" s="2" t="inlineStr">
        <is>
          <t>1–4 сентября 2026</t>
        </is>
      </c>
      <c r="C709" s="2" t="inlineStr">
        <is>
          <t>YiChun Pluscool Sports Co.,Ltd</t>
        </is>
      </c>
      <c r="D709" s="2" t="inlineStr">
        <is>
          <t>YiChun Pluscool Sports Co.,Ltd</t>
        </is>
      </c>
      <c r="E709" s="2" t="inlineStr">
        <is>
          <t>одежда, аксессуары</t>
        </is>
      </c>
      <c r="F709" s="2" t="inlineStr">
        <is>
          <t>Китай</t>
        </is>
      </c>
      <c r="G709" s="2" t="inlineStr"/>
      <c r="H709" s="2" t="inlineStr"/>
      <c r="I709" s="2" t="inlineStr">
        <is>
          <t>15D90</t>
        </is>
      </c>
      <c r="J709" s="2" t="inlineStr"/>
      <c r="K709" s="2" t="inlineStr">
        <is>
          <t>Мода и стиль; женская, мужская и детская одежда; аксессуары; текстиль</t>
        </is>
      </c>
      <c r="L709" s="2" t="inlineStr">
        <is>
          <t>2."We Know We Have" a lot of raw material sources to keep our cost price very competitiveAny enquiry, Welcome !</t>
        </is>
      </c>
      <c r="M709" s="2" t="inlineStr">
        <is>
          <t>YiChun Pluscool Sports Co.,Ltd</t>
        </is>
      </c>
      <c r="N709" s="2" t="inlineStr"/>
      <c r="O709" s="2" t="inlineStr">
        <is>
          <t>simba@pluscool-sports.com</t>
        </is>
      </c>
      <c r="P709" s="2" t="inlineStr">
        <is>
          <t>+7 495 955 91 99</t>
        </is>
      </c>
      <c r="Q709" s="2" t="inlineStr">
        <is>
          <t>https://md.expodat.com/companies/company/37523-yichun-pluscool-sports-co-ltd.html</t>
        </is>
      </c>
      <c r="R709" s="2" t="inlineStr">
        <is>
          <t>37523</t>
        </is>
      </c>
      <c r="S709" s="2" t="inlineStr">
        <is>
          <t>YiChun Pluscool Sports Co.,Ltd | Китай | 15D90 | 2."We Know We Have" a lot of raw material sources to keep our cost price very competitiveAny enquiry, Welcome ! | simba@pluscool-sports.com</t>
        </is>
      </c>
      <c r="T709" s="2" t="inlineStr">
        <is>
          <t>parsed_detail</t>
        </is>
      </c>
      <c r="U709" s="2" t="inlineStr"/>
      <c r="V709" s="2" t="inlineStr">
        <is>
          <t>2026-08-24T05:45:15Z</t>
        </is>
      </c>
      <c r="W709" s="2" t="inlineStr">
        <is>
          <t>cpm-moscow-autumn-2026-expodat-signo-v1.0.1</t>
        </is>
      </c>
      <c r="X709" s="2" t="inlineStr">
        <is>
          <t>expodat_cpm_2026_autumn_public_catalog</t>
        </is>
      </c>
      <c r="Y709" s="2" t="inlineStr">
        <is>
          <t>ff2b94f86afedd9082dc250120070580c09fa7bf07dc2f6b73073ca3c2ff2a6e</t>
        </is>
      </c>
      <c r="Z709" s="2" t="inlineStr"/>
    </row>
    <row r="710">
      <c r="A710" s="2" t="inlineStr">
        <is>
          <t>CPM – Collection Première Moscow Осень 2026</t>
        </is>
      </c>
      <c r="B710" s="2" t="inlineStr">
        <is>
          <t>1–4 сентября 2026</t>
        </is>
      </c>
      <c r="C710" s="2" t="inlineStr">
        <is>
          <t>YINGTAN DONGJIN KNITTING CO.,LTD.</t>
        </is>
      </c>
      <c r="D710" s="2" t="inlineStr">
        <is>
          <t>Yingtan Dongjin Knitting Co.,Ltd.</t>
        </is>
      </c>
      <c r="E710" s="2" t="inlineStr">
        <is>
          <t>текстиль и трикотаж, одежда</t>
        </is>
      </c>
      <c r="F710" s="2" t="inlineStr">
        <is>
          <t>Китай</t>
        </is>
      </c>
      <c r="G710" s="2" t="inlineStr"/>
      <c r="H710" s="2" t="inlineStr"/>
      <c r="I710" s="2" t="inlineStr">
        <is>
          <t>15B68</t>
        </is>
      </c>
      <c r="J710" s="2" t="inlineStr"/>
      <c r="K710" s="2" t="inlineStr">
        <is>
          <t>Мода и стиль; женская, мужская и детская одежда; аксессуары; текстиль</t>
        </is>
      </c>
      <c r="L710" s="2" t="inlineStr">
        <is>
          <t>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t>
        </is>
      </c>
      <c r="M710" s="2" t="inlineStr">
        <is>
          <t>YINGTAN DONGJIN KNITTING CO.,LTD.</t>
        </is>
      </c>
      <c r="N710" s="2" t="inlineStr"/>
      <c r="O710" s="2" t="inlineStr">
        <is>
          <t>world-ocean-hosiery@vip.163.com</t>
        </is>
      </c>
      <c r="P710" s="2" t="inlineStr">
        <is>
          <t>+86 18070180777</t>
        </is>
      </c>
      <c r="Q710" s="2" t="inlineStr">
        <is>
          <t>https://md.expodat.com/companies/company/40543-dongjin.html</t>
        </is>
      </c>
      <c r="R710" s="2" t="inlineStr">
        <is>
          <t>40543</t>
        </is>
      </c>
      <c r="S710" s="2" t="inlineStr">
        <is>
          <t>YINGTAN DONGJIN KNITTING CO.,LTD. | Китай | 15B68 | Yingtan Dongjin Knitting Co., Ltd. is located in the Micro-component Industrial Park, Jinjiang Town, Yujiang District, Yingtan City, Jiangxi Province. Officially registered and incorporated in March 2022, it is a modern integrated knitting manufacturer integrating R&amp;D, weaving, deep processing, domestic sales and export of knitted products. Its business scope covers the full industrial chain including the production and processing of knitted fabrics, knitted apparel and hosiery products, as well as domestic and international import and export t | world-ocean-hosiery@vip.163.com</t>
        </is>
      </c>
      <c r="T710" s="2" t="inlineStr">
        <is>
          <t>parsed_detail</t>
        </is>
      </c>
      <c r="U710" s="2" t="inlineStr"/>
      <c r="V710" s="2" t="inlineStr">
        <is>
          <t>2026-08-24T05:45:15Z</t>
        </is>
      </c>
      <c r="W710" s="2" t="inlineStr">
        <is>
          <t>cpm-moscow-autumn-2026-expodat-signo-v1.0.1</t>
        </is>
      </c>
      <c r="X710" s="2" t="inlineStr">
        <is>
          <t>expodat_cpm_2026_autumn_public_catalog</t>
        </is>
      </c>
      <c r="Y710" s="2" t="inlineStr">
        <is>
          <t>7b23cd08691e8d71454377725054127a8f0bfb5adf251bb928cf3feda6276ee4</t>
        </is>
      </c>
      <c r="Z710" s="2" t="inlineStr"/>
    </row>
    <row r="711">
      <c r="A711" s="2" t="inlineStr">
        <is>
          <t>CPM – Collection Première Moscow Осень 2026</t>
        </is>
      </c>
      <c r="B711" s="2" t="inlineStr">
        <is>
          <t>1–4 сентября 2026</t>
        </is>
      </c>
      <c r="C711" s="2" t="inlineStr">
        <is>
          <t>YIWU CHUNXING GARMENTS CO.,LTD</t>
        </is>
      </c>
      <c r="D711" s="2" t="inlineStr">
        <is>
          <t>Yiwu Chunxing Garments Co.,Ltd</t>
        </is>
      </c>
      <c r="E711" s="2" t="inlineStr">
        <is>
          <t>одежда</t>
        </is>
      </c>
      <c r="F711" s="2" t="inlineStr">
        <is>
          <t>Китай</t>
        </is>
      </c>
      <c r="G711" s="2" t="inlineStr"/>
      <c r="H711" s="2" t="inlineStr"/>
      <c r="I711" s="2" t="inlineStr">
        <is>
          <t>15F31</t>
        </is>
      </c>
      <c r="J711" s="2" t="inlineStr"/>
      <c r="K711" s="2" t="inlineStr">
        <is>
          <t>Мода и стиль; женская, мужская и детская одежда; аксессуары; текстиль</t>
        </is>
      </c>
      <c r="L711" s="2" t="inlineStr">
        <is>
          <t>YIWU CHUNXING GARMENTS CO.,LTD</t>
        </is>
      </c>
      <c r="M711" s="2" t="inlineStr">
        <is>
          <t>YIWU CHUNXING GARMENTS CO.,LTD</t>
        </is>
      </c>
      <c r="N711" s="2" t="inlineStr"/>
      <c r="O711" s="2" t="inlineStr"/>
      <c r="P711" s="2" t="inlineStr">
        <is>
          <t>+7 495 955 91 99</t>
        </is>
      </c>
      <c r="Q711" s="2" t="inlineStr">
        <is>
          <t>https://md.expodat.com/companies/company/41305-yiwu-chunxing-garments-co-ltd.html</t>
        </is>
      </c>
      <c r="R711" s="2" t="inlineStr">
        <is>
          <t>41305</t>
        </is>
      </c>
      <c r="S711" s="2" t="inlineStr">
        <is>
          <t>YIWU CHUNXING GARMENTS CO.,LTD | Китай | 15F31 | YIWU CHUNXING GARMENTS CO.,LTD</t>
        </is>
      </c>
      <c r="T711" s="2" t="inlineStr">
        <is>
          <t>parsed_detail</t>
        </is>
      </c>
      <c r="U711" s="2" t="inlineStr"/>
      <c r="V711" s="2" t="inlineStr">
        <is>
          <t>2026-08-24T05:45:15Z</t>
        </is>
      </c>
      <c r="W711" s="2" t="inlineStr">
        <is>
          <t>cpm-moscow-autumn-2026-expodat-signo-v1.0.1</t>
        </is>
      </c>
      <c r="X711" s="2" t="inlineStr">
        <is>
          <t>expodat_cpm_2026_autumn_public_catalog</t>
        </is>
      </c>
      <c r="Y711" s="2" t="inlineStr">
        <is>
          <t>4331ee74fd15479007e256b6dff4c946bb3d433551b60b688fc2a8c7442983af</t>
        </is>
      </c>
      <c r="Z711" s="2" t="inlineStr"/>
    </row>
    <row r="712">
      <c r="A712" s="2" t="inlineStr">
        <is>
          <t>CPM – Collection Première Moscow Осень 2026</t>
        </is>
      </c>
      <c r="B712" s="2" t="inlineStr">
        <is>
          <t>1–4 сентября 2026</t>
        </is>
      </c>
      <c r="C712" s="2" t="inlineStr">
        <is>
          <t>Yiwu Liling CLothing Co., Ltd.</t>
        </is>
      </c>
      <c r="D712" s="2" t="inlineStr">
        <is>
          <t>Yiwu Liling CLothing Co., Ltd.</t>
        </is>
      </c>
      <c r="E712" s="2" t="inlineStr"/>
      <c r="F712" s="2" t="inlineStr">
        <is>
          <t>Китай</t>
        </is>
      </c>
      <c r="G712" s="2" t="inlineStr"/>
      <c r="H712" s="2" t="inlineStr"/>
      <c r="I712" s="2" t="inlineStr">
        <is>
          <t>15A93</t>
        </is>
      </c>
      <c r="J712" s="2" t="inlineStr"/>
      <c r="K712" s="2" t="inlineStr">
        <is>
          <t>Мода и стиль; женская, мужская и детская одежда; аксессуары; текстиль</t>
        </is>
      </c>
      <c r="L712" s="2" t="inlineStr">
        <is>
          <t>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t>
        </is>
      </c>
      <c r="M712" s="2" t="inlineStr">
        <is>
          <t>Yiwu Liling CLothing Co., Ltd.</t>
        </is>
      </c>
      <c r="N712" s="2" t="inlineStr"/>
      <c r="O712" s="2" t="inlineStr">
        <is>
          <t>rosy@lilingclothings.com</t>
        </is>
      </c>
      <c r="P712" s="2" t="inlineStr">
        <is>
          <t>+8618057977105</t>
        </is>
      </c>
      <c r="Q712" s="2" t="inlineStr">
        <is>
          <t>https://md.expodat.com/companies/company/40507-akcn.html</t>
        </is>
      </c>
      <c r="R712" s="2" t="inlineStr">
        <is>
          <t>40507</t>
        </is>
      </c>
      <c r="S712" s="2" t="inlineStr">
        <is>
          <t>Yiwu Liling CLothing Co., Ltd. | Китай | 15A93 | We're a factory with 21 years of production experience and BSCI and GRS certifications. We're an integrated manufacturer and trader specializing in down jackets, men's and women's children's clothing, wool sweaters, and windbreakers. We accept custom orders for foreign trade, make products to samples, and have won bids for school uniforms and workwear orders. We have large stock of finished products available for supply to chain stores and supermarkets. | rosy@lilingclothings.com</t>
        </is>
      </c>
      <c r="T712" s="2" t="inlineStr">
        <is>
          <t>parsed_detail</t>
        </is>
      </c>
      <c r="U712" s="2" t="inlineStr">
        <is>
          <t>products</t>
        </is>
      </c>
      <c r="V712" s="2" t="inlineStr">
        <is>
          <t>2026-08-24T05:45:15Z</t>
        </is>
      </c>
      <c r="W712" s="2" t="inlineStr">
        <is>
          <t>cpm-moscow-autumn-2026-expodat-signo-v1.0.1</t>
        </is>
      </c>
      <c r="X712" s="2" t="inlineStr">
        <is>
          <t>expodat_cpm_2026_autumn_public_catalog</t>
        </is>
      </c>
      <c r="Y712" s="2" t="inlineStr">
        <is>
          <t>1775cd691ca6aaac23c34b363114edb397f0f25c2138b289e2af99818a726402</t>
        </is>
      </c>
      <c r="Z712" s="2" t="inlineStr"/>
    </row>
    <row r="713">
      <c r="A713" s="2" t="inlineStr">
        <is>
          <t>CPM – Collection Première Moscow Осень 2026</t>
        </is>
      </c>
      <c r="B713" s="2" t="inlineStr">
        <is>
          <t>1–4 сентября 2026</t>
        </is>
      </c>
      <c r="C713" s="2" t="inlineStr">
        <is>
          <t>Yiwu Pinyi Garment Co., Ltd.</t>
        </is>
      </c>
      <c r="D713" s="2" t="inlineStr">
        <is>
          <t>Yiwu Pinyi Garment Co., Ltd.</t>
        </is>
      </c>
      <c r="E713" s="2" t="inlineStr">
        <is>
          <t>одежда</t>
        </is>
      </c>
      <c r="F713" s="2" t="inlineStr"/>
      <c r="G713" s="2" t="inlineStr"/>
      <c r="H713" s="2" t="inlineStr"/>
      <c r="I713" s="2" t="inlineStr">
        <is>
          <t>15E71</t>
        </is>
      </c>
      <c r="J713" s="2" t="inlineStr"/>
      <c r="K713" s="2" t="inlineStr">
        <is>
          <t>Мода и стиль; женская, мужская и детская одежда; аксессуары; текстиль</t>
        </is>
      </c>
      <c r="L713" s="2" t="inlineStr"/>
      <c r="M713" s="2" t="inlineStr">
        <is>
          <t>Yiwu Pinyi Garment Co., Ltd.</t>
        </is>
      </c>
      <c r="N713" s="2" t="inlineStr"/>
      <c r="O713" s="2" t="inlineStr">
        <is>
          <t>wang@pycreations.cn</t>
        </is>
      </c>
      <c r="P713" s="2" t="inlineStr">
        <is>
          <t>008618967488899</t>
        </is>
      </c>
      <c r="Q713" s="2" t="inlineStr">
        <is>
          <t>https://md.expodat.com/companies/company/40654-shu-shou.html</t>
        </is>
      </c>
      <c r="R713" s="2" t="inlineStr">
        <is>
          <t>40654</t>
        </is>
      </c>
      <c r="S713" s="2" t="inlineStr">
        <is>
          <t>Yiwu Pinyi Garment Co., Ltd. | 15E71 | wang@pycreations.cn</t>
        </is>
      </c>
      <c r="T713" s="2" t="inlineStr">
        <is>
          <t>parsed_detail</t>
        </is>
      </c>
      <c r="U713" s="2" t="inlineStr"/>
      <c r="V713" s="2" t="inlineStr">
        <is>
          <t>2026-08-24T05:45:15Z</t>
        </is>
      </c>
      <c r="W713" s="2" t="inlineStr">
        <is>
          <t>cpm-moscow-autumn-2026-expodat-signo-v1.0.1</t>
        </is>
      </c>
      <c r="X713" s="2" t="inlineStr">
        <is>
          <t>expodat_cpm_2026_autumn_public_catalog</t>
        </is>
      </c>
      <c r="Y713" s="2" t="inlineStr">
        <is>
          <t>8908fb48960eb8ad26e0650a2ea198d30322f92da00f56edb2ea200ae87b1d6f</t>
        </is>
      </c>
      <c r="Z713" s="2" t="inlineStr"/>
    </row>
    <row r="714">
      <c r="A714" s="2" t="inlineStr">
        <is>
          <t>CPM – Collection Première Moscow Осень 2026</t>
        </is>
      </c>
      <c r="B714" s="2" t="inlineStr">
        <is>
          <t>1–4 сентября 2026</t>
        </is>
      </c>
      <c r="C714" s="2" t="inlineStr">
        <is>
          <t>YIWU SUNSHINE GARMENTS CO., LTD</t>
        </is>
      </c>
      <c r="D714" s="2" t="inlineStr">
        <is>
          <t>Yiwu Sunshine Garments Co., Ltd</t>
        </is>
      </c>
      <c r="E714" s="2" t="inlineStr">
        <is>
          <t>одежда</t>
        </is>
      </c>
      <c r="F714" s="2" t="inlineStr">
        <is>
          <t>Китай</t>
        </is>
      </c>
      <c r="G714" s="2" t="inlineStr"/>
      <c r="H714" s="2" t="inlineStr"/>
      <c r="I714" s="2" t="inlineStr">
        <is>
          <t>15A84</t>
        </is>
      </c>
      <c r="J714" s="2" t="inlineStr"/>
      <c r="K714" s="2" t="inlineStr">
        <is>
          <t>Мода и стиль; женская, мужская и детская одежда; аксессуары; текстиль</t>
        </is>
      </c>
      <c r="L714" s="2" t="inlineStr">
        <is>
          <t>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t>
        </is>
      </c>
      <c r="M714" s="2" t="inlineStr">
        <is>
          <t>YIWU SUNSHINE GARMENTS CO., LTD</t>
        </is>
      </c>
      <c r="N714" s="2" t="inlineStr">
        <is>
          <t>http://www.sscloth.com</t>
        </is>
      </c>
      <c r="O714" s="2" t="inlineStr">
        <is>
          <t>gs49@gs1689.com</t>
        </is>
      </c>
      <c r="P714" s="2" t="inlineStr">
        <is>
          <t>+8613757900620</t>
        </is>
      </c>
      <c r="Q714" s="2" t="inlineStr">
        <is>
          <t>https://md.expodat.com/companies/company/40582-al-alimi.html</t>
        </is>
      </c>
      <c r="R714" s="2" t="inlineStr">
        <is>
          <t>40582</t>
        </is>
      </c>
      <c r="S714" s="2" t="inlineStr">
        <is>
          <t>YIWU SUNSHINE GARMENTS CO., LTD | Китай | 15A84 | 1) Direct VTB CNY Payment Settlement Enabled. 2) 20 Years experience, 4000 ㎡ factory area, 300+ professional team, 50+ Global service. 3) Factory Audit: Our factories are BSCI audited and qualifed to make production for diferent kinds of customers such as importers,wholesalers, chain stores, supermarkets, retailers, etc. 4) Design team: New designs come monthly from our professional design team. Besides, we are offering free prints to all customers working with us. 5) Sampling room: 5-10 days for sampling by own sampling room. 6) Production team: Our 5+ years experienced &amp; stable workers can assure the quality more consistent than others. | http://www.sscloth.com | gs49@gs1689.com</t>
        </is>
      </c>
      <c r="T714" s="2" t="inlineStr">
        <is>
          <t>parsed_detail</t>
        </is>
      </c>
      <c r="U714" s="2" t="inlineStr"/>
      <c r="V714" s="2" t="inlineStr">
        <is>
          <t>2026-08-24T05:45:15Z</t>
        </is>
      </c>
      <c r="W714" s="2" t="inlineStr">
        <is>
          <t>cpm-moscow-autumn-2026-expodat-signo-v1.0.1</t>
        </is>
      </c>
      <c r="X714" s="2" t="inlineStr">
        <is>
          <t>expodat_cpm_2026_autumn_public_catalog</t>
        </is>
      </c>
      <c r="Y714" s="2" t="inlineStr">
        <is>
          <t>cb8808c31616e42ed5cf53709b8a137871ab9ca3983c2dd6de508dfb33c7b4e0</t>
        </is>
      </c>
      <c r="Z714" s="2" t="inlineStr"/>
    </row>
    <row r="715">
      <c r="A715" s="2" t="inlineStr">
        <is>
          <t>CPM – Collection Première Moscow Осень 2026</t>
        </is>
      </c>
      <c r="B715" s="2" t="inlineStr">
        <is>
          <t>1–4 сентября 2026</t>
        </is>
      </c>
      <c r="C715" s="2" t="inlineStr">
        <is>
          <t>YIWU WENXING GARMENT MAKING CO., LTD</t>
        </is>
      </c>
      <c r="D715" s="2" t="inlineStr">
        <is>
          <t>Yiwu Wenxing Garment Making Co., Ltd</t>
        </is>
      </c>
      <c r="E715" s="2" t="inlineStr">
        <is>
          <t>одежда</t>
        </is>
      </c>
      <c r="F715" s="2" t="inlineStr">
        <is>
          <t>Китай</t>
        </is>
      </c>
      <c r="G715" s="2" t="inlineStr"/>
      <c r="H715" s="2" t="inlineStr"/>
      <c r="I715" s="2" t="inlineStr">
        <is>
          <t>14D73</t>
        </is>
      </c>
      <c r="J715" s="2" t="inlineStr"/>
      <c r="K715" s="2" t="inlineStr">
        <is>
          <t>Мода и стиль; женская, мужская и детская одежда; аксессуары; текстиль</t>
        </is>
      </c>
      <c r="L715" s="2" t="inlineStr">
        <is>
          <t>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t>
        </is>
      </c>
      <c r="M715" s="2" t="inlineStr">
        <is>
          <t>YIWU WENXING GARMENT MAKING CO., LTD</t>
        </is>
      </c>
      <c r="N715" s="2" t="inlineStr"/>
      <c r="O715" s="2" t="inlineStr">
        <is>
          <t>sales@zjwenxing.com</t>
        </is>
      </c>
      <c r="P715" s="2" t="inlineStr">
        <is>
          <t>+86 15088286978</t>
        </is>
      </c>
      <c r="Q715" s="2" t="inlineStr">
        <is>
          <t>https://md.expodat.com/companies/company/40450-wen-xing.html</t>
        </is>
      </c>
      <c r="R715" s="2" t="inlineStr">
        <is>
          <t>40450</t>
        </is>
      </c>
      <c r="S715" s="2" t="inlineStr">
        <is>
          <t>YIWU WENXING GARMENT MAKING CO., LTD | Китай | 14D73 | Yiwu Wenxing Garment Making Co., Ltd. was established in 1998, has specialzied in making shirts for nearly 30 years. The factory is located in Dachen Town, Yiwu, Zhejiang Province, China. Our company have 2000 square meters workshop and 100 employees. Both OEM &amp; ODM orders are acceptable. | sales@zjwenxing.com</t>
        </is>
      </c>
      <c r="T715" s="2" t="inlineStr">
        <is>
          <t>parsed_detail</t>
        </is>
      </c>
      <c r="U715" s="2" t="inlineStr"/>
      <c r="V715" s="2" t="inlineStr">
        <is>
          <t>2026-08-24T05:45:15Z</t>
        </is>
      </c>
      <c r="W715" s="2" t="inlineStr">
        <is>
          <t>cpm-moscow-autumn-2026-expodat-signo-v1.0.1</t>
        </is>
      </c>
      <c r="X715" s="2" t="inlineStr">
        <is>
          <t>expodat_cpm_2026_autumn_public_catalog</t>
        </is>
      </c>
      <c r="Y715" s="2" t="inlineStr">
        <is>
          <t>915504057e4351f956894c5c478d1cde06cc3bd7e472736c21f76d5a0a96bca6</t>
        </is>
      </c>
      <c r="Z715" s="2" t="inlineStr"/>
    </row>
    <row r="716">
      <c r="A716" s="2" t="inlineStr">
        <is>
          <t>CPM – Collection Première Moscow Осень 2026</t>
        </is>
      </c>
      <c r="B716" s="2" t="inlineStr">
        <is>
          <t>1–4 сентября 2026</t>
        </is>
      </c>
      <c r="C716" s="2" t="inlineStr">
        <is>
          <t>YIWU XUANHONG IMP&amp;EXP CO.,LTD</t>
        </is>
      </c>
      <c r="D716" s="2" t="inlineStr">
        <is>
          <t>Yiwu Xuanhong Imp&amp;Exp Co.,Ltd</t>
        </is>
      </c>
      <c r="E716" s="2" t="inlineStr">
        <is>
          <t>одежда, аксессуары</t>
        </is>
      </c>
      <c r="F716" s="2" t="inlineStr">
        <is>
          <t>Китай</t>
        </is>
      </c>
      <c r="G716" s="2" t="inlineStr"/>
      <c r="H716" s="2" t="inlineStr"/>
      <c r="I716" s="2" t="inlineStr">
        <is>
          <t>15E30</t>
        </is>
      </c>
      <c r="J716" s="2" t="inlineStr"/>
      <c r="K716" s="2" t="inlineStr">
        <is>
          <t>Мода и стиль; женская, мужская и детская одежда; аксессуары; текстиль</t>
        </is>
      </c>
      <c r="L716" s="2" t="inlineStr">
        <is>
          <t>YIWU XUANHONG IMP&amp;EXP CO.,LTD</t>
        </is>
      </c>
      <c r="M716" s="2" t="inlineStr">
        <is>
          <t>YIWU XUANHONG IMP&amp;EXP CO.,LTD</t>
        </is>
      </c>
      <c r="N716" s="2" t="inlineStr"/>
      <c r="O716" s="2" t="inlineStr"/>
      <c r="P716" s="2" t="inlineStr">
        <is>
          <t>+7 495 955 91 99</t>
        </is>
      </c>
      <c r="Q716" s="2" t="inlineStr">
        <is>
          <t>https://md.expodat.com/companies/company/41167-yiwu-xuanhong-imp-exp-co-ltd.html</t>
        </is>
      </c>
      <c r="R716" s="2" t="inlineStr">
        <is>
          <t>41167</t>
        </is>
      </c>
      <c r="S716" s="2" t="inlineStr">
        <is>
          <t>YIWU XUANHONG IMP&amp;EXP CO.,LTD | Китай | 15E30 | YIWU XUANHONG IMP&amp;EXP CO.,LTD</t>
        </is>
      </c>
      <c r="T716" s="2" t="inlineStr">
        <is>
          <t>parsed_detail</t>
        </is>
      </c>
      <c r="U716" s="2" t="inlineStr"/>
      <c r="V716" s="2" t="inlineStr">
        <is>
          <t>2026-08-24T05:45:15Z</t>
        </is>
      </c>
      <c r="W716" s="2" t="inlineStr">
        <is>
          <t>cpm-moscow-autumn-2026-expodat-signo-v1.0.1</t>
        </is>
      </c>
      <c r="X716" s="2" t="inlineStr">
        <is>
          <t>expodat_cpm_2026_autumn_public_catalog</t>
        </is>
      </c>
      <c r="Y716" s="2" t="inlineStr">
        <is>
          <t>4e043535af4d3daa7148a9a8cedc59c97e5bf8fd3d109d6e5577866d9bdc4321</t>
        </is>
      </c>
      <c r="Z716" s="2" t="inlineStr"/>
    </row>
    <row r="717">
      <c r="A717" s="2" t="inlineStr">
        <is>
          <t>CPM – Collection Première Moscow Осень 2026</t>
        </is>
      </c>
      <c r="B717" s="2" t="inlineStr">
        <is>
          <t>1–4 сентября 2026</t>
        </is>
      </c>
      <c r="C717" s="2" t="inlineStr">
        <is>
          <t>YIWU YITUO GARMENT CO., LTD</t>
        </is>
      </c>
      <c r="D717" s="2" t="inlineStr">
        <is>
          <t>Yiwu Yituo Garment Co., Ltd</t>
        </is>
      </c>
      <c r="E717" s="2" t="inlineStr">
        <is>
          <t>одежда</t>
        </is>
      </c>
      <c r="F717" s="2" t="inlineStr">
        <is>
          <t>Китай</t>
        </is>
      </c>
      <c r="G717" s="2" t="inlineStr"/>
      <c r="H717" s="2" t="inlineStr"/>
      <c r="I717" s="2" t="inlineStr">
        <is>
          <t>15D40</t>
        </is>
      </c>
      <c r="J717" s="2" t="inlineStr"/>
      <c r="K717" s="2" t="inlineStr">
        <is>
          <t>Мода и стиль; женская, мужская и детская одежда; аксессуары; текстиль</t>
        </is>
      </c>
      <c r="L717" s="2" t="inlineStr">
        <is>
          <t>YIWU YITUO GARMENT CO., LTD</t>
        </is>
      </c>
      <c r="M717" s="2" t="inlineStr">
        <is>
          <t>YIWU YITUO GARMENT CO., LTD</t>
        </is>
      </c>
      <c r="N717" s="2" t="inlineStr"/>
      <c r="O717" s="2" t="inlineStr"/>
      <c r="P717" s="2" t="inlineStr">
        <is>
          <t>+7 495 955 91 99</t>
        </is>
      </c>
      <c r="Q717" s="2" t="inlineStr">
        <is>
          <t>https://md.expodat.com/companies/company/41095-yiwu-yituo-garment-co-ltd.html</t>
        </is>
      </c>
      <c r="R717" s="2" t="inlineStr">
        <is>
          <t>41095</t>
        </is>
      </c>
      <c r="S717" s="2" t="inlineStr">
        <is>
          <t>YIWU YITUO GARMENT CO., LTD | Китай | 15D40 | YIWU YITUO GARMENT CO., LTD</t>
        </is>
      </c>
      <c r="T717" s="2" t="inlineStr">
        <is>
          <t>parsed_detail</t>
        </is>
      </c>
      <c r="U717" s="2" t="inlineStr"/>
      <c r="V717" s="2" t="inlineStr">
        <is>
          <t>2026-08-24T05:45:15Z</t>
        </is>
      </c>
      <c r="W717" s="2" t="inlineStr">
        <is>
          <t>cpm-moscow-autumn-2026-expodat-signo-v1.0.1</t>
        </is>
      </c>
      <c r="X717" s="2" t="inlineStr">
        <is>
          <t>expodat_cpm_2026_autumn_public_catalog</t>
        </is>
      </c>
      <c r="Y717" s="2" t="inlineStr">
        <is>
          <t>6534c75ecac3679226693b17e6babd339e18b7b52dabc8d9d1018d79f1057143</t>
        </is>
      </c>
      <c r="Z717" s="2" t="inlineStr"/>
    </row>
    <row r="718">
      <c r="A718" s="2" t="inlineStr">
        <is>
          <t>CPM – Collection Première Moscow Осень 2026</t>
        </is>
      </c>
      <c r="B718" s="2" t="inlineStr">
        <is>
          <t>1–4 сентября 2026</t>
        </is>
      </c>
      <c r="C718" s="2" t="inlineStr">
        <is>
          <t>Your Size!</t>
        </is>
      </c>
      <c r="D718" s="2" t="inlineStr">
        <is>
          <t>Your Size!</t>
        </is>
      </c>
      <c r="E718" s="2" t="inlineStr">
        <is>
          <t>одежда, аксессуары</t>
        </is>
      </c>
      <c r="F718" s="2" t="inlineStr"/>
      <c r="G718" s="2" t="inlineStr"/>
      <c r="H718" s="2" t="inlineStr"/>
      <c r="I718" s="2" t="inlineStr">
        <is>
          <t>15F05</t>
        </is>
      </c>
      <c r="J718" s="2" t="inlineStr"/>
      <c r="K718" s="2" t="inlineStr">
        <is>
          <t>Мода и стиль; женская, мужская и детская одежда; аксессуары; текстиль</t>
        </is>
      </c>
      <c r="L718" s="2" t="inlineStr"/>
      <c r="M718" s="2" t="inlineStr">
        <is>
          <t>Your Size!</t>
        </is>
      </c>
      <c r="N718" s="2" t="inlineStr"/>
      <c r="O718" s="2" t="inlineStr"/>
      <c r="P718" s="2" t="inlineStr">
        <is>
          <t>+7 495 955 91 99</t>
        </is>
      </c>
      <c r="Q718" s="2" t="inlineStr">
        <is>
          <t>https://md.expodat.com/companies/company/40792-your-size.html</t>
        </is>
      </c>
      <c r="R718" s="2" t="inlineStr">
        <is>
          <t>40792</t>
        </is>
      </c>
      <c r="S718" s="2" t="inlineStr">
        <is>
          <t>Your Size! | 15F05</t>
        </is>
      </c>
      <c r="T718" s="2" t="inlineStr">
        <is>
          <t>parsed_detail</t>
        </is>
      </c>
      <c r="U718" s="2" t="inlineStr"/>
      <c r="V718" s="2" t="inlineStr">
        <is>
          <t>2026-08-24T05:45:15Z</t>
        </is>
      </c>
      <c r="W718" s="2" t="inlineStr">
        <is>
          <t>cpm-moscow-autumn-2026-expodat-signo-v1.0.1</t>
        </is>
      </c>
      <c r="X718" s="2" t="inlineStr">
        <is>
          <t>expodat_cpm_2026_autumn_public_catalog</t>
        </is>
      </c>
      <c r="Y718" s="2" t="inlineStr">
        <is>
          <t>4724658e8e5575ea9e496a73f6c0f68d653419e6887b16142f8e58dee5c7b473</t>
        </is>
      </c>
      <c r="Z718" s="2" t="inlineStr"/>
    </row>
    <row r="719">
      <c r="A719" s="2" t="inlineStr">
        <is>
          <t>CPM – Collection Première Moscow Осень 2026</t>
        </is>
      </c>
      <c r="B719" s="2" t="inlineStr">
        <is>
          <t>1–4 сентября 2026</t>
        </is>
      </c>
      <c r="C719" s="2" t="inlineStr">
        <is>
          <t>YSG</t>
        </is>
      </c>
      <c r="D719" s="2" t="inlineStr">
        <is>
          <t>YSG</t>
        </is>
      </c>
      <c r="E719" s="2" t="inlineStr">
        <is>
          <t>одежда, аксессуары</t>
        </is>
      </c>
      <c r="F719" s="2" t="inlineStr">
        <is>
          <t>Россия</t>
        </is>
      </c>
      <c r="G719" s="2" t="inlineStr"/>
      <c r="H719" s="2" t="inlineStr"/>
      <c r="I719" s="2" t="inlineStr">
        <is>
          <t>15A70</t>
        </is>
      </c>
      <c r="J719" s="2" t="inlineStr"/>
      <c r="K719" s="2" t="inlineStr">
        <is>
          <t>Мода и стиль; женская, мужская и детская одежда; аксессуары; текстиль</t>
        </is>
      </c>
      <c r="L719" s="2" t="inlineStr"/>
      <c r="M719" s="2" t="inlineStr">
        <is>
          <t>YSG</t>
        </is>
      </c>
      <c r="N719" s="2" t="inlineStr">
        <is>
          <t>http://www.ysg.ru</t>
        </is>
      </c>
      <c r="O719" s="2" t="inlineStr">
        <is>
          <t>info@ysg.ru</t>
        </is>
      </c>
      <c r="P719" s="2" t="inlineStr">
        <is>
          <t>+7 495 955 91 99</t>
        </is>
      </c>
      <c r="Q719" s="2" t="inlineStr">
        <is>
          <t>https://md.expodat.com/companies/company/24758-ysg.html</t>
        </is>
      </c>
      <c r="R719" s="2" t="inlineStr">
        <is>
          <t>24758</t>
        </is>
      </c>
      <c r="S719" s="2" t="inlineStr">
        <is>
          <t>YSG | Россия | 15A70 | http://www.ysg.ru | info@ysg.ru</t>
        </is>
      </c>
      <c r="T719" s="2" t="inlineStr">
        <is>
          <t>parsed_detail</t>
        </is>
      </c>
      <c r="U719" s="2" t="inlineStr"/>
      <c r="V719" s="2" t="inlineStr">
        <is>
          <t>2026-08-24T05:45:15Z</t>
        </is>
      </c>
      <c r="W719" s="2" t="inlineStr">
        <is>
          <t>cpm-moscow-autumn-2026-expodat-signo-v1.0.1</t>
        </is>
      </c>
      <c r="X719" s="2" t="inlineStr">
        <is>
          <t>expodat_cpm_2026_autumn_public_catalog</t>
        </is>
      </c>
      <c r="Y719" s="2" t="inlineStr">
        <is>
          <t>dd600dad43957187b6ee1753e55313785b0260578cd1121ee74f97ba66f006c7</t>
        </is>
      </c>
      <c r="Z719" s="2" t="inlineStr"/>
    </row>
    <row r="720">
      <c r="A720" s="2" t="inlineStr">
        <is>
          <t>CPM – Collection Première Moscow Осень 2026</t>
        </is>
      </c>
      <c r="B720" s="2" t="inlineStr">
        <is>
          <t>1–4 сентября 2026</t>
        </is>
      </c>
      <c r="C720" s="2" t="inlineStr">
        <is>
          <t>YUBAO(G.Z)INDUSTRIAL CO.,LTD</t>
        </is>
      </c>
      <c r="D720" s="2" t="inlineStr">
        <is>
          <t>Yubao(G.Z)Industrial Co.,Ltd</t>
        </is>
      </c>
      <c r="E720" s="2" t="inlineStr">
        <is>
          <t>одежда, аксессуары</t>
        </is>
      </c>
      <c r="F720" s="2" t="inlineStr">
        <is>
          <t>Китай</t>
        </is>
      </c>
      <c r="G720" s="2" t="inlineStr"/>
      <c r="H720" s="2" t="inlineStr"/>
      <c r="I720" s="2" t="inlineStr">
        <is>
          <t>15D31</t>
        </is>
      </c>
      <c r="J720" s="2" t="inlineStr"/>
      <c r="K720" s="2" t="inlineStr">
        <is>
          <t>Мода и стиль; женская, мужская и детская одежда; аксессуары; текстиль</t>
        </is>
      </c>
      <c r="L720" s="2" t="inlineStr">
        <is>
          <t>YUBAO(G.Z)INDUSTRIAL CO.,LTD</t>
        </is>
      </c>
      <c r="M720" s="2" t="inlineStr">
        <is>
          <t>YUBAO(G.Z)INDUSTRIAL CO.,LTD</t>
        </is>
      </c>
      <c r="N720" s="2" t="inlineStr"/>
      <c r="O720" s="2" t="inlineStr"/>
      <c r="P720" s="2" t="inlineStr">
        <is>
          <t>+7 495 955 91 99</t>
        </is>
      </c>
      <c r="Q720" s="2" t="inlineStr">
        <is>
          <t>https://md.expodat.com/companies/company/41080-yubao-g-z-industrial-co-ltd.html</t>
        </is>
      </c>
      <c r="R720" s="2" t="inlineStr">
        <is>
          <t>41080</t>
        </is>
      </c>
      <c r="S720" s="2" t="inlineStr">
        <is>
          <t>YUBAO(G.Z)INDUSTRIAL CO.,LTD | Китай | 15D31 | YUBAO(G.Z)INDUSTRIAL CO.,LTD</t>
        </is>
      </c>
      <c r="T720" s="2" t="inlineStr">
        <is>
          <t>parsed_detail</t>
        </is>
      </c>
      <c r="U720" s="2" t="inlineStr"/>
      <c r="V720" s="2" t="inlineStr">
        <is>
          <t>2026-08-24T05:45:15Z</t>
        </is>
      </c>
      <c r="W720" s="2" t="inlineStr">
        <is>
          <t>cpm-moscow-autumn-2026-expodat-signo-v1.0.1</t>
        </is>
      </c>
      <c r="X720" s="2" t="inlineStr">
        <is>
          <t>expodat_cpm_2026_autumn_public_catalog</t>
        </is>
      </c>
      <c r="Y720" s="2" t="inlineStr">
        <is>
          <t>5ad1c0c7b2419a5bfca9045a1c7d5da21b8450eb08c09014adab3f449a6c40b0</t>
        </is>
      </c>
      <c r="Z720" s="2" t="inlineStr"/>
    </row>
    <row r="721">
      <c r="A721" s="2" t="inlineStr">
        <is>
          <t>CPM – Collection Première Moscow Осень 2026</t>
        </is>
      </c>
      <c r="B721" s="2" t="inlineStr">
        <is>
          <t>1–4 сентября 2026</t>
        </is>
      </c>
      <c r="C721" s="2" t="inlineStr">
        <is>
          <t>YUGO ACTIVEWEAR NINGBO Co.,LTD,</t>
        </is>
      </c>
      <c r="D721" s="2" t="inlineStr">
        <is>
          <t>YUGO ACTIVEWEAR NINGBO Co.,LTD,</t>
        </is>
      </c>
      <c r="E721" s="2" t="inlineStr">
        <is>
          <t>одежда</t>
        </is>
      </c>
      <c r="F721" s="2" t="inlineStr">
        <is>
          <t>Китай</t>
        </is>
      </c>
      <c r="G721" s="2" t="inlineStr"/>
      <c r="H721" s="2" t="inlineStr"/>
      <c r="I721" s="2" t="inlineStr">
        <is>
          <t>15F38</t>
        </is>
      </c>
      <c r="J721" s="2" t="inlineStr"/>
      <c r="K721" s="2" t="inlineStr">
        <is>
          <t>Мода и стиль; женская, мужская и детская одежда; аксессуары; текстиль</t>
        </is>
      </c>
      <c r="L721" s="2" t="inlineStr">
        <is>
          <t>YUGO ACTIVEWEAR NINGBO Co.,LTD,</t>
        </is>
      </c>
      <c r="M721" s="2" t="inlineStr">
        <is>
          <t>YUGO ACTIVEWEAR NINGBO Co.,LTD,</t>
        </is>
      </c>
      <c r="N721" s="2" t="inlineStr">
        <is>
          <t>http://www.yugoactive.com</t>
        </is>
      </c>
      <c r="O721" s="2" t="inlineStr">
        <is>
          <t>joyce@yugoactive.com</t>
        </is>
      </c>
      <c r="P721" s="2" t="inlineStr">
        <is>
          <t>+86-13805888571</t>
        </is>
      </c>
      <c r="Q721" s="2" t="inlineStr">
        <is>
          <t>https://md.expodat.com/companies/company/41326-yugo-activewear-ningbo-co-ltd.html</t>
        </is>
      </c>
      <c r="R721" s="2" t="inlineStr">
        <is>
          <t>41326</t>
        </is>
      </c>
      <c r="S721" s="2" t="inlineStr">
        <is>
          <t>YUGO ACTIVEWEAR NINGBO Co.,LTD, | Китай | 15F38 | YUGO ACTIVEWEAR NINGBO Co.,LTD, | http://www.yugoactive.com | joyce@yugoactive.com</t>
        </is>
      </c>
      <c r="T721" s="2" t="inlineStr">
        <is>
          <t>parsed_detail</t>
        </is>
      </c>
      <c r="U721" s="2" t="inlineStr"/>
      <c r="V721" s="2" t="inlineStr">
        <is>
          <t>2026-08-24T05:45:15Z</t>
        </is>
      </c>
      <c r="W721" s="2" t="inlineStr">
        <is>
          <t>cpm-moscow-autumn-2026-expodat-signo-v1.0.1</t>
        </is>
      </c>
      <c r="X721" s="2" t="inlineStr">
        <is>
          <t>expodat_cpm_2026_autumn_public_catalog</t>
        </is>
      </c>
      <c r="Y721" s="2" t="inlineStr">
        <is>
          <t>ee26a0596a4055de1eaa00648c0f737b81013abcf69ffa198b52f1e429b55d73</t>
        </is>
      </c>
      <c r="Z721" s="2" t="inlineStr"/>
    </row>
    <row r="722">
      <c r="A722" s="2" t="inlineStr">
        <is>
          <t>CPM – Collection Première Moscow Осень 2026</t>
        </is>
      </c>
      <c r="B722" s="2" t="inlineStr">
        <is>
          <t>1–4 сентября 2026</t>
        </is>
      </c>
      <c r="C722" s="2" t="inlineStr">
        <is>
          <t>YUVITA</t>
        </is>
      </c>
      <c r="D722" s="2" t="inlineStr">
        <is>
          <t>Yuvita</t>
        </is>
      </c>
      <c r="E722" s="2" t="inlineStr">
        <is>
          <t>одежда</t>
        </is>
      </c>
      <c r="F722" s="2" t="inlineStr">
        <is>
          <t>Беларусь</t>
        </is>
      </c>
      <c r="G722" s="2" t="inlineStr"/>
      <c r="H722" s="2" t="inlineStr"/>
      <c r="I722" s="2" t="inlineStr">
        <is>
          <t>15В10</t>
        </is>
      </c>
      <c r="J722" s="2" t="inlineStr"/>
      <c r="K722" s="2" t="inlineStr">
        <is>
          <t>Мода и стиль; женская, мужская и детская одежда; аксессуары; текстиль</t>
        </is>
      </c>
      <c r="L722" s="2" t="inlineStr">
        <is>
          <t>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t>
        </is>
      </c>
      <c r="M722" s="2" t="inlineStr">
        <is>
          <t>YUVITA</t>
        </is>
      </c>
      <c r="N722" s="2" t="inlineStr">
        <is>
          <t>http://yuvita.by/</t>
        </is>
      </c>
      <c r="O722" s="2" t="inlineStr">
        <is>
          <t>f_f_yuvita@mail.ru</t>
        </is>
      </c>
      <c r="P722" s="2" t="inlineStr">
        <is>
          <t>+375297809061</t>
        </is>
      </c>
      <c r="Q722" s="2" t="inlineStr">
        <is>
          <t>https://md.expodat.com/companies/company/24990-yuvita.html</t>
        </is>
      </c>
      <c r="R722" s="2" t="inlineStr">
        <is>
          <t>24990</t>
        </is>
      </c>
      <c r="S722" s="2" t="inlineStr">
        <is>
          <t>YUVITA | Беларусь | 15В10 |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Женская одежда изо льна оптом от производителя Бренд YUVITA – это современная стильная женская одежда из белорусского льна с энзимным умягчением, которое придает изделиям неповторимое ощущение мягкости и комфортности. Созданный в 2005 году бренд широко известен как в Беларуси, так и в России, Казахстане и Америке. География продаж охватывает более 150 городов по всему миру. Широкий ассортимент продукции, все размеры и цвета на любой вкус дают возможность даже самому искушенному покупателю найти именно то, что соответствует его образу и настроению. Приглашаем к сотрудничеству деловых людей, успешно развивающих свой бизнес. Компания ведет свою деятельность в сегменте оптовых продаж, сотрудничая как с магазинами, так и индивидуальными предпринимателями. | http://yuvita.by/ | f_f_yuvita@mail.ru</t>
        </is>
      </c>
      <c r="T722" s="2" t="inlineStr">
        <is>
          <t>parsed_detail</t>
        </is>
      </c>
      <c r="U722" s="2" t="inlineStr"/>
      <c r="V722" s="2" t="inlineStr">
        <is>
          <t>2026-08-24T05:45:15Z</t>
        </is>
      </c>
      <c r="W722" s="2" t="inlineStr">
        <is>
          <t>cpm-moscow-autumn-2026-expodat-signo-v1.0.1</t>
        </is>
      </c>
      <c r="X722" s="2" t="inlineStr">
        <is>
          <t>expodat_cpm_2026_autumn_public_catalog</t>
        </is>
      </c>
      <c r="Y722" s="2" t="inlineStr">
        <is>
          <t>4cf2a78686e38689c1ed426d369c974ec2aaeb5b7079c2f04abd7df89d55f47a</t>
        </is>
      </c>
      <c r="Z722" s="2" t="inlineStr"/>
    </row>
    <row r="723">
      <c r="A723" s="2" t="inlineStr">
        <is>
          <t>CPM – Collection Première Moscow Осень 2026</t>
        </is>
      </c>
      <c r="B723" s="2" t="inlineStr">
        <is>
          <t>1–4 сентября 2026</t>
        </is>
      </c>
      <c r="C723" s="2" t="inlineStr">
        <is>
          <t>YXL COLLECTION</t>
        </is>
      </c>
      <c r="D723" s="2" t="inlineStr">
        <is>
          <t>Yxl Collection</t>
        </is>
      </c>
      <c r="E723" s="2" t="inlineStr">
        <is>
          <t>одежда, аксессуары</t>
        </is>
      </c>
      <c r="F723" s="2" t="inlineStr">
        <is>
          <t>Турция</t>
        </is>
      </c>
      <c r="G723" s="2" t="inlineStr"/>
      <c r="H723" s="2" t="inlineStr"/>
      <c r="I723" s="2" t="inlineStr">
        <is>
          <t>14B49</t>
        </is>
      </c>
      <c r="J723" s="2" t="inlineStr"/>
      <c r="K723" s="2" t="inlineStr">
        <is>
          <t>Мода и стиль; женская, мужская и детская одежда; аксессуары; текстиль</t>
        </is>
      </c>
      <c r="L723" s="2" t="inlineStr"/>
      <c r="M723" s="2" t="inlineStr">
        <is>
          <t>YXL COLLECTION</t>
        </is>
      </c>
      <c r="N723" s="2" t="inlineStr">
        <is>
          <t>http://WWW.YUKSELGRUP.COM</t>
        </is>
      </c>
      <c r="O723" s="2" t="inlineStr">
        <is>
          <t>serdar@yukselgrup.com</t>
        </is>
      </c>
      <c r="P723" s="2" t="inlineStr">
        <is>
          <t>+7 495 955 91 99</t>
        </is>
      </c>
      <c r="Q723" s="2" t="inlineStr">
        <is>
          <t>https://md.expodat.com/companies/company/19365-yxl-collection.html</t>
        </is>
      </c>
      <c r="R723" s="2" t="inlineStr">
        <is>
          <t>19365</t>
        </is>
      </c>
      <c r="S723" s="2" t="inlineStr">
        <is>
          <t>YXL COLLECTION | Турция | 14B49 | http://WWW.YUKSELGRUP.COM | serdar@yukselgrup.com</t>
        </is>
      </c>
      <c r="T723" s="2" t="inlineStr">
        <is>
          <t>parsed_detail</t>
        </is>
      </c>
      <c r="U723" s="2" t="inlineStr"/>
      <c r="V723" s="2" t="inlineStr">
        <is>
          <t>2026-08-24T05:45:15Z</t>
        </is>
      </c>
      <c r="W723" s="2" t="inlineStr">
        <is>
          <t>cpm-moscow-autumn-2026-expodat-signo-v1.0.1</t>
        </is>
      </c>
      <c r="X723" s="2" t="inlineStr">
        <is>
          <t>expodat_cpm_2026_autumn_public_catalog</t>
        </is>
      </c>
      <c r="Y723" s="2" t="inlineStr">
        <is>
          <t>9fe1e180a6fb37687c0a455a2b38c4ba06405883c9b46a1571c0823384befc9f</t>
        </is>
      </c>
      <c r="Z723" s="2" t="inlineStr"/>
    </row>
    <row r="724">
      <c r="A724" s="2" t="inlineStr">
        <is>
          <t>CPM – Collection Première Moscow Осень 2026</t>
        </is>
      </c>
      <c r="B724" s="2" t="inlineStr">
        <is>
          <t>1–4 сентября 2026</t>
        </is>
      </c>
      <c r="C724" s="2" t="inlineStr">
        <is>
          <t>Z.O.E.</t>
        </is>
      </c>
      <c r="D724" s="2" t="inlineStr">
        <is>
          <t>Z.O.E.</t>
        </is>
      </c>
      <c r="E724" s="2" t="inlineStr">
        <is>
          <t>одежда, аксессуары</t>
        </is>
      </c>
      <c r="F724" s="2" t="inlineStr">
        <is>
          <t>Италия</t>
        </is>
      </c>
      <c r="G724" s="2" t="inlineStr"/>
      <c r="H724" s="2" t="inlineStr"/>
      <c r="I724" s="2" t="inlineStr">
        <is>
          <t>13A20</t>
        </is>
      </c>
      <c r="J724" s="2" t="inlineStr"/>
      <c r="K724" s="2" t="inlineStr">
        <is>
          <t>Мода и стиль; женская, мужская и детская одежда; аксессуары; текстиль</t>
        </is>
      </c>
      <c r="L724" s="2" t="inlineStr">
        <is>
          <t>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t>
        </is>
      </c>
      <c r="M724" s="2" t="inlineStr">
        <is>
          <t>Z.O.E.</t>
        </is>
      </c>
      <c r="N724" s="2" t="inlineStr">
        <is>
          <t>https://www.zoefashion.it/</t>
        </is>
      </c>
      <c r="O724" s="2" t="inlineStr">
        <is>
          <t>commerciale@fantasiecolori.it</t>
        </is>
      </c>
      <c r="P724" s="2" t="inlineStr">
        <is>
          <t>+39 059 6550502</t>
        </is>
      </c>
      <c r="Q724" s="2" t="inlineStr">
        <is>
          <t>https://md.expodat.com/companies/company/40357-z-o-e.html</t>
        </is>
      </c>
      <c r="R724" s="2" t="inlineStr">
        <is>
          <t>40357</t>
        </is>
      </c>
      <c r="S724" s="2" t="inlineStr">
        <is>
          <t>Z.O.E. | Италия | 13A20 | Рождённый в сердце итальянской моды, ZOE создан для женщины, которая хочет быть главной героиней своей истории. Свежие цвета, вышивка и игривые дизайны делают каждый образ неповторимым. Fun &amp; fearless — как ты. | https://www.zoefashion.it/ | commerciale@fantasiecolori.it</t>
        </is>
      </c>
      <c r="T724" s="2" t="inlineStr">
        <is>
          <t>parsed_detail</t>
        </is>
      </c>
      <c r="U724" s="2" t="inlineStr"/>
      <c r="V724" s="2" t="inlineStr">
        <is>
          <t>2026-08-24T05:45:15Z</t>
        </is>
      </c>
      <c r="W724" s="2" t="inlineStr">
        <is>
          <t>cpm-moscow-autumn-2026-expodat-signo-v1.0.1</t>
        </is>
      </c>
      <c r="X724" s="2" t="inlineStr">
        <is>
          <t>expodat_cpm_2026_autumn_public_catalog</t>
        </is>
      </c>
      <c r="Y724" s="2" t="inlineStr">
        <is>
          <t>6b2e7db23a67d770826161f3247ee7d2b3b35f12ff63be566456100d80efc610</t>
        </is>
      </c>
      <c r="Z724" s="2" t="inlineStr"/>
    </row>
    <row r="725">
      <c r="A725" s="2" t="inlineStr">
        <is>
          <t>CPM – Collection Première Moscow Осень 2026</t>
        </is>
      </c>
      <c r="B725" s="2" t="inlineStr">
        <is>
          <t>1–4 сентября 2026</t>
        </is>
      </c>
      <c r="C725" s="2" t="inlineStr">
        <is>
          <t>ZENG ZENG</t>
        </is>
      </c>
      <c r="D725" s="2" t="inlineStr">
        <is>
          <t>Zeng Zeng</t>
        </is>
      </c>
      <c r="E725" s="2" t="inlineStr">
        <is>
          <t>текстиль и трикотаж, одежда</t>
        </is>
      </c>
      <c r="F725" s="2" t="inlineStr">
        <is>
          <t>Китай</t>
        </is>
      </c>
      <c r="G725" s="2" t="inlineStr"/>
      <c r="H725" s="2" t="inlineStr"/>
      <c r="I725" s="2" t="inlineStr">
        <is>
          <t>14C98</t>
        </is>
      </c>
      <c r="J725" s="2" t="inlineStr"/>
      <c r="K725" s="2" t="inlineStr">
        <is>
          <t>Мода и стиль; женская, мужская и детская одежда; аксессуары; текстиль</t>
        </is>
      </c>
      <c r="L725" s="2" t="inlineStr">
        <is>
          <t>Zeng Zeng is located in China, the world's famous clothing town. The company has a professional development technical team, the main production of knit and woven fashion women's wear.</t>
        </is>
      </c>
      <c r="M725" s="2" t="inlineStr">
        <is>
          <t>ZENG ZENG</t>
        </is>
      </c>
      <c r="N725" s="2" t="inlineStr"/>
      <c r="O725" s="2" t="inlineStr">
        <is>
          <t>1182799889@qq.com</t>
        </is>
      </c>
      <c r="P725" s="2" t="inlineStr">
        <is>
          <t>008618038372962</t>
        </is>
      </c>
      <c r="Q725" s="2" t="inlineStr">
        <is>
          <t>https://md.expodat.com/companies/company/40474-zeng-zeng.html</t>
        </is>
      </c>
      <c r="R725" s="2" t="inlineStr">
        <is>
          <t>40474</t>
        </is>
      </c>
      <c r="S725" s="2" t="inlineStr">
        <is>
          <t>ZENG ZENG | Китай | 14C98 | Zeng Zeng is located in China, the world's famous clothing town. The company has a professional development technical team, the main production of knit and woven fashion women's wear. | 1182799889@qq.com</t>
        </is>
      </c>
      <c r="T725" s="2" t="inlineStr">
        <is>
          <t>parsed_detail</t>
        </is>
      </c>
      <c r="U725" s="2" t="inlineStr"/>
      <c r="V725" s="2" t="inlineStr">
        <is>
          <t>2026-08-24T05:45:15Z</t>
        </is>
      </c>
      <c r="W725" s="2" t="inlineStr">
        <is>
          <t>cpm-moscow-autumn-2026-expodat-signo-v1.0.1</t>
        </is>
      </c>
      <c r="X725" s="2" t="inlineStr">
        <is>
          <t>expodat_cpm_2026_autumn_public_catalog</t>
        </is>
      </c>
      <c r="Y725" s="2" t="inlineStr">
        <is>
          <t>148633f0267f5bc0ed3eaae6b773869571684b52b095be6f65e32034f1fa9f47</t>
        </is>
      </c>
      <c r="Z725" s="2" t="inlineStr"/>
    </row>
    <row r="726">
      <c r="A726" s="2" t="inlineStr">
        <is>
          <t>CPM – Collection Première Moscow Осень 2026</t>
        </is>
      </c>
      <c r="B726" s="2" t="inlineStr">
        <is>
          <t>1–4 сентября 2026</t>
        </is>
      </c>
      <c r="C726" s="2" t="inlineStr">
        <is>
          <t>ZEYNO</t>
        </is>
      </c>
      <c r="D726" s="2" t="inlineStr">
        <is>
          <t>ZEYNO</t>
        </is>
      </c>
      <c r="E726" s="2" t="inlineStr">
        <is>
          <t>одежда</t>
        </is>
      </c>
      <c r="F726" s="2" t="inlineStr">
        <is>
          <t>Россия</t>
        </is>
      </c>
      <c r="G726" s="2" t="inlineStr"/>
      <c r="H726" s="2" t="inlineStr"/>
      <c r="I726" s="2" t="inlineStr">
        <is>
          <t>14D25</t>
        </is>
      </c>
      <c r="J726" s="2" t="inlineStr"/>
      <c r="K726" s="2" t="inlineStr">
        <is>
          <t>Мода и стиль; женская, мужская и детская одежда; аксессуары; текстиль</t>
        </is>
      </c>
      <c r="L726" s="2" t="inlineStr">
        <is>
          <t>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t>
        </is>
      </c>
      <c r="M726" s="2" t="inlineStr">
        <is>
          <t>ZEYNO</t>
        </is>
      </c>
      <c r="N726" s="2" t="inlineStr"/>
      <c r="O726" s="2" t="inlineStr">
        <is>
          <t>info@avva-msk.ru</t>
        </is>
      </c>
      <c r="P726" s="2" t="inlineStr">
        <is>
          <t>+79261557778</t>
        </is>
      </c>
      <c r="Q726" s="2" t="inlineStr">
        <is>
          <t>https://md.expodat.com/companies/company/32447-zeyno.html</t>
        </is>
      </c>
      <c r="R726" s="2" t="inlineStr">
        <is>
          <t>32447</t>
        </is>
      </c>
      <c r="S726" s="2" t="inlineStr">
        <is>
          <t>ZEYNO | Россия | 14D25 | Бренд "ZEYNO" премиум-класса с более чем 20-летней историей. Мы представляем изделия, не только модные, но и качественные: из натуральных материалов, в которых мужчина чувствует себя максимально комфортно. В каждую коллекцию входят универсальные повседневные модели для базового гардероба. Одежда пользуется большой популярностью среди покупателей и владельцев магазинов различных форматов. | info@avva-msk.ru</t>
        </is>
      </c>
      <c r="T726" s="2" t="inlineStr">
        <is>
          <t>parsed_detail</t>
        </is>
      </c>
      <c r="U726" s="2" t="inlineStr"/>
      <c r="V726" s="2" t="inlineStr">
        <is>
          <t>2026-08-24T05:45:15Z</t>
        </is>
      </c>
      <c r="W726" s="2" t="inlineStr">
        <is>
          <t>cpm-moscow-autumn-2026-expodat-signo-v1.0.1</t>
        </is>
      </c>
      <c r="X726" s="2" t="inlineStr">
        <is>
          <t>expodat_cpm_2026_autumn_public_catalog</t>
        </is>
      </c>
      <c r="Y726" s="2" t="inlineStr">
        <is>
          <t>6b95310f454a188694b361772eac430bdf906cf17c2b10b9651cb63a9c6ea865</t>
        </is>
      </c>
      <c r="Z726" s="2" t="inlineStr"/>
    </row>
    <row r="727">
      <c r="A727" s="2" t="inlineStr">
        <is>
          <t>CPM – Collection Première Moscow Осень 2026</t>
        </is>
      </c>
      <c r="B727" s="2" t="inlineStr">
        <is>
          <t>1–4 сентября 2026</t>
        </is>
      </c>
      <c r="C727" s="2" t="inlineStr">
        <is>
          <t>ZHEJIANG AIDA KNITTING TECHNOLOGY CO.,LTD.</t>
        </is>
      </c>
      <c r="D727" s="2" t="inlineStr">
        <is>
          <t>Zhejiang Aida Knitting Technology Co.,Ltd.</t>
        </is>
      </c>
      <c r="E727" s="2" t="inlineStr">
        <is>
          <t>текстиль и трикотаж</t>
        </is>
      </c>
      <c r="F727" s="2" t="inlineStr">
        <is>
          <t>Китай</t>
        </is>
      </c>
      <c r="G727" s="2" t="inlineStr"/>
      <c r="H727" s="2" t="inlineStr"/>
      <c r="I727" s="2" t="inlineStr">
        <is>
          <t>15C52</t>
        </is>
      </c>
      <c r="J727" s="2" t="inlineStr"/>
      <c r="K727" s="2" t="inlineStr">
        <is>
          <t>Мода и стиль; женская, мужская и детская одежда; аксессуары; текстиль</t>
        </is>
      </c>
      <c r="L727" s="2" t="inlineStr">
        <is>
          <t>ZHEJIANG AIDA KNITTING TECHNOLOGY CO.,LTD.</t>
        </is>
      </c>
      <c r="M727" s="2" t="inlineStr">
        <is>
          <t>ZHEJIANG AIDA KNITTING TECHNOLOGY CO.,LTD.</t>
        </is>
      </c>
      <c r="N727" s="2" t="inlineStr"/>
      <c r="O727" s="2" t="inlineStr"/>
      <c r="P727" s="2" t="inlineStr">
        <is>
          <t>+7 495 955 91 99</t>
        </is>
      </c>
      <c r="Q727" s="2" t="inlineStr">
        <is>
          <t>https://md.expodat.com/companies/company/41041-zhejiang-aida-knitting-technology-co-ltd.html</t>
        </is>
      </c>
      <c r="R727" s="2" t="inlineStr">
        <is>
          <t>41041</t>
        </is>
      </c>
      <c r="S727" s="2" t="inlineStr">
        <is>
          <t>ZHEJIANG AIDA KNITTING TECHNOLOGY CO.,LTD. | Китай | 15C52 | ZHEJIANG AIDA KNITTING TECHNOLOGY CO.,LTD.</t>
        </is>
      </c>
      <c r="T727" s="2" t="inlineStr">
        <is>
          <t>parsed_detail</t>
        </is>
      </c>
      <c r="U727" s="2" t="inlineStr"/>
      <c r="V727" s="2" t="inlineStr">
        <is>
          <t>2026-08-24T05:45:15Z</t>
        </is>
      </c>
      <c r="W727" s="2" t="inlineStr">
        <is>
          <t>cpm-moscow-autumn-2026-expodat-signo-v1.0.1</t>
        </is>
      </c>
      <c r="X727" s="2" t="inlineStr">
        <is>
          <t>expodat_cpm_2026_autumn_public_catalog</t>
        </is>
      </c>
      <c r="Y727" s="2" t="inlineStr">
        <is>
          <t>7b53017ee0079f3a45e95f3c659307612a166392d3b115a1db9639d57e7686d8</t>
        </is>
      </c>
      <c r="Z727" s="2" t="inlineStr"/>
    </row>
    <row r="728">
      <c r="A728" s="2" t="inlineStr">
        <is>
          <t>CPM – Collection Première Moscow Осень 2026</t>
        </is>
      </c>
      <c r="B728" s="2" t="inlineStr">
        <is>
          <t>1–4 сентября 2026</t>
        </is>
      </c>
      <c r="C728" s="2" t="inlineStr">
        <is>
          <t>ZHEJIANG AUMERRY TEXTILE TECHNOLOGY CO.,LTD</t>
        </is>
      </c>
      <c r="D728" s="2" t="inlineStr">
        <is>
          <t>Zhejiang Aumerry Textile Technology Co.,Ltd</t>
        </is>
      </c>
      <c r="E728" s="2" t="inlineStr">
        <is>
          <t>одежда, аксессуары</t>
        </is>
      </c>
      <c r="F728" s="2" t="inlineStr">
        <is>
          <t>Китай</t>
        </is>
      </c>
      <c r="G728" s="2" t="inlineStr"/>
      <c r="H728" s="2" t="inlineStr"/>
      <c r="I728" s="2" t="inlineStr">
        <is>
          <t>15D38</t>
        </is>
      </c>
      <c r="J728" s="2" t="inlineStr"/>
      <c r="K728" s="2" t="inlineStr">
        <is>
          <t>Мода и стиль; женская, мужская и детская одежда; аксессуары; текстиль</t>
        </is>
      </c>
      <c r="L728" s="2" t="inlineStr">
        <is>
          <t>ZHEJIANG AUMERRY TEXTILE TECHNOLOGY CO.,LTD</t>
        </is>
      </c>
      <c r="M728" s="2" t="inlineStr">
        <is>
          <t>ZHEJIANG AUMERRY TEXTILE TECHNOLOGY CO.,LTD</t>
        </is>
      </c>
      <c r="N728" s="2" t="inlineStr"/>
      <c r="O728" s="2" t="inlineStr"/>
      <c r="P728" s="2" t="inlineStr">
        <is>
          <t>+7 495 955 91 99</t>
        </is>
      </c>
      <c r="Q728" s="2" t="inlineStr">
        <is>
          <t>https://md.expodat.com/companies/company/41089-zhejiang-aumerry-textile-technology-co-ltd.html</t>
        </is>
      </c>
      <c r="R728" s="2" t="inlineStr">
        <is>
          <t>41089</t>
        </is>
      </c>
      <c r="S728" s="2" t="inlineStr">
        <is>
          <t>ZHEJIANG AUMERRY TEXTILE TECHNOLOGY CO.,LTD | Китай | 15D38 | ZHEJIANG AUMERRY TEXTILE TECHNOLOGY CO.,LTD</t>
        </is>
      </c>
      <c r="T728" s="2" t="inlineStr">
        <is>
          <t>parsed_detail</t>
        </is>
      </c>
      <c r="U728" s="2" t="inlineStr"/>
      <c r="V728" s="2" t="inlineStr">
        <is>
          <t>2026-08-24T05:45:15Z</t>
        </is>
      </c>
      <c r="W728" s="2" t="inlineStr">
        <is>
          <t>cpm-moscow-autumn-2026-expodat-signo-v1.0.1</t>
        </is>
      </c>
      <c r="X728" s="2" t="inlineStr">
        <is>
          <t>expodat_cpm_2026_autumn_public_catalog</t>
        </is>
      </c>
      <c r="Y728" s="2" t="inlineStr">
        <is>
          <t>adefe2999e14779bfb469fd327175d85f4c577bab66d23539c61ded00db15588</t>
        </is>
      </c>
      <c r="Z728" s="2" t="inlineStr"/>
    </row>
    <row r="729">
      <c r="A729" s="2" t="inlineStr">
        <is>
          <t>CPM – Collection Première Moscow Осень 2026</t>
        </is>
      </c>
      <c r="B729" s="2" t="inlineStr">
        <is>
          <t>1–4 сентября 2026</t>
        </is>
      </c>
      <c r="C729" s="2" t="inlineStr">
        <is>
          <t>ZHEJIANG CHANGZHI GARMENTS CO., LTD</t>
        </is>
      </c>
      <c r="D729" s="2" t="inlineStr">
        <is>
          <t>Zhejiang Changzhi Garments Co., Ltd</t>
        </is>
      </c>
      <c r="E729" s="2" t="inlineStr">
        <is>
          <t>одежда</t>
        </is>
      </c>
      <c r="F729" s="2" t="inlineStr">
        <is>
          <t>Китай</t>
        </is>
      </c>
      <c r="G729" s="2" t="inlineStr"/>
      <c r="H729" s="2" t="inlineStr"/>
      <c r="I729" s="2" t="inlineStr">
        <is>
          <t>14D70</t>
        </is>
      </c>
      <c r="J729" s="2" t="inlineStr"/>
      <c r="K729" s="2" t="inlineStr">
        <is>
          <t>Мода и стиль; женская, мужская и детская одежда; аксессуары; текстиль</t>
        </is>
      </c>
      <c r="L729" s="2" t="inlineStr">
        <is>
          <t>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t>
        </is>
      </c>
      <c r="M729" s="2" t="inlineStr">
        <is>
          <t>ZHEJIANG CHANGZHI GARMENTS CO., LTD</t>
        </is>
      </c>
      <c r="N729" s="2" t="inlineStr"/>
      <c r="O729" s="2" t="inlineStr">
        <is>
          <t>allan@yldown.com</t>
        </is>
      </c>
      <c r="P729" s="2" t="inlineStr">
        <is>
          <t>+8613600631541</t>
        </is>
      </c>
      <c r="Q729" s="2" t="inlineStr">
        <is>
          <t>https://md.expodat.com/companies/company/31229-goldson.html</t>
        </is>
      </c>
      <c r="R729" s="2" t="inlineStr">
        <is>
          <t>31229</t>
        </is>
      </c>
      <c r="S729" s="2" t="inlineStr">
        <is>
          <t>ZHEJIANG CHANGZHI GARMENTS CO., LTD | Китай | 14D70 | Our factory is located in Zhejiang province, and another branch factory in Anhui province, and area is over 10,000 square meters. We have a total of 10 production lines and 300 workers, produce 1 million pieces of garments annually. We also have a R&amp;D team of over 20 people, with an annual investment of over $500,000 in design, resulting in 300 new styles each year. Changzhi is committed to innovation, environmental sustainability, and customer satisfaction, aiming to make a positive impact on the lives of our customers. | allan@yldown.com</t>
        </is>
      </c>
      <c r="T729" s="2" t="inlineStr">
        <is>
          <t>parsed_detail</t>
        </is>
      </c>
      <c r="U729" s="2" t="inlineStr"/>
      <c r="V729" s="2" t="inlineStr">
        <is>
          <t>2026-08-24T05:45:15Z</t>
        </is>
      </c>
      <c r="W729" s="2" t="inlineStr">
        <is>
          <t>cpm-moscow-autumn-2026-expodat-signo-v1.0.1</t>
        </is>
      </c>
      <c r="X729" s="2" t="inlineStr">
        <is>
          <t>expodat_cpm_2026_autumn_public_catalog</t>
        </is>
      </c>
      <c r="Y729" s="2" t="inlineStr">
        <is>
          <t>864a21f20f3ffaa2c69f32a89c093fbfec192590471f259e4ab010283719fb67</t>
        </is>
      </c>
      <c r="Z729" s="2" t="inlineStr"/>
    </row>
    <row r="730">
      <c r="A730" s="2" t="inlineStr">
        <is>
          <t>CPM – Collection Première Moscow Осень 2026</t>
        </is>
      </c>
      <c r="B730" s="2" t="inlineStr">
        <is>
          <t>1–4 сентября 2026</t>
        </is>
      </c>
      <c r="C730" s="2" t="inlineStr">
        <is>
          <t>Zhejiang Fuyao Clothes Co., Ltd.</t>
        </is>
      </c>
      <c r="D730" s="2" t="inlineStr">
        <is>
          <t>Zhejiang Fuyao Clothes Co., Ltd.</t>
        </is>
      </c>
      <c r="E730" s="2" t="inlineStr">
        <is>
          <t>аксессуары, одежда</t>
        </is>
      </c>
      <c r="F730" s="2" t="inlineStr">
        <is>
          <t>Китай</t>
        </is>
      </c>
      <c r="G730" s="2" t="inlineStr"/>
      <c r="H730" s="2" t="inlineStr"/>
      <c r="I730" s="2" t="inlineStr">
        <is>
          <t>15F68, 15F66</t>
        </is>
      </c>
      <c r="J730" s="2" t="inlineStr"/>
      <c r="K730" s="2" t="inlineStr">
        <is>
          <t>Мода и стиль; женская, мужская и детская одежда; аксессуары; текстиль</t>
        </is>
      </c>
      <c r="L730" s="2" t="inlineStr">
        <is>
          <t>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t>
        </is>
      </c>
      <c r="M730" s="2" t="inlineStr">
        <is>
          <t>Zhejiang Fuyao Clothes Co., Ltd.</t>
        </is>
      </c>
      <c r="N730" s="2" t="inlineStr"/>
      <c r="O730" s="2" t="inlineStr">
        <is>
          <t>zhejiangfuyao2015@163.com</t>
        </is>
      </c>
      <c r="P730" s="2" t="inlineStr">
        <is>
          <t>008613157950788</t>
        </is>
      </c>
      <c r="Q730" s="2" t="inlineStr">
        <is>
          <t>https://md.expodat.com/companies/company/40666-fuyao.html</t>
        </is>
      </c>
      <c r="R730" s="2" t="inlineStr">
        <is>
          <t>40666</t>
        </is>
      </c>
      <c r="S730" s="2" t="inlineStr">
        <is>
          <t>Zhejiang Fuyao Clothes Co., Ltd. | Китай | 15F68, 15F66 | Zhejiang Fuyao Textile Technology Co., Ltd. was established on August 3, 2015, with its registered address located at Building 3, 4th Floor, No. 1566, Liu Qing Road, Houzhai Industrial Zone, Houzhai Street, Yiwu City, Zhejiang Province (self-declared). The company’s legal representative is Tan Yonghong. The company’s business scope includes general projects: clothing research and development; garment manufacturing; clothing and accessory manufacturing; clothing and accessory wholesale; clothing and accessory retail; internet sales (except for t | zhejiangfuyao2015@163.com</t>
        </is>
      </c>
      <c r="T730" s="2" t="inlineStr">
        <is>
          <t>parsed_detail</t>
        </is>
      </c>
      <c r="U730" s="2" t="inlineStr"/>
      <c r="V730" s="2" t="inlineStr">
        <is>
          <t>2026-08-24T05:45:15Z</t>
        </is>
      </c>
      <c r="W730" s="2" t="inlineStr">
        <is>
          <t>cpm-moscow-autumn-2026-expodat-signo-v1.0.1</t>
        </is>
      </c>
      <c r="X730" s="2" t="inlineStr">
        <is>
          <t>expodat_cpm_2026_autumn_public_catalog</t>
        </is>
      </c>
      <c r="Y730" s="2" t="inlineStr">
        <is>
          <t>af001f841eec7a53701bfac83c5b7e2541c995a99393e3a3b5b8de663ec96c55</t>
        </is>
      </c>
      <c r="Z730" s="2" t="inlineStr"/>
    </row>
    <row r="731">
      <c r="A731" s="2" t="inlineStr">
        <is>
          <t>CPM – Collection Première Moscow Осень 2026</t>
        </is>
      </c>
      <c r="B731" s="2" t="inlineStr">
        <is>
          <t>1–4 сентября 2026</t>
        </is>
      </c>
      <c r="C731" s="2" t="inlineStr">
        <is>
          <t>ZHEJIANG GANGSHA KNITTING PRODUCTS CO.,LTD</t>
        </is>
      </c>
      <c r="D731" s="2" t="inlineStr">
        <is>
          <t>Zhejiang Gangsha Knitting Products Co.,Ltd</t>
        </is>
      </c>
      <c r="E731" s="2" t="inlineStr">
        <is>
          <t>текстиль и трикотаж</t>
        </is>
      </c>
      <c r="F731" s="2" t="inlineStr">
        <is>
          <t>Китай</t>
        </is>
      </c>
      <c r="G731" s="2" t="inlineStr"/>
      <c r="H731" s="2" t="inlineStr"/>
      <c r="I731" s="2" t="inlineStr">
        <is>
          <t>15E46</t>
        </is>
      </c>
      <c r="J731" s="2" t="inlineStr"/>
      <c r="K731" s="2" t="inlineStr">
        <is>
          <t>Мода и стиль; женская, мужская и детская одежда; аксессуары; текстиль</t>
        </is>
      </c>
      <c r="L731" s="2" t="inlineStr">
        <is>
          <t>ZHEJIANG GANGSHA KNITTING PRODUCTS CO.,LTD</t>
        </is>
      </c>
      <c r="M731" s="2" t="inlineStr">
        <is>
          <t>ZHEJIANG GANGSHA KNITTING PRODUCTS CO.,LTD</t>
        </is>
      </c>
      <c r="N731" s="2" t="inlineStr"/>
      <c r="O731" s="2" t="inlineStr"/>
      <c r="P731" s="2" t="inlineStr">
        <is>
          <t>+7 495 955 91 99</t>
        </is>
      </c>
      <c r="Q731" s="2" t="inlineStr">
        <is>
          <t>https://md.expodat.com/companies/company/41209-zhejiang-gangsha-knitting-products-co-ltd.html</t>
        </is>
      </c>
      <c r="R731" s="2" t="inlineStr">
        <is>
          <t>41209</t>
        </is>
      </c>
      <c r="S731" s="2" t="inlineStr">
        <is>
          <t>ZHEJIANG GANGSHA KNITTING PRODUCTS CO.,LTD | Китай | 15E46 | ZHEJIANG GANGSHA KNITTING PRODUCTS CO.,LTD</t>
        </is>
      </c>
      <c r="T731" s="2" t="inlineStr">
        <is>
          <t>parsed_detail</t>
        </is>
      </c>
      <c r="U731" s="2" t="inlineStr"/>
      <c r="V731" s="2" t="inlineStr">
        <is>
          <t>2026-08-24T05:45:15Z</t>
        </is>
      </c>
      <c r="W731" s="2" t="inlineStr">
        <is>
          <t>cpm-moscow-autumn-2026-expodat-signo-v1.0.1</t>
        </is>
      </c>
      <c r="X731" s="2" t="inlineStr">
        <is>
          <t>expodat_cpm_2026_autumn_public_catalog</t>
        </is>
      </c>
      <c r="Y731" s="2" t="inlineStr">
        <is>
          <t>6d4b61159dec17e8fee904285b801c587487162f4e085738f76b498473f060d3</t>
        </is>
      </c>
      <c r="Z731" s="2" t="inlineStr"/>
    </row>
    <row r="732">
      <c r="A732" s="2" t="inlineStr">
        <is>
          <t>CPM – Collection Première Moscow Осень 2026</t>
        </is>
      </c>
      <c r="B732" s="2" t="inlineStr">
        <is>
          <t>1–4 сентября 2026</t>
        </is>
      </c>
      <c r="C732" s="2" t="inlineStr">
        <is>
          <t>ZHEJIANG HAOYUCHENG IMPORT AND EXPORT CO.,LTD.</t>
        </is>
      </c>
      <c r="D732" s="2" t="inlineStr">
        <is>
          <t>Zhejiang Haoyucheng Import And Export Co.,Ltd.</t>
        </is>
      </c>
      <c r="E732" s="2" t="inlineStr">
        <is>
          <t>одежда</t>
        </is>
      </c>
      <c r="F732" s="2" t="inlineStr">
        <is>
          <t>Китай</t>
        </is>
      </c>
      <c r="G732" s="2" t="inlineStr"/>
      <c r="H732" s="2" t="inlineStr"/>
      <c r="I732" s="2" t="inlineStr">
        <is>
          <t>14D79</t>
        </is>
      </c>
      <c r="J732" s="2" t="inlineStr"/>
      <c r="K732" s="2" t="inlineStr">
        <is>
          <t>Мода и стиль; женская, мужская и детская одежда; аксессуары; текстиль</t>
        </is>
      </c>
      <c r="L732" s="2" t="inlineStr">
        <is>
          <t>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t>
        </is>
      </c>
      <c r="M732" s="2" t="inlineStr">
        <is>
          <t>ZHEJIANG HAOYUCHENG IMPORT AND EXPORT CO.,LTD.</t>
        </is>
      </c>
      <c r="N732" s="2" t="inlineStr">
        <is>
          <t>http://www.hyctxgroup.com</t>
        </is>
      </c>
      <c r="O732" s="2" t="inlineStr">
        <is>
          <t>frank@hycgarment.com</t>
        </is>
      </c>
      <c r="P732" s="2" t="inlineStr">
        <is>
          <t>+8613676885181</t>
        </is>
      </c>
      <c r="Q732" s="2" t="inlineStr">
        <is>
          <t>https://md.expodat.com/companies/company/40438-brloote.html</t>
        </is>
      </c>
      <c r="R732" s="2" t="inlineStr">
        <is>
          <t>40438</t>
        </is>
      </c>
      <c r="S732" s="2" t="inlineStr">
        <is>
          <t>ZHEJIANG HAOYUCHENG IMPORT AND EXPORT CO.,LTD. | Китай | 14D79 | Since its establishment in 2019, with a “customer-focused” company culture ZHEJIANG HAOYUCHENG Import and Export Co., Ltd.has worked with many branding apparel companies and developed solid relationship with many partners.Our company established at July 8, 2019,and locaten at No. 501, Building 2, Haowang Plaza, Yuecheng District, Shaoxing, Zhejiang, China.Our company invest in several factories directly. This is one of own factories has 150 workers , mainly for blouse / blazer /suit.We also have long- term cooperation with experienced single | http://www.hyctxgroup.com | frank@hycgarment.com</t>
        </is>
      </c>
      <c r="T732" s="2" t="inlineStr">
        <is>
          <t>parsed_detail</t>
        </is>
      </c>
      <c r="U732" s="2" t="inlineStr"/>
      <c r="V732" s="2" t="inlineStr">
        <is>
          <t>2026-08-24T05:45:15Z</t>
        </is>
      </c>
      <c r="W732" s="2" t="inlineStr">
        <is>
          <t>cpm-moscow-autumn-2026-expodat-signo-v1.0.1</t>
        </is>
      </c>
      <c r="X732" s="2" t="inlineStr">
        <is>
          <t>expodat_cpm_2026_autumn_public_catalog</t>
        </is>
      </c>
      <c r="Y732" s="2" t="inlineStr">
        <is>
          <t>c34b4fc5a5d2616346fcaa54fdca667d26f71087ec8616ea1e5ae01839edbd57</t>
        </is>
      </c>
      <c r="Z732" s="2" t="inlineStr"/>
    </row>
    <row r="733">
      <c r="A733" s="2" t="inlineStr">
        <is>
          <t>CPM – Collection Première Moscow Осень 2026</t>
        </is>
      </c>
      <c r="B733" s="2" t="inlineStr">
        <is>
          <t>1–4 сентября 2026</t>
        </is>
      </c>
      <c r="C733" s="2" t="inlineStr">
        <is>
          <t>ZHEJIANG JIAXIN SILK CORP LTD</t>
        </is>
      </c>
      <c r="D733" s="2" t="inlineStr">
        <is>
          <t>Zhejiang Jiaxin Silk Corp Ltd</t>
        </is>
      </c>
      <c r="E733" s="2" t="inlineStr">
        <is>
          <t>одежда, аксессуары</t>
        </is>
      </c>
      <c r="F733" s="2" t="inlineStr">
        <is>
          <t>Китай</t>
        </is>
      </c>
      <c r="G733" s="2" t="inlineStr"/>
      <c r="H733" s="2" t="inlineStr"/>
      <c r="I733" s="2" t="inlineStr">
        <is>
          <t>14G81</t>
        </is>
      </c>
      <c r="J733" s="2" t="inlineStr"/>
      <c r="K733" s="2" t="inlineStr">
        <is>
          <t>Мода и стиль; женская, мужская и детская одежда; аксессуары; текстиль</t>
        </is>
      </c>
      <c r="L733" s="2" t="inlineStr">
        <is>
          <t>ZHEJIANG JIAXIN SILK CORP LTD</t>
        </is>
      </c>
      <c r="M733" s="2" t="inlineStr">
        <is>
          <t>ZHEJIANG JIAXIN SILK CORP LTD</t>
        </is>
      </c>
      <c r="N733" s="2" t="inlineStr">
        <is>
          <t>http://WWW.CHINESESILK.COM</t>
        </is>
      </c>
      <c r="O733" s="2" t="inlineStr"/>
      <c r="P733" s="2" t="inlineStr">
        <is>
          <t>+7 495 955 91 99</t>
        </is>
      </c>
      <c r="Q733" s="2" t="inlineStr">
        <is>
          <t>https://md.expodat.com/companies/company/40996-zhejiang-jiaxin-silk-corp-ltd.html</t>
        </is>
      </c>
      <c r="R733" s="2" t="inlineStr">
        <is>
          <t>40996</t>
        </is>
      </c>
      <c r="S733" s="2" t="inlineStr">
        <is>
          <t>ZHEJIANG JIAXIN SILK CORP LTD | Китай | 14G81 | ZHEJIANG JIAXIN SILK CORP LTD | http://WWW.CHINESESILK.COM</t>
        </is>
      </c>
      <c r="T733" s="2" t="inlineStr">
        <is>
          <t>parsed_detail</t>
        </is>
      </c>
      <c r="U733" s="2" t="inlineStr"/>
      <c r="V733" s="2" t="inlineStr">
        <is>
          <t>2026-08-24T05:45:15Z</t>
        </is>
      </c>
      <c r="W733" s="2" t="inlineStr">
        <is>
          <t>cpm-moscow-autumn-2026-expodat-signo-v1.0.1</t>
        </is>
      </c>
      <c r="X733" s="2" t="inlineStr">
        <is>
          <t>expodat_cpm_2026_autumn_public_catalog</t>
        </is>
      </c>
      <c r="Y733" s="2" t="inlineStr">
        <is>
          <t>c70940984ff200becbb936e274fa37c41c17e1e94157cc59d4f014866af3bb8f</t>
        </is>
      </c>
      <c r="Z733" s="2" t="inlineStr"/>
    </row>
    <row r="734">
      <c r="A734" s="2" t="inlineStr">
        <is>
          <t>CPM – Collection Première Moscow Осень 2026</t>
        </is>
      </c>
      <c r="B734" s="2" t="inlineStr">
        <is>
          <t>1–4 сентября 2026</t>
        </is>
      </c>
      <c r="C734" s="2" t="inlineStr">
        <is>
          <t>ZHEJIANG KAFUTE TEXTILE CO., LTD</t>
        </is>
      </c>
      <c r="D734" s="2" t="inlineStr">
        <is>
          <t>Zhejiang Kafute Textile Co., Ltd</t>
        </is>
      </c>
      <c r="E734" s="2" t="inlineStr">
        <is>
          <t>одежда, аксессуары</t>
        </is>
      </c>
      <c r="F734" s="2" t="inlineStr">
        <is>
          <t>Китай</t>
        </is>
      </c>
      <c r="G734" s="2" t="inlineStr"/>
      <c r="H734" s="2" t="inlineStr"/>
      <c r="I734" s="2" t="inlineStr">
        <is>
          <t>15F33</t>
        </is>
      </c>
      <c r="J734" s="2" t="inlineStr"/>
      <c r="K734" s="2" t="inlineStr">
        <is>
          <t>Мода и стиль; женская, мужская и детская одежда; аксессуары; текстиль</t>
        </is>
      </c>
      <c r="L734" s="2" t="inlineStr">
        <is>
          <t>ZHEJIANG KAFUTE TEXTILE CO., LTD</t>
        </is>
      </c>
      <c r="M734" s="2" t="inlineStr">
        <is>
          <t>ZHEJIANG KAFUTE TEXTILE CO., LTD</t>
        </is>
      </c>
      <c r="N734" s="2" t="inlineStr"/>
      <c r="O734" s="2" t="inlineStr"/>
      <c r="P734" s="2" t="inlineStr">
        <is>
          <t>+7 495 955 91 99</t>
        </is>
      </c>
      <c r="Q734" s="2" t="inlineStr">
        <is>
          <t>https://md.expodat.com/companies/company/41311-zhejiang-kafute-textile-co-ltd.html</t>
        </is>
      </c>
      <c r="R734" s="2" t="inlineStr">
        <is>
          <t>41311</t>
        </is>
      </c>
      <c r="S734" s="2" t="inlineStr">
        <is>
          <t>ZHEJIANG KAFUTE TEXTILE CO., LTD | Китай | 15F33 | ZHEJIANG KAFUTE TEXTILE CO., LTD</t>
        </is>
      </c>
      <c r="T734" s="2" t="inlineStr">
        <is>
          <t>parsed_detail</t>
        </is>
      </c>
      <c r="U734" s="2" t="inlineStr"/>
      <c r="V734" s="2" t="inlineStr">
        <is>
          <t>2026-08-24T05:45:15Z</t>
        </is>
      </c>
      <c r="W734" s="2" t="inlineStr">
        <is>
          <t>cpm-moscow-autumn-2026-expodat-signo-v1.0.1</t>
        </is>
      </c>
      <c r="X734" s="2" t="inlineStr">
        <is>
          <t>expodat_cpm_2026_autumn_public_catalog</t>
        </is>
      </c>
      <c r="Y734" s="2" t="inlineStr">
        <is>
          <t>ffc3a9665ad931b9b8dbf8048d598795214e4876ca311ba97bb67876b2415ab7</t>
        </is>
      </c>
      <c r="Z734" s="2" t="inlineStr"/>
    </row>
    <row r="735">
      <c r="A735" s="2" t="inlineStr">
        <is>
          <t>CPM – Collection Première Moscow Осень 2026</t>
        </is>
      </c>
      <c r="B735" s="2" t="inlineStr">
        <is>
          <t>1–4 сентября 2026</t>
        </is>
      </c>
      <c r="C735" s="2" t="inlineStr">
        <is>
          <t>Zhejiang Lanmengting Clothing Co., Ltd</t>
        </is>
      </c>
      <c r="D735" s="2" t="inlineStr">
        <is>
          <t>Zhejiang Lanmengting Clothing Co., Ltd</t>
        </is>
      </c>
      <c r="E735" s="2" t="inlineStr">
        <is>
          <t>одежда, аксессуары</t>
        </is>
      </c>
      <c r="F735" s="2" t="inlineStr">
        <is>
          <t>Китай</t>
        </is>
      </c>
      <c r="G735" s="2" t="inlineStr"/>
      <c r="H735" s="2" t="inlineStr"/>
      <c r="I735" s="2" t="inlineStr">
        <is>
          <t>15A81</t>
        </is>
      </c>
      <c r="J735" s="2" t="inlineStr"/>
      <c r="K735" s="2" t="inlineStr">
        <is>
          <t>Мода и стиль; женская, мужская и детская одежда; аксессуары; текстиль</t>
        </is>
      </c>
      <c r="L735" s="2" t="inlineStr"/>
      <c r="M735" s="2" t="inlineStr">
        <is>
          <t>Zhejiang Lanmengting Clothing Co., Ltd</t>
        </is>
      </c>
      <c r="N735" s="2" t="inlineStr">
        <is>
          <t>http://www.lanmengting.com</t>
        </is>
      </c>
      <c r="O735" s="2" t="inlineStr">
        <is>
          <t>fergus@lanmengting.com</t>
        </is>
      </c>
      <c r="P735" s="2" t="inlineStr">
        <is>
          <t>008615067058115</t>
        </is>
      </c>
      <c r="Q735" s="2" t="inlineStr">
        <is>
          <t>https://md.expodat.com/companies/company/40528-lanmengting.html</t>
        </is>
      </c>
      <c r="R735" s="2" t="inlineStr">
        <is>
          <t>40528</t>
        </is>
      </c>
      <c r="S735" s="2" t="inlineStr">
        <is>
          <t>Zhejiang Lanmengting Clothing Co., Ltd | Китай | 15A81 | http://www.lanmengting.com | fergus@lanmengting.com</t>
        </is>
      </c>
      <c r="T735" s="2" t="inlineStr">
        <is>
          <t>parsed_detail</t>
        </is>
      </c>
      <c r="U735" s="2" t="inlineStr"/>
      <c r="V735" s="2" t="inlineStr">
        <is>
          <t>2026-08-24T05:45:15Z</t>
        </is>
      </c>
      <c r="W735" s="2" t="inlineStr">
        <is>
          <t>cpm-moscow-autumn-2026-expodat-signo-v1.0.1</t>
        </is>
      </c>
      <c r="X735" s="2" t="inlineStr">
        <is>
          <t>expodat_cpm_2026_autumn_public_catalog</t>
        </is>
      </c>
      <c r="Y735" s="2" t="inlineStr">
        <is>
          <t>4d4dc9ba150343ff15785977dae71d5a4629491c825913cdf1908909399287d9</t>
        </is>
      </c>
      <c r="Z735" s="2" t="inlineStr"/>
    </row>
    <row r="736">
      <c r="A736" s="2" t="inlineStr">
        <is>
          <t>CPM – Collection Première Moscow Осень 2026</t>
        </is>
      </c>
      <c r="B736" s="2" t="inlineStr">
        <is>
          <t>1–4 сентября 2026</t>
        </is>
      </c>
      <c r="C736" s="2" t="inlineStr">
        <is>
          <t>ZHEJIANG LIZOOM IMPORT &amp; EXPORT CO.,LTD</t>
        </is>
      </c>
      <c r="D736" s="2" t="inlineStr">
        <is>
          <t>Zhejiang Lizoom Import &amp; Export Co.,Ltd</t>
        </is>
      </c>
      <c r="E736" s="2" t="inlineStr">
        <is>
          <t>одежда, аксессуары</t>
        </is>
      </c>
      <c r="F736" s="2" t="inlineStr">
        <is>
          <t>Китай</t>
        </is>
      </c>
      <c r="G736" s="2" t="inlineStr"/>
      <c r="H736" s="2" t="inlineStr"/>
      <c r="I736" s="2" t="inlineStr">
        <is>
          <t>15C48</t>
        </is>
      </c>
      <c r="J736" s="2" t="inlineStr"/>
      <c r="K736" s="2" t="inlineStr">
        <is>
          <t>Мода и стиль; женская, мужская и детская одежда; аксессуары; текстиль</t>
        </is>
      </c>
      <c r="L736" s="2" t="inlineStr">
        <is>
          <t>ZHEJIANG LIZOOM IMPORT &amp; EXPORT CO.,LTD</t>
        </is>
      </c>
      <c r="M736" s="2" t="inlineStr">
        <is>
          <t>ZHEJIANG LIZOOM IMPORT &amp; EXPORT CO.,LTD</t>
        </is>
      </c>
      <c r="N736" s="2" t="inlineStr"/>
      <c r="O736" s="2" t="inlineStr"/>
      <c r="P736" s="2" t="inlineStr">
        <is>
          <t>+7 495 955 91 99</t>
        </is>
      </c>
      <c r="Q736" s="2" t="inlineStr">
        <is>
          <t>https://md.expodat.com/companies/company/41032-zhejiang-lizoom-import-export-co-ltd.html</t>
        </is>
      </c>
      <c r="R736" s="2" t="inlineStr">
        <is>
          <t>41032</t>
        </is>
      </c>
      <c r="S736" s="2" t="inlineStr">
        <is>
          <t>ZHEJIANG LIZOOM IMPORT &amp; EXPORT CO.,LTD | Китай | 15C48 | ZHEJIANG LIZOOM IMPORT &amp; EXPORT CO.,LTD</t>
        </is>
      </c>
      <c r="T736" s="2" t="inlineStr">
        <is>
          <t>parsed_detail</t>
        </is>
      </c>
      <c r="U736" s="2" t="inlineStr"/>
      <c r="V736" s="2" t="inlineStr">
        <is>
          <t>2026-08-24T05:45:15Z</t>
        </is>
      </c>
      <c r="W736" s="2" t="inlineStr">
        <is>
          <t>cpm-moscow-autumn-2026-expodat-signo-v1.0.1</t>
        </is>
      </c>
      <c r="X736" s="2" t="inlineStr">
        <is>
          <t>expodat_cpm_2026_autumn_public_catalog</t>
        </is>
      </c>
      <c r="Y736" s="2" t="inlineStr">
        <is>
          <t>0dae116eb92f948e3e656a8cc28065b1d571ce711fa7e4fcc5cc8b4b9163fbec</t>
        </is>
      </c>
      <c r="Z736" s="2" t="inlineStr"/>
    </row>
    <row r="737">
      <c r="A737" s="2" t="inlineStr">
        <is>
          <t>CPM – Collection Première Moscow Осень 2026</t>
        </is>
      </c>
      <c r="B737" s="2" t="inlineStr">
        <is>
          <t>1–4 сентября 2026</t>
        </is>
      </c>
      <c r="C737" s="2" t="inlineStr">
        <is>
          <t>ZHEJIANG MEIKAN GARMENT &amp; ACCESSORIES CO., LTD.</t>
        </is>
      </c>
      <c r="D737" s="2" t="inlineStr">
        <is>
          <t>Zhejiang Meikan Garment &amp; Accessories Co., Ltd.</t>
        </is>
      </c>
      <c r="E737" s="2" t="inlineStr">
        <is>
          <t>аксессуары, одежда</t>
        </is>
      </c>
      <c r="F737" s="2" t="inlineStr">
        <is>
          <t>Китай</t>
        </is>
      </c>
      <c r="G737" s="2" t="inlineStr"/>
      <c r="H737" s="2" t="inlineStr"/>
      <c r="I737" s="2" t="inlineStr">
        <is>
          <t>15D36</t>
        </is>
      </c>
      <c r="J737" s="2" t="inlineStr"/>
      <c r="K737" s="2" t="inlineStr">
        <is>
          <t>Мода и стиль; женская, мужская и детская одежда; аксессуары; текстиль</t>
        </is>
      </c>
      <c r="L737" s="2" t="inlineStr">
        <is>
          <t>ZHEJIANG MEIKAN GARMENT &amp; ACCESSORIES CO., LTD.</t>
        </is>
      </c>
      <c r="M737" s="2" t="inlineStr">
        <is>
          <t>ZHEJIANG MEIKAN GARMENT &amp; ACCESSORIES CO., LTD.</t>
        </is>
      </c>
      <c r="N737" s="2" t="inlineStr"/>
      <c r="O737" s="2" t="inlineStr"/>
      <c r="P737" s="2" t="inlineStr">
        <is>
          <t>+7 495 955 91 99</t>
        </is>
      </c>
      <c r="Q737" s="2" t="inlineStr">
        <is>
          <t>https://md.expodat.com/companies/company/41086-zhejiang-meikan-garment-accessories-co-ltd.html</t>
        </is>
      </c>
      <c r="R737" s="2" t="inlineStr">
        <is>
          <t>41086</t>
        </is>
      </c>
      <c r="S737" s="2" t="inlineStr">
        <is>
          <t>ZHEJIANG MEIKAN GARMENT &amp; ACCESSORIES CO., LTD. | Китай | 15D36 | ZHEJIANG MEIKAN GARMENT &amp; ACCESSORIES CO., LTD.</t>
        </is>
      </c>
      <c r="T737" s="2" t="inlineStr">
        <is>
          <t>parsed_detail</t>
        </is>
      </c>
      <c r="U737" s="2" t="inlineStr"/>
      <c r="V737" s="2" t="inlineStr">
        <is>
          <t>2026-08-24T05:45:15Z</t>
        </is>
      </c>
      <c r="W737" s="2" t="inlineStr">
        <is>
          <t>cpm-moscow-autumn-2026-expodat-signo-v1.0.1</t>
        </is>
      </c>
      <c r="X737" s="2" t="inlineStr">
        <is>
          <t>expodat_cpm_2026_autumn_public_catalog</t>
        </is>
      </c>
      <c r="Y737" s="2" t="inlineStr">
        <is>
          <t>053331acd9550ee5ae9e17dd7ec1583c8d216d4abc96b24ad132d16a992d8ff8</t>
        </is>
      </c>
      <c r="Z737" s="2" t="inlineStr"/>
    </row>
    <row r="738">
      <c r="A738" s="2" t="inlineStr">
        <is>
          <t>CPM – Collection Première Moscow Осень 2026</t>
        </is>
      </c>
      <c r="B738" s="2" t="inlineStr">
        <is>
          <t>1–4 сентября 2026</t>
        </is>
      </c>
      <c r="C738" s="2" t="inlineStr">
        <is>
          <t>ZHEJIANG ORANGE D'OR GARMENTS CO.,LTD</t>
        </is>
      </c>
      <c r="D738" s="2" t="inlineStr">
        <is>
          <t>Zhejiang Orange D'Or Garments Co.,Ltd</t>
        </is>
      </c>
      <c r="E738" s="2" t="inlineStr">
        <is>
          <t>одежда</t>
        </is>
      </c>
      <c r="F738" s="2" t="inlineStr">
        <is>
          <t>Китай</t>
        </is>
      </c>
      <c r="G738" s="2" t="inlineStr"/>
      <c r="H738" s="2" t="inlineStr"/>
      <c r="I738" s="2" t="inlineStr">
        <is>
          <t>15B66</t>
        </is>
      </c>
      <c r="J738" s="2" t="inlineStr"/>
      <c r="K738" s="2" t="inlineStr">
        <is>
          <t>Мода и стиль; женская, мужская и детская одежда; аксессуары; текстиль</t>
        </is>
      </c>
      <c r="L738" s="2" t="inlineStr">
        <is>
          <t>ZHEJIANG ORANGE D'OR GARMENTS CO.,LTD</t>
        </is>
      </c>
      <c r="M738" s="2" t="inlineStr">
        <is>
          <t>ZHEJIANG ORANGE D'OR GARMENTS CO.,LTD</t>
        </is>
      </c>
      <c r="N738" s="2" t="inlineStr">
        <is>
          <t>http://:http://www.orangedor.net</t>
        </is>
      </c>
      <c r="O738" s="2" t="inlineStr">
        <is>
          <t>lindawang@orangedor.cn</t>
        </is>
      </c>
      <c r="P738" s="2" t="inlineStr">
        <is>
          <t>+86-13957736722</t>
        </is>
      </c>
      <c r="Q738" s="2" t="inlineStr">
        <is>
          <t>https://md.expodat.com/companies/company/41011-zhejiang-orange-d-or-garments-co-ltd.html</t>
        </is>
      </c>
      <c r="R738" s="2" t="inlineStr">
        <is>
          <t>41011</t>
        </is>
      </c>
      <c r="S738" s="2" t="inlineStr">
        <is>
          <t>ZHEJIANG ORANGE D'OR GARMENTS CO.,LTD | Китай | 15B66 | ZHEJIANG ORANGE D'OR GARMENTS CO.,LTD | http://:http://www.orangedor.net | lindawang@orangedor.cn</t>
        </is>
      </c>
      <c r="T738" s="2" t="inlineStr">
        <is>
          <t>parsed_detail</t>
        </is>
      </c>
      <c r="U738" s="2" t="inlineStr"/>
      <c r="V738" s="2" t="inlineStr">
        <is>
          <t>2026-08-24T05:45:15Z</t>
        </is>
      </c>
      <c r="W738" s="2" t="inlineStr">
        <is>
          <t>cpm-moscow-autumn-2026-expodat-signo-v1.0.1</t>
        </is>
      </c>
      <c r="X738" s="2" t="inlineStr">
        <is>
          <t>expodat_cpm_2026_autumn_public_catalog</t>
        </is>
      </c>
      <c r="Y738" s="2" t="inlineStr">
        <is>
          <t>021481eef4f9b69203499dcdb57eaac08bbbddba669ccd6c075cada81537a861</t>
        </is>
      </c>
      <c r="Z738" s="2" t="inlineStr"/>
    </row>
    <row r="739">
      <c r="A739" s="2" t="inlineStr">
        <is>
          <t>CPM – Collection Première Moscow Осень 2026</t>
        </is>
      </c>
      <c r="B739" s="2" t="inlineStr">
        <is>
          <t>1–4 сентября 2026</t>
        </is>
      </c>
      <c r="C739" s="2" t="inlineStr">
        <is>
          <t>ZHEJIANG RAREBONE GARMENT CO., LTD.</t>
        </is>
      </c>
      <c r="D739" s="2" t="inlineStr">
        <is>
          <t>Zhejiang Rarebone Garment Co., Ltd.</t>
        </is>
      </c>
      <c r="E739" s="2" t="inlineStr">
        <is>
          <t>одежда</t>
        </is>
      </c>
      <c r="F739" s="2" t="inlineStr">
        <is>
          <t>Китай</t>
        </is>
      </c>
      <c r="G739" s="2" t="inlineStr"/>
      <c r="H739" s="2" t="inlineStr"/>
      <c r="I739" s="2" t="inlineStr">
        <is>
          <t>14D68</t>
        </is>
      </c>
      <c r="J739" s="2" t="inlineStr"/>
      <c r="K739" s="2" t="inlineStr">
        <is>
          <t>Мода и стиль; женская, мужская и детская одежда; аксессуары; текстиль</t>
        </is>
      </c>
      <c r="L739" s="2" t="inlineStr">
        <is>
          <t>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t>
        </is>
      </c>
      <c r="M739" s="2" t="inlineStr">
        <is>
          <t>ZHEJIANG RAREBONE GARMENT CO., LTD.</t>
        </is>
      </c>
      <c r="N739" s="2" t="inlineStr">
        <is>
          <t>http://www.rarebone.com</t>
        </is>
      </c>
      <c r="O739" s="2" t="inlineStr">
        <is>
          <t>cn.rarebone@gmail.com</t>
        </is>
      </c>
      <c r="P739" s="2" t="inlineStr">
        <is>
          <t>+7 495 955 91 99</t>
        </is>
      </c>
      <c r="Q739" s="2" t="inlineStr">
        <is>
          <t>https://md.expodat.com/companies/company/40969-zhejiang-rarebone-garment-co-ltd.html</t>
        </is>
      </c>
      <c r="R739" s="2" t="inlineStr">
        <is>
          <t>40969</t>
        </is>
      </c>
      <c r="S739" s="2" t="inlineStr">
        <is>
          <t>ZHEJIANG RAREBONE GARMENT CO., LTD. | Китай | 14D68 | Zhejiang Sancyu Apparel Co., Ltd. was registered and established in Zhejiang Province on January 12, 2011. It has been operating for 12 years, 4 months and 11 days. Under the operation of legal representative Yang Huixun, the company is currently in existence. It belongs to the manufacturing industry, with manufacturing as its main business sector and a registered capital of RMB 18 million. The office address of Zhejiang Sancyu Apparel Co., Ltd. is No. 309 Qianfang Avenue, Pujiang County. If you are interested in our products, technologies or services, you are welcome to contact us by phone or visit us at any time. | http://www.rarebone.com | cn.rarebone@gmail.com</t>
        </is>
      </c>
      <c r="T739" s="2" t="inlineStr">
        <is>
          <t>parsed_detail</t>
        </is>
      </c>
      <c r="U739" s="2" t="inlineStr"/>
      <c r="V739" s="2" t="inlineStr">
        <is>
          <t>2026-08-24T05:45:15Z</t>
        </is>
      </c>
      <c r="W739" s="2" t="inlineStr">
        <is>
          <t>cpm-moscow-autumn-2026-expodat-signo-v1.0.1</t>
        </is>
      </c>
      <c r="X739" s="2" t="inlineStr">
        <is>
          <t>expodat_cpm_2026_autumn_public_catalog</t>
        </is>
      </c>
      <c r="Y739" s="2" t="inlineStr">
        <is>
          <t>68a1deda94f985cd2f7edf9c995e2a8c8b796b28f0891e771f6907731c22aeb0</t>
        </is>
      </c>
      <c r="Z739" s="2" t="inlineStr"/>
    </row>
    <row r="740">
      <c r="A740" s="2" t="inlineStr">
        <is>
          <t>CPM – Collection Première Moscow Осень 2026</t>
        </is>
      </c>
      <c r="B740" s="2" t="inlineStr">
        <is>
          <t>1–4 сентября 2026</t>
        </is>
      </c>
      <c r="C740" s="2" t="inlineStr">
        <is>
          <t>ZHEJIANG SANTELON GARMENT CO.,LTD</t>
        </is>
      </c>
      <c r="D740" s="2" t="inlineStr">
        <is>
          <t>Zhejiang Santelon Garment Co.,Ltd</t>
        </is>
      </c>
      <c r="E740" s="2" t="inlineStr">
        <is>
          <t>одежда</t>
        </is>
      </c>
      <c r="F740" s="2" t="inlineStr">
        <is>
          <t>Китай</t>
        </is>
      </c>
      <c r="G740" s="2" t="inlineStr"/>
      <c r="H740" s="2" t="inlineStr"/>
      <c r="I740" s="2" t="inlineStr">
        <is>
          <t>15F46</t>
        </is>
      </c>
      <c r="J740" s="2" t="inlineStr"/>
      <c r="K740" s="2" t="inlineStr">
        <is>
          <t>Мода и стиль; женская, мужская и детская одежда; аксессуары; текстиль</t>
        </is>
      </c>
      <c r="L740" s="2" t="inlineStr">
        <is>
          <t>ZHEJIANG SANTELON GARMENT CO.,LTD</t>
        </is>
      </c>
      <c r="M740" s="2" t="inlineStr">
        <is>
          <t>ZHEJIANG SANTELON GARMENT CO.,LTD</t>
        </is>
      </c>
      <c r="N740" s="2" t="inlineStr"/>
      <c r="O740" s="2" t="inlineStr"/>
      <c r="P740" s="2" t="inlineStr">
        <is>
          <t>+7 495 955 91 99</t>
        </is>
      </c>
      <c r="Q740" s="2" t="inlineStr">
        <is>
          <t>https://md.expodat.com/companies/company/41350-zhejiang-santelon-garment-co-ltd.html</t>
        </is>
      </c>
      <c r="R740" s="2" t="inlineStr">
        <is>
          <t>41350</t>
        </is>
      </c>
      <c r="S740" s="2" t="inlineStr">
        <is>
          <t>ZHEJIANG SANTELON GARMENT CO.,LTD | Китай | 15F46 | ZHEJIANG SANTELON GARMENT CO.,LTD</t>
        </is>
      </c>
      <c r="T740" s="2" t="inlineStr">
        <is>
          <t>parsed_detail</t>
        </is>
      </c>
      <c r="U740" s="2" t="inlineStr"/>
      <c r="V740" s="2" t="inlineStr">
        <is>
          <t>2026-08-24T05:45:15Z</t>
        </is>
      </c>
      <c r="W740" s="2" t="inlineStr">
        <is>
          <t>cpm-moscow-autumn-2026-expodat-signo-v1.0.1</t>
        </is>
      </c>
      <c r="X740" s="2" t="inlineStr">
        <is>
          <t>expodat_cpm_2026_autumn_public_catalog</t>
        </is>
      </c>
      <c r="Y740" s="2" t="inlineStr">
        <is>
          <t>12bed54ad8876f32455030f10341de59446892ac8e1f3907ea2ca3cd75a63810</t>
        </is>
      </c>
      <c r="Z740" s="2" t="inlineStr"/>
    </row>
    <row r="741">
      <c r="A741" s="2" t="inlineStr">
        <is>
          <t>CPM – Collection Première Moscow Осень 2026</t>
        </is>
      </c>
      <c r="B741" s="2" t="inlineStr">
        <is>
          <t>1–4 сентября 2026</t>
        </is>
      </c>
      <c r="C741" s="2" t="inlineStr">
        <is>
          <t>ZHEJIANG SPRINGAIR SUNSHINE GARMENTS CO., LTD</t>
        </is>
      </c>
      <c r="D741" s="2" t="inlineStr">
        <is>
          <t>Zhejiang Springair Sunshine Garments Co., Ltd</t>
        </is>
      </c>
      <c r="E741" s="2" t="inlineStr">
        <is>
          <t>одежда</t>
        </is>
      </c>
      <c r="F741" s="2" t="inlineStr">
        <is>
          <t>Китай</t>
        </is>
      </c>
      <c r="G741" s="2" t="inlineStr"/>
      <c r="H741" s="2" t="inlineStr"/>
      <c r="I741" s="2" t="inlineStr">
        <is>
          <t>15F35</t>
        </is>
      </c>
      <c r="J741" s="2" t="inlineStr"/>
      <c r="K741" s="2" t="inlineStr">
        <is>
          <t>Мода и стиль; женская, мужская и детская одежда; аксессуары; текстиль</t>
        </is>
      </c>
      <c r="L741" s="2" t="inlineStr">
        <is>
          <t>ZHEJIANG SPRINGAIR SUNSHINE GARMENTS CO., LTD</t>
        </is>
      </c>
      <c r="M741" s="2" t="inlineStr">
        <is>
          <t>ZHEJIANG SPRINGAIR SUNSHINE GARMENTS CO., LTD</t>
        </is>
      </c>
      <c r="N741" s="2" t="inlineStr"/>
      <c r="O741" s="2" t="inlineStr"/>
      <c r="P741" s="2" t="inlineStr">
        <is>
          <t>+7 495 955 91 99</t>
        </is>
      </c>
      <c r="Q741" s="2" t="inlineStr">
        <is>
          <t>https://md.expodat.com/companies/company/41317-zhejiang-springair-sunshine-garments-co-ltd.html</t>
        </is>
      </c>
      <c r="R741" s="2" t="inlineStr">
        <is>
          <t>41317</t>
        </is>
      </c>
      <c r="S741" s="2" t="inlineStr">
        <is>
          <t>ZHEJIANG SPRINGAIR SUNSHINE GARMENTS CO., LTD | Китай | 15F35 | ZHEJIANG SPRINGAIR SUNSHINE GARMENTS CO., LTD</t>
        </is>
      </c>
      <c r="T741" s="2" t="inlineStr">
        <is>
          <t>parsed_detail</t>
        </is>
      </c>
      <c r="U741" s="2" t="inlineStr"/>
      <c r="V741" s="2" t="inlineStr">
        <is>
          <t>2026-08-24T05:45:15Z</t>
        </is>
      </c>
      <c r="W741" s="2" t="inlineStr">
        <is>
          <t>cpm-moscow-autumn-2026-expodat-signo-v1.0.1</t>
        </is>
      </c>
      <c r="X741" s="2" t="inlineStr">
        <is>
          <t>expodat_cpm_2026_autumn_public_catalog</t>
        </is>
      </c>
      <c r="Y741" s="2" t="inlineStr">
        <is>
          <t>8b2e625e92d885311c79b7ad380cfdfcac0a5ba9cc4dab95f359306a29db692c</t>
        </is>
      </c>
      <c r="Z741" s="2" t="inlineStr"/>
    </row>
    <row r="742">
      <c r="A742" s="2" t="inlineStr">
        <is>
          <t>CPM – Collection Première Moscow Осень 2026</t>
        </is>
      </c>
      <c r="B742" s="2" t="inlineStr">
        <is>
          <t>1–4 сентября 2026</t>
        </is>
      </c>
      <c r="C742" s="2" t="inlineStr">
        <is>
          <t>ZHEJIANG SUNZENTEX TECHNOLOGY CO., LTD.</t>
        </is>
      </c>
      <c r="D742" s="2" t="inlineStr">
        <is>
          <t>Zhejiang Sunzentex Technology Co., Ltd.</t>
        </is>
      </c>
      <c r="E742" s="2" t="inlineStr">
        <is>
          <t>одежда, аксессуары</t>
        </is>
      </c>
      <c r="F742" s="2" t="inlineStr">
        <is>
          <t>Китай</t>
        </is>
      </c>
      <c r="G742" s="2" t="inlineStr"/>
      <c r="H742" s="2" t="inlineStr"/>
      <c r="I742" s="2" t="inlineStr">
        <is>
          <t>15E36</t>
        </is>
      </c>
      <c r="J742" s="2" t="inlineStr"/>
      <c r="K742" s="2" t="inlineStr">
        <is>
          <t>Мода и стиль; женская, мужская и детская одежда; аксессуары; текстиль</t>
        </is>
      </c>
      <c r="L742" s="2" t="inlineStr">
        <is>
          <t>ZHEJIANG SUNZENTEX TECHNOLOGY CO., LTD.</t>
        </is>
      </c>
      <c r="M742" s="2" t="inlineStr">
        <is>
          <t>ZHEJIANG SUNZENTEX TECHNOLOGY CO., LTD.</t>
        </is>
      </c>
      <c r="N742" s="2" t="inlineStr"/>
      <c r="O742" s="2" t="inlineStr"/>
      <c r="P742" s="2" t="inlineStr">
        <is>
          <t>+7 495 955 91 99</t>
        </is>
      </c>
      <c r="Q742" s="2" t="inlineStr">
        <is>
          <t>https://md.expodat.com/companies/company/41185-zhejiang-sunzentex-technology-co-ltd.html</t>
        </is>
      </c>
      <c r="R742" s="2" t="inlineStr">
        <is>
          <t>41185</t>
        </is>
      </c>
      <c r="S742" s="2" t="inlineStr">
        <is>
          <t>ZHEJIANG SUNZENTEX TECHNOLOGY CO., LTD. | Китай | 15E36 | ZHEJIANG SUNZENTEX TECHNOLOGY CO., LTD.</t>
        </is>
      </c>
      <c r="T742" s="2" t="inlineStr">
        <is>
          <t>parsed_detail</t>
        </is>
      </c>
      <c r="U742" s="2" t="inlineStr"/>
      <c r="V742" s="2" t="inlineStr">
        <is>
          <t>2026-08-24T05:45:15Z</t>
        </is>
      </c>
      <c r="W742" s="2" t="inlineStr">
        <is>
          <t>cpm-moscow-autumn-2026-expodat-signo-v1.0.1</t>
        </is>
      </c>
      <c r="X742" s="2" t="inlineStr">
        <is>
          <t>expodat_cpm_2026_autumn_public_catalog</t>
        </is>
      </c>
      <c r="Y742" s="2" t="inlineStr">
        <is>
          <t>ae85f9441ac0d92e93a57322dc134d47603cfb573c6a4077891c9670c2952e03</t>
        </is>
      </c>
      <c r="Z742" s="2" t="inlineStr"/>
    </row>
    <row r="743">
      <c r="A743" s="2" t="inlineStr">
        <is>
          <t>CPM – Collection Première Moscow Осень 2026</t>
        </is>
      </c>
      <c r="B743" s="2" t="inlineStr">
        <is>
          <t>1–4 сентября 2026</t>
        </is>
      </c>
      <c r="C743" s="2" t="inlineStr">
        <is>
          <t>ZHEJIANG VANQIAN GARMENTS CO., LTD</t>
        </is>
      </c>
      <c r="D743" s="2" t="inlineStr">
        <is>
          <t>Zhejiang Vanqian Garments Co., Ltd</t>
        </is>
      </c>
      <c r="E743" s="2" t="inlineStr">
        <is>
          <t>одежда</t>
        </is>
      </c>
      <c r="F743" s="2" t="inlineStr">
        <is>
          <t>Китай</t>
        </is>
      </c>
      <c r="G743" s="2" t="inlineStr"/>
      <c r="H743" s="2" t="inlineStr"/>
      <c r="I743" s="2" t="inlineStr">
        <is>
          <t>15E65</t>
        </is>
      </c>
      <c r="J743" s="2" t="inlineStr"/>
      <c r="K743" s="2" t="inlineStr">
        <is>
          <t>Мода и стиль; женская, мужская и детская одежда; аксессуары; текстиль</t>
        </is>
      </c>
      <c r="L743" s="2" t="inlineStr">
        <is>
          <t>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t>
        </is>
      </c>
      <c r="M743" s="2" t="inlineStr">
        <is>
          <t>ZHEJIANG VANQIAN GARMENTS CO., LTD</t>
        </is>
      </c>
      <c r="N743" s="2" t="inlineStr">
        <is>
          <t>http://WWW.VANQIAN.COM</t>
        </is>
      </c>
      <c r="O743" s="2" t="inlineStr">
        <is>
          <t>kemp@vanqian.com</t>
        </is>
      </c>
      <c r="P743" s="2" t="inlineStr">
        <is>
          <t>0086180 5711 1111</t>
        </is>
      </c>
      <c r="Q743" s="2" t="inlineStr">
        <is>
          <t>https://md.expodat.com/companies/company/40696-pink-cornor.html</t>
        </is>
      </c>
      <c r="R743" s="2" t="inlineStr">
        <is>
          <t>40696</t>
        </is>
      </c>
      <c r="S743" s="2" t="inlineStr">
        <is>
          <t>ZHEJIANG VANQIAN GARMENTS CO., LTD | Китай | 15E65 | 2.Vanqian is a trusted manufacturing partner specializing in seamless activewear, shapewear, underwear, sports bras, and performance apparel. We proudly serve leading global brands and retailers across North America, Europe, Australia, and Asia with innovative products, reliable quality, and flexible manufacturing solutions. 3.With production facilities in China and Cambodia, we offer diversified sourcing, competitive costs, and stable supply chain support. Our U.S. branch provides local customer service and DDP logistics solutions, ensuring | http://WWW.VANQIAN.COM | kemp@vanqian.com</t>
        </is>
      </c>
      <c r="T743" s="2" t="inlineStr">
        <is>
          <t>parsed_detail</t>
        </is>
      </c>
      <c r="U743" s="2" t="inlineStr"/>
      <c r="V743" s="2" t="inlineStr">
        <is>
          <t>2026-08-24T05:45:15Z</t>
        </is>
      </c>
      <c r="W743" s="2" t="inlineStr">
        <is>
          <t>cpm-moscow-autumn-2026-expodat-signo-v1.0.1</t>
        </is>
      </c>
      <c r="X743" s="2" t="inlineStr">
        <is>
          <t>expodat_cpm_2026_autumn_public_catalog</t>
        </is>
      </c>
      <c r="Y743" s="2" t="inlineStr">
        <is>
          <t>1399ba1e9000321d001009fb20f391780b709cb5dbc503769d346a254476a69e</t>
        </is>
      </c>
      <c r="Z743" s="2" t="inlineStr"/>
    </row>
    <row r="744">
      <c r="A744" s="2" t="inlineStr">
        <is>
          <t>CPM – Collection Première Moscow Осень 2026</t>
        </is>
      </c>
      <c r="B744" s="2" t="inlineStr">
        <is>
          <t>1–4 сентября 2026</t>
        </is>
      </c>
      <c r="C744" s="2" t="inlineStr">
        <is>
          <t>ZHEJIANG XINYICHENG GARMENT CO.,LTD</t>
        </is>
      </c>
      <c r="D744" s="2" t="inlineStr">
        <is>
          <t>Zhejiang Xinyicheng Garment Co.,Ltd</t>
        </is>
      </c>
      <c r="E744" s="2" t="inlineStr">
        <is>
          <t>текстиль и трикотаж, одежда</t>
        </is>
      </c>
      <c r="F744" s="2" t="inlineStr">
        <is>
          <t>Китай</t>
        </is>
      </c>
      <c r="G744" s="2" t="inlineStr"/>
      <c r="H744" s="2" t="inlineStr"/>
      <c r="I744" s="2" t="inlineStr">
        <is>
          <t>15E60</t>
        </is>
      </c>
      <c r="J744" s="2" t="inlineStr"/>
      <c r="K744" s="2" t="inlineStr">
        <is>
          <t>Мода и стиль; женская, мужская и детская одежда; аксессуары; текстиль</t>
        </is>
      </c>
      <c r="L744" s="2" t="inlineStr">
        <is>
          <t>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t>
        </is>
      </c>
      <c r="M744" s="2" t="inlineStr">
        <is>
          <t>ZHEJIANG XINYICHENG GARMENT CO.,LTD</t>
        </is>
      </c>
      <c r="N744" s="2" t="inlineStr">
        <is>
          <t>http://kevin@xyc-garment.com</t>
        </is>
      </c>
      <c r="O744" s="2" t="inlineStr">
        <is>
          <t>kevin@xyc-garment.com</t>
        </is>
      </c>
      <c r="P744" s="2" t="inlineStr">
        <is>
          <t>17323931332</t>
        </is>
      </c>
      <c r="Q744" s="2" t="inlineStr">
        <is>
          <t>https://md.expodat.com/companies/company/41230-zhejiang-xinyicheng-garment-co-ltd.html</t>
        </is>
      </c>
      <c r="R744" s="2" t="inlineStr">
        <is>
          <t>41230</t>
        </is>
      </c>
      <c r="S744" s="2" t="inlineStr">
        <is>
          <t>ZHEJIANG XINYICHENG GARMENT CO.,LTD | Китай | 15E60 | Zhejiang Xinyicheng Garment Co.,ltd.was founded in 2010. As a National High-tech Enterprise, it is located in Dongyang City, Zhejiang Province, China. We are a professional apparel manufacturer specializing in the R&amp;D, production and sales of seamless knitted underwear, bras, sports bras, sportswear sets and other related products. We are equipped with hundreds of Santoni circular knitting machines imported from Italy, ranging from 11-inch to 20-inch models, which endows us with strong production capacity and competitive pricing advantages. The company has obtained multiple authoritative certifications, including WRAP, PVH, BSCI, GRS, ISO9001, Costco Supplier Certification and OEKO-TEX Standard 100. | http://kevin@xyc-garment.com | kevin@xyc-garment.com</t>
        </is>
      </c>
      <c r="T744" s="2" t="inlineStr">
        <is>
          <t>parsed_detail</t>
        </is>
      </c>
      <c r="U744" s="2" t="inlineStr"/>
      <c r="V744" s="2" t="inlineStr">
        <is>
          <t>2026-08-24T05:45:15Z</t>
        </is>
      </c>
      <c r="W744" s="2" t="inlineStr">
        <is>
          <t>cpm-moscow-autumn-2026-expodat-signo-v1.0.1</t>
        </is>
      </c>
      <c r="X744" s="2" t="inlineStr">
        <is>
          <t>expodat_cpm_2026_autumn_public_catalog</t>
        </is>
      </c>
      <c r="Y744" s="2" t="inlineStr">
        <is>
          <t>b5b94c8c16325c1c9b95b858175d0547a7a8a0488d107d87c2467fdb0c35608d</t>
        </is>
      </c>
      <c r="Z744" s="2" t="inlineStr"/>
    </row>
    <row r="745">
      <c r="A745" s="2" t="inlineStr">
        <is>
          <t>CPM – Collection Première Moscow Осень 2026</t>
        </is>
      </c>
      <c r="B745" s="2" t="inlineStr">
        <is>
          <t>1–4 сентября 2026</t>
        </is>
      </c>
      <c r="C745" s="2" t="inlineStr">
        <is>
          <t>ZHEJIANG YUROU TECHNOLOGY CO., LTD.</t>
        </is>
      </c>
      <c r="D745" s="2" t="inlineStr">
        <is>
          <t>Zhejiang Yurou Technology Co., Ltd.</t>
        </is>
      </c>
      <c r="E745" s="2" t="inlineStr">
        <is>
          <t>одежда</t>
        </is>
      </c>
      <c r="F745" s="2" t="inlineStr">
        <is>
          <t>Китай</t>
        </is>
      </c>
      <c r="G745" s="2" t="inlineStr"/>
      <c r="H745" s="2" t="inlineStr"/>
      <c r="I745" s="2" t="inlineStr">
        <is>
          <t>14D81</t>
        </is>
      </c>
      <c r="J745" s="2" t="inlineStr"/>
      <c r="K745" s="2" t="inlineStr">
        <is>
          <t>Мода и стиль; женская, мужская и детская одежда; аксессуары; текстиль</t>
        </is>
      </c>
      <c r="L745" s="2" t="inlineStr">
        <is>
          <t>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t>
        </is>
      </c>
      <c r="M745" s="2" t="inlineStr">
        <is>
          <t>ZHEJIANG YUROU TECHNOLOGY CO., LTD.</t>
        </is>
      </c>
      <c r="N745" s="2" t="inlineStr">
        <is>
          <t>https://www.downcoatmall.com/</t>
        </is>
      </c>
      <c r="O745" s="2" t="inlineStr">
        <is>
          <t>260319493@qq.com</t>
        </is>
      </c>
      <c r="P745" s="2" t="inlineStr">
        <is>
          <t>0086139 6722 5473</t>
        </is>
      </c>
      <c r="Q745" s="2" t="inlineStr">
        <is>
          <t>https://md.expodat.com/companies/company/40498-yurou.html</t>
        </is>
      </c>
      <c r="R745" s="2" t="inlineStr">
        <is>
          <t>40498</t>
        </is>
      </c>
      <c r="S745" s="2" t="inlineStr">
        <is>
          <t>ZHEJIANG YUROU TECHNOLOGY CO., LTD. | Китай | 14D81 | Zhejiang Yurou Technology Co., Ltd. (YURO) – A Global Down Jacket Supply Chain Leader.Zhejiang YuRou Technology Co., Ltd. (or YURO) is a digital infrastructure builder of the RMB 100-billion down jacket industrial belt in Pinghu, Zhejiang. The company brings together over 2,000 high-quality upstream suppliers, covering the full range of down outerwear categories and forming a complete and efficient supply chain system within the industry. With the “Yucang” Industrial Internet Platform and the YURO Cross-Border Supply Chain Hub as its core engines, YURO integrates industrial resources and boosts the efficiency of the global down jacket supply chain. | https://www.downcoatmall.com/ | 260319493@qq.com</t>
        </is>
      </c>
      <c r="T745" s="2" t="inlineStr">
        <is>
          <t>parsed_detail</t>
        </is>
      </c>
      <c r="U745" s="2" t="inlineStr"/>
      <c r="V745" s="2" t="inlineStr">
        <is>
          <t>2026-08-24T05:45:15Z</t>
        </is>
      </c>
      <c r="W745" s="2" t="inlineStr">
        <is>
          <t>cpm-moscow-autumn-2026-expodat-signo-v1.0.1</t>
        </is>
      </c>
      <c r="X745" s="2" t="inlineStr">
        <is>
          <t>expodat_cpm_2026_autumn_public_catalog</t>
        </is>
      </c>
      <c r="Y745" s="2" t="inlineStr">
        <is>
          <t>73e9c6030cb94cfc2167d9eada9e591cd89c03b0420eea0be49b8726cfe2b61d</t>
        </is>
      </c>
      <c r="Z745" s="2" t="inlineStr"/>
    </row>
    <row r="746">
      <c r="A746" s="2" t="inlineStr">
        <is>
          <t>CPM – Collection Première Moscow Осень 2026</t>
        </is>
      </c>
      <c r="B746" s="2" t="inlineStr">
        <is>
          <t>1–4 сентября 2026</t>
        </is>
      </c>
      <c r="C746" s="2" t="inlineStr">
        <is>
          <t>ZHEJIANG ZHONGDA NOVOTEX CO.,LTD</t>
        </is>
      </c>
      <c r="D746" s="2" t="inlineStr">
        <is>
          <t>Zhejiang Zhongda Novotex Co.,Ltd</t>
        </is>
      </c>
      <c r="E746" s="2" t="inlineStr">
        <is>
          <t>одежда, аксессуары</t>
        </is>
      </c>
      <c r="F746" s="2" t="inlineStr">
        <is>
          <t>Китай</t>
        </is>
      </c>
      <c r="G746" s="2" t="inlineStr"/>
      <c r="H746" s="2" t="inlineStr"/>
      <c r="I746" s="2" t="inlineStr">
        <is>
          <t>15E49</t>
        </is>
      </c>
      <c r="J746" s="2" t="inlineStr"/>
      <c r="K746" s="2" t="inlineStr">
        <is>
          <t>Мода и стиль; женская, мужская и детская одежда; аксессуары; текстиль</t>
        </is>
      </c>
      <c r="L746" s="2" t="inlineStr">
        <is>
          <t>ZHEJIANG ZHONGDA NOVOTEX CO.,LTD</t>
        </is>
      </c>
      <c r="M746" s="2" t="inlineStr">
        <is>
          <t>ZHEJIANG ZHONGDA NOVOTEX CO.,LTD</t>
        </is>
      </c>
      <c r="N746" s="2" t="inlineStr"/>
      <c r="O746" s="2" t="inlineStr"/>
      <c r="P746" s="2" t="inlineStr">
        <is>
          <t>+7 495 955 91 99</t>
        </is>
      </c>
      <c r="Q746" s="2" t="inlineStr">
        <is>
          <t>https://md.expodat.com/companies/company/41212-zhejiang-zhongda-novotex-co-ltd.html</t>
        </is>
      </c>
      <c r="R746" s="2" t="inlineStr">
        <is>
          <t>41212</t>
        </is>
      </c>
      <c r="S746" s="2" t="inlineStr">
        <is>
          <t>ZHEJIANG ZHONGDA NOVOTEX CO.,LTD | Китай | 15E49 | ZHEJIANG ZHONGDA NOVOTEX CO.,LTD</t>
        </is>
      </c>
      <c r="T746" s="2" t="inlineStr">
        <is>
          <t>parsed_detail</t>
        </is>
      </c>
      <c r="U746" s="2" t="inlineStr"/>
      <c r="V746" s="2" t="inlineStr">
        <is>
          <t>2026-08-24T05:45:15Z</t>
        </is>
      </c>
      <c r="W746" s="2" t="inlineStr">
        <is>
          <t>cpm-moscow-autumn-2026-expodat-signo-v1.0.1</t>
        </is>
      </c>
      <c r="X746" s="2" t="inlineStr">
        <is>
          <t>expodat_cpm_2026_autumn_public_catalog</t>
        </is>
      </c>
      <c r="Y746" s="2" t="inlineStr">
        <is>
          <t>2cde0bca14cf325a78f8498ebcf7c52353cb85af0a710dd1a452ef694885e15a</t>
        </is>
      </c>
      <c r="Z746" s="2" t="inlineStr"/>
    </row>
    <row r="747">
      <c r="A747" s="2" t="inlineStr">
        <is>
          <t>CPM – Collection Première Moscow Осень 2026</t>
        </is>
      </c>
      <c r="B747" s="2" t="inlineStr">
        <is>
          <t>1–4 сентября 2026</t>
        </is>
      </c>
      <c r="C747" s="2" t="inlineStr">
        <is>
          <t>ZHEJIANG ZHONGDA SHINETEX IMPORT AND EXPORT CO., LTD.</t>
        </is>
      </c>
      <c r="D747" s="2" t="inlineStr">
        <is>
          <t>Zhejiang Zhongda Shinetex Import And Export Co., Ltd.</t>
        </is>
      </c>
      <c r="E747" s="2" t="inlineStr">
        <is>
          <t>аксессуары, текстиль и трикотаж, одежда</t>
        </is>
      </c>
      <c r="F747" s="2" t="inlineStr">
        <is>
          <t>Китай</t>
        </is>
      </c>
      <c r="G747" s="2" t="inlineStr"/>
      <c r="H747" s="2" t="inlineStr"/>
      <c r="I747" s="2" t="inlineStr">
        <is>
          <t>14D75</t>
        </is>
      </c>
      <c r="J747" s="2" t="inlineStr"/>
      <c r="K747" s="2" t="inlineStr">
        <is>
          <t>Мода и стиль; женская, мужская и детская одежда; аксессуары; текстиль</t>
        </is>
      </c>
      <c r="L747" s="2" t="inlineStr">
        <is>
          <t>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services.Leveraging integrated fabric resources, standardized production workflows and stringent quality control, we support one-stop services ranging from design, sample development to bulk production,to meet diverse OEM &amp; ODM market demands.</t>
        </is>
      </c>
      <c r="M747" s="2" t="inlineStr">
        <is>
          <t>ZHEJIANG ZHONGDA SHINETEX IMPORT AND EXPORT CO., LTD.</t>
        </is>
      </c>
      <c r="N747" s="2" t="inlineStr"/>
      <c r="O747" s="2" t="inlineStr">
        <is>
          <t>shinetex1@shinetex.com.cn</t>
        </is>
      </c>
      <c r="P747" s="2" t="inlineStr">
        <is>
          <t>+86 18368388289</t>
        </is>
      </c>
      <c r="Q747" s="2" t="inlineStr">
        <is>
          <t>https://md.expodat.com/companies/company/40444-zhongda.html</t>
        </is>
      </c>
      <c r="R747" s="2" t="inlineStr">
        <is>
          <t>40444</t>
        </is>
      </c>
      <c r="S747" s="2" t="inlineStr">
        <is>
          <t>ZHEJIANG ZHONGDA SHINETEX IMPORT AND EXPORT CO., LTD. | Китай | 14D75 |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 at competitive prices and provide thoughtful services. As a subsidiary of WZ GROUP-a Zhejiang-based listed company that ranked 120th on the 2022 Fortune Global 500- ZHEJIANG ZHONGDA SHINETEX IMP. &amp; EXP CO.,LTD specializes in the export of woven garments and also developed accessories line.To better serve global clients, SHINETEX established our own factory in Huzhou,Zhejiang,since 2003. Now we have an annual capacity of 600,000 pcs garments per year. Backed by professional sales, order follow-up and QC teams, together with robust manufacturing capabilities, we deliver premium products</t>
        </is>
      </c>
      <c r="T747" s="2" t="inlineStr">
        <is>
          <t>parsed_detail</t>
        </is>
      </c>
      <c r="U747" s="2" t="inlineStr"/>
      <c r="V747" s="2" t="inlineStr">
        <is>
          <t>2026-08-24T05:45:15Z</t>
        </is>
      </c>
      <c r="W747" s="2" t="inlineStr">
        <is>
          <t>cpm-moscow-autumn-2026-expodat-signo-v1.0.1</t>
        </is>
      </c>
      <c r="X747" s="2" t="inlineStr">
        <is>
          <t>expodat_cpm_2026_autumn_public_catalog</t>
        </is>
      </c>
      <c r="Y747" s="2" t="inlineStr">
        <is>
          <t>df8875619e8540ebdd6b92cb394d3170e441c729598866cbc21871f68ea10ad8</t>
        </is>
      </c>
      <c r="Z747" s="2" t="inlineStr"/>
    </row>
    <row r="748">
      <c r="A748" s="2" t="inlineStr">
        <is>
          <t>CPM – Collection Première Moscow Осень 2026</t>
        </is>
      </c>
      <c r="B748" s="2" t="inlineStr">
        <is>
          <t>1–4 сентября 2026</t>
        </is>
      </c>
      <c r="C748" s="2" t="inlineStr">
        <is>
          <t>Zhongshan Xiaolan Lailisi Garment Co., Ltd.</t>
        </is>
      </c>
      <c r="D748" s="2" t="inlineStr">
        <is>
          <t>Zhongshan Xiaolan Lailisi Garment Co., Ltd.</t>
        </is>
      </c>
      <c r="E748" s="2" t="inlineStr">
        <is>
          <t>текстиль и трикотаж, одежда</t>
        </is>
      </c>
      <c r="F748" s="2" t="inlineStr">
        <is>
          <t>Китай</t>
        </is>
      </c>
      <c r="G748" s="2" t="inlineStr"/>
      <c r="H748" s="2" t="inlineStr"/>
      <c r="I748" s="2" t="inlineStr">
        <is>
          <t>13C61</t>
        </is>
      </c>
      <c r="J748" s="2" t="inlineStr"/>
      <c r="K748" s="2" t="inlineStr">
        <is>
          <t>Мода и стиль; женская, мужская и детская одежда; аксессуары; текстиль</t>
        </is>
      </c>
      <c r="L748" s="2" t="inlineStr">
        <is>
          <t>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t>
        </is>
      </c>
      <c r="M748" s="2" t="inlineStr">
        <is>
          <t>Zhongshan Xiaolan Lailisi Garment Co., Ltd.</t>
        </is>
      </c>
      <c r="N748" s="2" t="inlineStr"/>
      <c r="O748" s="2" t="inlineStr">
        <is>
          <t>tianea@163.com</t>
        </is>
      </c>
      <c r="P748" s="2" t="inlineStr">
        <is>
          <t>+86 13320369655</t>
        </is>
      </c>
      <c r="Q748" s="2" t="inlineStr">
        <is>
          <t>https://md.expodat.com/companies/company/40711-xiaolan.html</t>
        </is>
      </c>
      <c r="R748" s="2" t="inlineStr">
        <is>
          <t>40711</t>
        </is>
      </c>
      <c r="S748" s="2" t="inlineStr">
        <is>
          <t>Zhongshan Xiaolan Lailisi Garment Co., Ltd. | Китай | 13C61 | Founded 2002 in Guangdong, Lailisi Garment Co., Ltd. researches, designs, produces and sells knitwear, certified by authorities as a large tech-leading enterprise. We value integrity and talents with intelligent streamlined production systems. Digital pre-production and computerized process allocation secure stable quality and high efficiency. Intelligent hanging gear realizes digital standardized management. Data-driven flexible production lets us fast deliver varied small-batch products for steady market development. | tianea@163.com</t>
        </is>
      </c>
      <c r="T748" s="2" t="inlineStr">
        <is>
          <t>parsed_detail</t>
        </is>
      </c>
      <c r="U748" s="2" t="inlineStr"/>
      <c r="V748" s="2" t="inlineStr">
        <is>
          <t>2026-08-24T05:45:15Z</t>
        </is>
      </c>
      <c r="W748" s="2" t="inlineStr">
        <is>
          <t>cpm-moscow-autumn-2026-expodat-signo-v1.0.1</t>
        </is>
      </c>
      <c r="X748" s="2" t="inlineStr">
        <is>
          <t>expodat_cpm_2026_autumn_public_catalog</t>
        </is>
      </c>
      <c r="Y748" s="2" t="inlineStr">
        <is>
          <t>6760a4c87d8102875c3aeeb325efc4db623ae71991bc82ecb8576ee94fb56441</t>
        </is>
      </c>
      <c r="Z748" s="2" t="inlineStr"/>
    </row>
    <row r="749">
      <c r="A749" s="2" t="inlineStr">
        <is>
          <t>CPM – Collection Première Moscow Осень 2026</t>
        </is>
      </c>
      <c r="B749" s="2" t="inlineStr">
        <is>
          <t>1–4 сентября 2026</t>
        </is>
      </c>
      <c r="C749" s="2" t="inlineStr">
        <is>
          <t>ZHUJI DETEX GARMENT CO., LTD</t>
        </is>
      </c>
      <c r="D749" s="2" t="inlineStr">
        <is>
          <t>Zhuji Detex Garment Co., Ltd</t>
        </is>
      </c>
      <c r="E749" s="2" t="inlineStr">
        <is>
          <t>одежда</t>
        </is>
      </c>
      <c r="F749" s="2" t="inlineStr">
        <is>
          <t>Китай</t>
        </is>
      </c>
      <c r="G749" s="2" t="inlineStr"/>
      <c r="H749" s="2" t="inlineStr"/>
      <c r="I749" s="2" t="inlineStr">
        <is>
          <t>15E33</t>
        </is>
      </c>
      <c r="J749" s="2" t="inlineStr"/>
      <c r="K749" s="2" t="inlineStr">
        <is>
          <t>Мода и стиль; женская, мужская и детская одежда; аксессуары; текстиль</t>
        </is>
      </c>
      <c r="L749" s="2" t="inlineStr">
        <is>
          <t>ZHUJI DETEX GARMENT CO., LTD</t>
        </is>
      </c>
      <c r="M749" s="2" t="inlineStr">
        <is>
          <t>ZHUJI DETEX GARMENT CO., LTD</t>
        </is>
      </c>
      <c r="N749" s="2" t="inlineStr"/>
      <c r="O749" s="2" t="inlineStr"/>
      <c r="P749" s="2" t="inlineStr">
        <is>
          <t>+7 495 955 91 99</t>
        </is>
      </c>
      <c r="Q749" s="2" t="inlineStr">
        <is>
          <t>https://md.expodat.com/companies/company/41176-zhuji-detex-garment-co-ltd.html</t>
        </is>
      </c>
      <c r="R749" s="2" t="inlineStr">
        <is>
          <t>41176</t>
        </is>
      </c>
      <c r="S749" s="2" t="inlineStr">
        <is>
          <t>ZHUJI DETEX GARMENT CO., LTD | Китай | 15E33 | ZHUJI DETEX GARMENT CO., LTD</t>
        </is>
      </c>
      <c r="T749" s="2" t="inlineStr">
        <is>
          <t>parsed_detail</t>
        </is>
      </c>
      <c r="U749" s="2" t="inlineStr"/>
      <c r="V749" s="2" t="inlineStr">
        <is>
          <t>2026-08-24T05:45:15Z</t>
        </is>
      </c>
      <c r="W749" s="2" t="inlineStr">
        <is>
          <t>cpm-moscow-autumn-2026-expodat-signo-v1.0.1</t>
        </is>
      </c>
      <c r="X749" s="2" t="inlineStr">
        <is>
          <t>expodat_cpm_2026_autumn_public_catalog</t>
        </is>
      </c>
      <c r="Y749" s="2" t="inlineStr">
        <is>
          <t>9622dbcebcffc8423f5587d9c536b5b575a2cf1ea0af6db661c345436bd62bf2</t>
        </is>
      </c>
      <c r="Z749" s="2" t="inlineStr"/>
    </row>
    <row r="750">
      <c r="A750" s="2" t="inlineStr">
        <is>
          <t>CPM – Collection Première Moscow Осень 2026</t>
        </is>
      </c>
      <c r="B750" s="2" t="inlineStr">
        <is>
          <t>1–4 сентября 2026</t>
        </is>
      </c>
      <c r="C750" s="2" t="inlineStr">
        <is>
          <t>АЗЪГАРД</t>
        </is>
      </c>
      <c r="D750" s="2" t="inlineStr">
        <is>
          <t>Азъгард</t>
        </is>
      </c>
      <c r="E750" s="2" t="inlineStr">
        <is>
          <t>аксессуары, одежда</t>
        </is>
      </c>
      <c r="F750" s="2" t="inlineStr">
        <is>
          <t>Россия</t>
        </is>
      </c>
      <c r="G750" s="2" t="inlineStr"/>
      <c r="H750" s="2" t="inlineStr"/>
      <c r="I750" s="2" t="inlineStr">
        <is>
          <t>14G25</t>
        </is>
      </c>
      <c r="J750" s="2" t="inlineStr"/>
      <c r="K750" s="2" t="inlineStr">
        <is>
          <t>Мода и стиль; женская, мужская и детская одежда; аксессуары; текстиль</t>
        </is>
      </c>
      <c r="L750" s="2" t="inlineStr">
        <is>
          <t>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многоцветную вышивку высокой плотности. • Сложные техники: Мы используем машины для вышивки пайетками, шнуром, создания 3D-объема (пуфф), а также лазерную резку для аппликаций. • Масштабируемость: От создания единичного эксклюзивного подарка до многотысячных тиражей шевронов, униформы и сувенирной продукции в кратчайшие сроки. • Программное обеспечение: Собственный отдел дизайна разрабатывает программы для вышивки любой сложности, адаптируя исторические узоры под современные форматы. Мы предлагаем широкий спектр изделий, сочетающих эстетику и практичность: • Эксклюзив: Иконы, панно, предметы интерьера ручной работы, vip-подарки. • Одежда и аксессуары: Коллекции одежды с этническими элементами, сценические костюмы, платки, шали. • Корпоративный сегмент: Брендирование одежды, изготовление шевронов, вымпелов и флагов с государственной и корпоративной символикой. ООО «Азъгард» — где нити истории сплетаются в узоры будущего.</t>
        </is>
      </c>
      <c r="M750" s="2" t="inlineStr">
        <is>
          <t>АЗЪГАРД</t>
        </is>
      </c>
      <c r="N750" s="2" t="inlineStr">
        <is>
          <t>http://www.азъгард.рф</t>
        </is>
      </c>
      <c r="O750" s="2" t="inlineStr"/>
      <c r="P750" s="2" t="inlineStr">
        <is>
          <t>+7 (918) 788-71-19</t>
        </is>
      </c>
      <c r="Q750" s="2" t="inlineStr">
        <is>
          <t>https://md.expodat.com/companies/company/41482-azgard.html</t>
        </is>
      </c>
      <c r="R750" s="2" t="inlineStr">
        <is>
          <t>41482</t>
        </is>
      </c>
      <c r="S750" s="2" t="inlineStr">
        <is>
          <t>АЗЪГАРД | Россия | 14G25 |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Фундаментом нашего производства является уникальная школа «Ессентукского Золотошитья». Это самобытный стиль, сформировавшийся на стыке культур Северного Кавказа. • Исторический код: Мы восстанавливаем утраченные орнаменты и техники, характерные для парадной одежды терского казачества и знати XIX века. • Ручная вышивка: Наши мастера владеют сложнейшими техниками золотного шитья (в прикреп, по карте, канителью), создавая эксклюзивные изделия музейного уровня. Каждая такая работа несет тепло рук мастера и является произведением искусства. Сохраняя традиции, ООО «Азъгард» является передовым индустриальным партнером. Мы объединили ручной труд с высокотехнологичным оборудованием. Наши возможности: • Парк оборудования: Цеха оснащены современными промышленными вышивальными машинами (российского производства класса Tajima/Barudan/Velles), позволяющими выполнять много</t>
        </is>
      </c>
      <c r="T750" s="2" t="inlineStr">
        <is>
          <t>parsed_detail</t>
        </is>
      </c>
      <c r="U750" s="2" t="inlineStr"/>
      <c r="V750" s="2" t="inlineStr">
        <is>
          <t>2026-08-24T05:45:15Z</t>
        </is>
      </c>
      <c r="W750" s="2" t="inlineStr">
        <is>
          <t>cpm-moscow-autumn-2026-expodat-signo-v1.0.1</t>
        </is>
      </c>
      <c r="X750" s="2" t="inlineStr">
        <is>
          <t>expodat_cpm_2026_autumn_public_catalog</t>
        </is>
      </c>
      <c r="Y750" s="2" t="inlineStr">
        <is>
          <t>d3459f3871b1fb0f023d19efe4d95a36d25348439809f907bfe393e6d3e323ce</t>
        </is>
      </c>
      <c r="Z750" s="2" t="inlineStr"/>
    </row>
    <row r="751">
      <c r="A751" s="2" t="inlineStr">
        <is>
          <t>CPM – Collection Première Moscow Осень 2026</t>
        </is>
      </c>
      <c r="B751" s="2" t="inlineStr">
        <is>
          <t>1–4 сентября 2026</t>
        </is>
      </c>
      <c r="C751" s="2" t="inlineStr">
        <is>
          <t>Акцент</t>
        </is>
      </c>
      <c r="D751" s="2" t="inlineStr">
        <is>
          <t>Акцент</t>
        </is>
      </c>
      <c r="E751" s="2" t="inlineStr">
        <is>
          <t>изделия из кожи и меха, текстиль и трикотаж</t>
        </is>
      </c>
      <c r="F751" s="2" t="inlineStr">
        <is>
          <t>Беларусь</t>
        </is>
      </c>
      <c r="G751" s="2" t="inlineStr"/>
      <c r="H751" s="2" t="inlineStr"/>
      <c r="I751" s="2" t="inlineStr">
        <is>
          <t>15B50</t>
        </is>
      </c>
      <c r="J751" s="2" t="inlineStr"/>
      <c r="K751" s="2" t="inlineStr">
        <is>
          <t>Мода и стиль; женская, мужская и детская одежда; аксессуары; текстиль</t>
        </is>
      </c>
      <c r="L751" s="2" t="inlineStr">
        <is>
          <t>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t>
        </is>
      </c>
      <c r="M751" s="2" t="inlineStr">
        <is>
          <t>Акцент</t>
        </is>
      </c>
      <c r="N751" s="2" t="inlineStr">
        <is>
          <t>https://www.accentgloves.ru/</t>
        </is>
      </c>
      <c r="O751" s="2" t="inlineStr">
        <is>
          <t>accent-gloves@mail.ru</t>
        </is>
      </c>
      <c r="P751" s="2" t="inlineStr">
        <is>
          <t>+375 (33) 655-47-07</t>
        </is>
      </c>
      <c r="Q751" s="2" t="inlineStr">
        <is>
          <t>https://md.expodat.com/companies/company/38672-accent.html</t>
        </is>
      </c>
      <c r="R751" s="2" t="inlineStr">
        <is>
          <t>38672</t>
        </is>
      </c>
      <c r="S751" s="2" t="inlineStr">
        <is>
          <t>Акцент | Беларусь | 15B50 | Более 50 лет мы производим перчатки, варежки и рукавицы высокого качества из натуральных кож и трикотажных полотен. Наши перчатки создаются вручную на всех этапах - от раскроя до пошива. | https://www.accentgloves.ru/ | accent-gloves@mail.ru</t>
        </is>
      </c>
      <c r="T751" s="2" t="inlineStr">
        <is>
          <t>parsed_detail</t>
        </is>
      </c>
      <c r="U751" s="2" t="inlineStr"/>
      <c r="V751" s="2" t="inlineStr">
        <is>
          <t>2026-08-24T05:45:15Z</t>
        </is>
      </c>
      <c r="W751" s="2" t="inlineStr">
        <is>
          <t>cpm-moscow-autumn-2026-expodat-signo-v1.0.1</t>
        </is>
      </c>
      <c r="X751" s="2" t="inlineStr">
        <is>
          <t>expodat_cpm_2026_autumn_public_catalog</t>
        </is>
      </c>
      <c r="Y751" s="2" t="inlineStr">
        <is>
          <t>0948998cbbbf0449a8c38f71165252b0aea07e971e2dc419c4310d0fff3c0b5c</t>
        </is>
      </c>
      <c r="Z751" s="2" t="inlineStr"/>
    </row>
    <row r="752">
      <c r="A752" s="2" t="inlineStr">
        <is>
          <t>CPM – Collection Première Moscow Осень 2026</t>
        </is>
      </c>
      <c r="B752" s="2" t="inlineStr">
        <is>
          <t>1–4 сентября 2026</t>
        </is>
      </c>
      <c r="C752" s="2" t="inlineStr">
        <is>
          <t>Арт Мех</t>
        </is>
      </c>
      <c r="D752" s="2" t="inlineStr">
        <is>
          <t>Арт Мех</t>
        </is>
      </c>
      <c r="E752" s="2" t="inlineStr">
        <is>
          <t>изделия из кожи и меха, одежда</t>
        </is>
      </c>
      <c r="F752" s="2" t="inlineStr">
        <is>
          <t>Россия</t>
        </is>
      </c>
      <c r="G752" s="2" t="inlineStr"/>
      <c r="H752" s="2" t="inlineStr"/>
      <c r="I752" s="2" t="inlineStr">
        <is>
          <t>15A27</t>
        </is>
      </c>
      <c r="J752" s="2" t="inlineStr"/>
      <c r="K752" s="2" t="inlineStr">
        <is>
          <t>Мода и стиль; женская, мужская и детская одежда; аксессуары; текстиль</t>
        </is>
      </c>
      <c r="L752" s="2" t="inlineStr">
        <is>
          <t>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выше); Ø Пошив по вашим лекалам и с вашим логотипом; Ø Пошив по индивидуальным заказам эксклюзивных изделий; Наш многолетний опыт производства, высококвалифицированный персонал и новаторская скорняжная технология – гарантия качества и высокопрофессионального изготовления меховых изделий. Наши специалисты всегда готовы оказать Вам профессиональную консультацию и помочь в выборе товара</t>
        </is>
      </c>
      <c r="M752" s="2" t="inlineStr">
        <is>
          <t>Арт Мех</t>
        </is>
      </c>
      <c r="N752" s="2" t="inlineStr"/>
      <c r="O752" s="2" t="inlineStr">
        <is>
          <t>art-mex@mail.ru</t>
        </is>
      </c>
      <c r="P752" s="2" t="inlineStr">
        <is>
          <t>8 910 660 83 92</t>
        </is>
      </c>
      <c r="Q752" s="2" t="inlineStr">
        <is>
          <t>https://md.expodat.com/companies/company/29137-art-mex.html</t>
        </is>
      </c>
      <c r="R752" s="2" t="inlineStr">
        <is>
          <t>29137</t>
        </is>
      </c>
      <c r="S752" s="2" t="inlineStr">
        <is>
          <t>Арт Мех | Россия | 15A27 |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Производство "Арт Мех" полностью оснащено высококлассным европейским оборудованием. Сегодня это большая редкость не только для России. Процесс производства меховых пальто из натурального меха традиционно включает в себя кропотливую ручную работу, заботливо выполняемую высококвалифицированными мастерами. Использование в технологическом цикле предприятия современного оборудования и специального инструмента в сочетании с передовой скорняжной технологией позволяет производить меховые пальто, которые удовлетворяют самым взыскательным требованиям клиентов, соответствуют российским стандартам качества и мировой моде. Приглашаем к сотрудничеству с меховой компанией "АРТель МЕХовая" ДЛЯ ВАС: Ø Производство и поставка коллекций моделей малых и больших партий; Ø Модели от лучших европейских дизайнеров; Ø Коллекция моделей больших и нестандартных размеров (от 60 и выш</t>
        </is>
      </c>
      <c r="T752" s="2" t="inlineStr">
        <is>
          <t>parsed_detail</t>
        </is>
      </c>
      <c r="U752" s="2" t="inlineStr"/>
      <c r="V752" s="2" t="inlineStr">
        <is>
          <t>2026-08-24T05:45:15Z</t>
        </is>
      </c>
      <c r="W752" s="2" t="inlineStr">
        <is>
          <t>cpm-moscow-autumn-2026-expodat-signo-v1.0.1</t>
        </is>
      </c>
      <c r="X752" s="2" t="inlineStr">
        <is>
          <t>expodat_cpm_2026_autumn_public_catalog</t>
        </is>
      </c>
      <c r="Y752" s="2" t="inlineStr">
        <is>
          <t>4780e1071fa6d43ea5ef683bc5ba2083e7a54038bb6798905189e0ae32140b1c</t>
        </is>
      </c>
      <c r="Z752" s="2" t="inlineStr"/>
    </row>
    <row r="753">
      <c r="A753" s="2" t="inlineStr">
        <is>
          <t>CPM – Collection Première Moscow Осень 2026</t>
        </is>
      </c>
      <c r="B753" s="2" t="inlineStr">
        <is>
          <t>1–4 сентября 2026</t>
        </is>
      </c>
      <c r="C753" s="2" t="inlineStr">
        <is>
          <t>АРТ ПАТИНА</t>
        </is>
      </c>
      <c r="D753" s="2" t="inlineStr">
        <is>
          <t>Арт Патина</t>
        </is>
      </c>
      <c r="E753" s="2" t="inlineStr">
        <is>
          <t>одежда, аксессуары</t>
        </is>
      </c>
      <c r="F753" s="2" t="inlineStr">
        <is>
          <t>Россия</t>
        </is>
      </c>
      <c r="G753" s="2" t="inlineStr"/>
      <c r="H753" s="2" t="inlineStr"/>
      <c r="I753" s="2" t="inlineStr">
        <is>
          <t>15B43</t>
        </is>
      </c>
      <c r="J753" s="2" t="inlineStr"/>
      <c r="K753" s="2" t="inlineStr">
        <is>
          <t>Мода и стиль; женская, мужская и детская одежда; аксессуары; текстиль</t>
        </is>
      </c>
      <c r="L753" s="2" t="inlineStr">
        <is>
          <t>АРТ ПАТИНА-живое искусство. Создано мастером.</t>
        </is>
      </c>
      <c r="M753" s="2" t="inlineStr">
        <is>
          <t>АРТ ПАТИНА</t>
        </is>
      </c>
      <c r="N753" s="2" t="inlineStr">
        <is>
          <t>http://artpatina.ru</t>
        </is>
      </c>
      <c r="O753" s="2" t="inlineStr">
        <is>
          <t>evrotrastop@mail.ru</t>
        </is>
      </c>
      <c r="P753" s="2" t="inlineStr">
        <is>
          <t>+79031608138</t>
        </is>
      </c>
      <c r="Q753" s="2" t="inlineStr">
        <is>
          <t>https://md.expodat.com/companies/company/40753-art-patina.html</t>
        </is>
      </c>
      <c r="R753" s="2" t="inlineStr">
        <is>
          <t>40753</t>
        </is>
      </c>
      <c r="S753" s="2" t="inlineStr">
        <is>
          <t>АРТ ПАТИНА | Россия | 15B43 | АРТ ПАТИНА-живое искусство. Создано мастером. | http://artpatina.ru | evrotrastop@mail.ru</t>
        </is>
      </c>
      <c r="T753" s="2" t="inlineStr">
        <is>
          <t>parsed_detail</t>
        </is>
      </c>
      <c r="U753" s="2" t="inlineStr"/>
      <c r="V753" s="2" t="inlineStr">
        <is>
          <t>2026-08-24T05:45:15Z</t>
        </is>
      </c>
      <c r="W753" s="2" t="inlineStr">
        <is>
          <t>cpm-moscow-autumn-2026-expodat-signo-v1.0.1</t>
        </is>
      </c>
      <c r="X753" s="2" t="inlineStr">
        <is>
          <t>expodat_cpm_2026_autumn_public_catalog</t>
        </is>
      </c>
      <c r="Y753" s="2" t="inlineStr">
        <is>
          <t>22c96afcf749be02bca5c54815334c020b09eecaeb2cc406b5ea8c401f7c9d8a</t>
        </is>
      </c>
      <c r="Z753" s="2" t="inlineStr"/>
    </row>
    <row r="754">
      <c r="A754" s="2" t="inlineStr">
        <is>
          <t>CPM – Collection Première Moscow Осень 2026</t>
        </is>
      </c>
      <c r="B754" s="2" t="inlineStr">
        <is>
          <t>1–4 сентября 2026</t>
        </is>
      </c>
      <c r="C754" s="2" t="inlineStr">
        <is>
          <t>АССОЦИАЦИЯ ТЕКСТИЛЬЩИКОВ РОССИИ</t>
        </is>
      </c>
      <c r="D754" s="2" t="inlineStr">
        <is>
          <t>Ассоциация Текстильщиков России</t>
        </is>
      </c>
      <c r="E754" s="2" t="inlineStr"/>
      <c r="F754" s="2" t="inlineStr">
        <is>
          <t>Россия</t>
        </is>
      </c>
      <c r="G754" s="2" t="inlineStr"/>
      <c r="H754" s="2" t="inlineStr"/>
      <c r="I754" s="2" t="inlineStr">
        <is>
          <t>14G34</t>
        </is>
      </c>
      <c r="J754" s="2" t="inlineStr"/>
      <c r="K754" s="2" t="inlineStr">
        <is>
          <t>Мода и стиль; женская, мужская и детская одежда; аксессуары; текстиль</t>
        </is>
      </c>
      <c r="L754" s="2" t="inlineStr"/>
      <c r="M754" s="2" t="inlineStr">
        <is>
          <t>АССОЦИАЦИЯ ТЕКСТИЛЬЩИКОВ РОССИИ</t>
        </is>
      </c>
      <c r="N754" s="2" t="inlineStr"/>
      <c r="O754" s="2" t="inlineStr"/>
      <c r="P754" s="2" t="inlineStr">
        <is>
          <t>+7 495 955 91 99</t>
        </is>
      </c>
      <c r="Q754" s="2" t="inlineStr">
        <is>
          <t>https://md.expodat.com/companies/company/37316-assotsiatsiya-tekstilshchikov-rossii.html</t>
        </is>
      </c>
      <c r="R754" s="2" t="inlineStr">
        <is>
          <t>37316</t>
        </is>
      </c>
      <c r="S754" s="2" t="inlineStr">
        <is>
          <t>АССОЦИАЦИЯ ТЕКСТИЛЬЩИКОВ РОССИИ | Россия | 14G34</t>
        </is>
      </c>
      <c r="T754" s="2" t="inlineStr">
        <is>
          <t>parsed_detail</t>
        </is>
      </c>
      <c r="U754" s="2" t="inlineStr">
        <is>
          <t>products</t>
        </is>
      </c>
      <c r="V754" s="2" t="inlineStr">
        <is>
          <t>2026-08-24T05:45:15Z</t>
        </is>
      </c>
      <c r="W754" s="2" t="inlineStr">
        <is>
          <t>cpm-moscow-autumn-2026-expodat-signo-v1.0.1</t>
        </is>
      </c>
      <c r="X754" s="2" t="inlineStr">
        <is>
          <t>expodat_cpm_2026_autumn_public_catalog</t>
        </is>
      </c>
      <c r="Y754" s="2" t="inlineStr">
        <is>
          <t>1fda78b5b78ae919bb4a276d2508f46ddf41f50e0ea135b686f50a9b3e1bf020</t>
        </is>
      </c>
      <c r="Z754" s="2" t="inlineStr"/>
    </row>
    <row r="755">
      <c r="A755" s="2" t="inlineStr">
        <is>
          <t>CPM – Collection Première Moscow Осень 2026</t>
        </is>
      </c>
      <c r="B755" s="2" t="inlineStr">
        <is>
          <t>1–4 сентября 2026</t>
        </is>
      </c>
      <c r="C755" s="2" t="inlineStr">
        <is>
          <t>ГАУ "Агентство инвестиций и развития предпринимательства Костромской области"</t>
        </is>
      </c>
      <c r="D755" s="2" t="inlineStr">
        <is>
          <t>ГАУ "Агентство инвестиций и развития предпринимательства Костромской области"</t>
        </is>
      </c>
      <c r="E755" s="2" t="inlineStr"/>
      <c r="F755" s="2" t="inlineStr">
        <is>
          <t>Россия</t>
        </is>
      </c>
      <c r="G755" s="2" t="inlineStr"/>
      <c r="H755" s="2" t="inlineStr"/>
      <c r="I755" s="2" t="inlineStr">
        <is>
          <t>15A27</t>
        </is>
      </c>
      <c r="J755" s="2" t="inlineStr"/>
      <c r="K755" s="2" t="inlineStr">
        <is>
          <t>Мода и стиль; женская, мужская и детская одежда; аксессуары; текстиль</t>
        </is>
      </c>
      <c r="L755" s="2" t="inlineStr">
        <is>
          <t>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t>
        </is>
      </c>
      <c r="M755" s="2" t="inlineStr">
        <is>
          <t>ГАУ "Агентство инвестиций и развития предпринимательства Костромской области"</t>
        </is>
      </c>
      <c r="N755" s="2" t="inlineStr">
        <is>
          <t>https://moybusiness44.ru/</t>
        </is>
      </c>
      <c r="O755" s="2" t="inlineStr">
        <is>
          <t>eikc-ko@mail.ru; cpp_arpko@der.kostroma.gov.ru</t>
        </is>
      </c>
      <c r="P755" s="2" t="inlineStr">
        <is>
          <t>+7 495 955 91 99</t>
        </is>
      </c>
      <c r="Q755" s="2" t="inlineStr">
        <is>
          <t>https://md.expodat.com/companies/company/23962-kostroma-region.html</t>
        </is>
      </c>
      <c r="R755" s="2" t="inlineStr">
        <is>
          <t>23962</t>
        </is>
      </c>
      <c r="S755" s="2" t="inlineStr">
        <is>
          <t>ГАУ "Агентство инвестиций и развития предпринимательства Костромской области" | Россия | 15A27 | Центр "Мой бизнес" (ГАУ "Агентство инвестиций и развития предпринимательства Костромской области") - многофункциональная площадка, на которой предприниматели и те, кто планирует начать свое дело, могут получить комплексную поддержку | https://moybusiness44.ru/ | eikc-ko@mail.ru; cpp_arpko@der.kostroma.gov.ru</t>
        </is>
      </c>
      <c r="T755" s="2" t="inlineStr">
        <is>
          <t>parsed_detail</t>
        </is>
      </c>
      <c r="U755" s="2" t="inlineStr">
        <is>
          <t>products</t>
        </is>
      </c>
      <c r="V755" s="2" t="inlineStr">
        <is>
          <t>2026-08-24T05:45:15Z</t>
        </is>
      </c>
      <c r="W755" s="2" t="inlineStr">
        <is>
          <t>cpm-moscow-autumn-2026-expodat-signo-v1.0.1</t>
        </is>
      </c>
      <c r="X755" s="2" t="inlineStr">
        <is>
          <t>expodat_cpm_2026_autumn_public_catalog</t>
        </is>
      </c>
      <c r="Y755" s="2" t="inlineStr">
        <is>
          <t>b8815f9f924e2d5f5df2b847b0455dc26f054eca7511971eb430be20e67ed891</t>
        </is>
      </c>
      <c r="Z755" s="2" t="inlineStr"/>
    </row>
    <row r="756">
      <c r="A756" s="2" t="inlineStr">
        <is>
          <t>CPM – Collection Première Moscow Осень 2026</t>
        </is>
      </c>
      <c r="B756" s="2" t="inlineStr">
        <is>
          <t>1–4 сентября 2026</t>
        </is>
      </c>
      <c r="C756" s="2" t="inlineStr">
        <is>
          <t>ДИГИДОН</t>
        </is>
      </c>
      <c r="D756" s="2" t="inlineStr">
        <is>
          <t>Дигидон</t>
        </is>
      </c>
      <c r="E756" s="2" t="inlineStr"/>
      <c r="F756" s="2" t="inlineStr">
        <is>
          <t>Россия</t>
        </is>
      </c>
      <c r="G756" s="2" t="inlineStr"/>
      <c r="H756" s="2" t="inlineStr"/>
      <c r="I756" s="2" t="inlineStr">
        <is>
          <t>15B71</t>
        </is>
      </c>
      <c r="J756" s="2" t="inlineStr"/>
      <c r="K756" s="2" t="inlineStr">
        <is>
          <t>Мода и стиль; женская, мужская и детская одежда; аксессуары; текстиль</t>
        </is>
      </c>
      <c r="L756" s="2" t="inlineStr">
        <is>
          <t>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GLOBAL CHEMICAL HAIR TREND HiGeen HighGenic Inter-vion Irida Iris JACGUES BATTINI KITCHEN! LaQ LeNOARe LILO LINOM Luxvisage MACROCARE MARVEL Mellor&amp;Russell MERTZ Mirada MODUM NATURELLE NORMAL Clinic OXFORD AYUREX OXFORD HERBEXTRA PAX MOLY Petrova RAYYAN GRAND CRYSTAL Relouis Romax Rubella SESSIO TREET Trendy VIPERA VITEX VO7 Белита Витэкс ГРИН ПРОМ МАША и МЕДВЕДЬ СВОЙ-ЧУЖОЙ СУПЕРМАШ Элитан Мы сотрудничаем с производителями косметики, парфюмерии и бытовой химии из более чем 25 стран мира: Беларусь Иордания Россия Азербайджан Южная Корея Болгария ОАЭ Франция Китай Польша Хорватия Италия Турция Сербия Венгрия Более 100 топовых розничных сетей и интернет-магазинов России, Казахстана и Белоруссии выбрали «Дигидон» ключевым поставщиком косметики, парфюмерии и бытовой химии. Мы первыми представили в Российской Федерации эти бренды: Biolita Bitэкс BradaLine Elfa Pharm Brado Bond Rubella HighGenic HiGreen LaQ Intervion Dorall Collection Jean Paul Dupont KAYAN ADOS CJ LION Iris Creation Lamis V07 Quiz Cosmetics GLORIS Floralis Beliso CREDO LABUTE MARKELL LINOM Saif Al Fares Mirada Perfumes Jack Collins MontWood Petrova HiGeen Anfords Важным событием ноября 2023 для нашей компании стал старт продаж эксклюзивного бренда Александра Розенбаума «Свой-Чужой».</t>
        </is>
      </c>
      <c r="M756" s="2" t="inlineStr">
        <is>
          <t>ДИГИДОН</t>
        </is>
      </c>
      <c r="N756" s="2" t="inlineStr">
        <is>
          <t>https://digidon.ru/</t>
        </is>
      </c>
      <c r="O756" s="2" t="inlineStr">
        <is>
          <t>pr@digidon.org</t>
        </is>
      </c>
      <c r="P756" s="2" t="inlineStr">
        <is>
          <t>+7 (903) 167-41-48</t>
        </is>
      </c>
      <c r="Q756" s="2" t="inlineStr">
        <is>
          <t>https://md.expodat.com/companies/company/39848-digidon-cosmetics.html</t>
        </is>
      </c>
      <c r="R756" s="2" t="inlineStr">
        <is>
          <t>39848</t>
        </is>
      </c>
      <c r="S756" s="2" t="inlineStr">
        <is>
          <t>ДИГИДОН | Россия | 15B71 |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ООО «Дигидон» — официальный дистрибьютор косметики, парфюмерии и бытовой химии из 25 стран мира. На протяжении 33 лет мы заслужили репутацию надежного бизнес-партнера благодаря широкому ассортименту, эффективной логистике, безупречному сервису и бесперебойным поставкам. Мы ценим доверие наших клиентов и придерживаемся двух основных принципов работы: глубокий анализ мировых трендов и возможность удовлетворить ожидания целевой аудитории раньше других. Эти принципы позволили нам стать крупным мультибрендовым торговым холдингом и официальным представителем более 40 брендов mass и middle-market из стран Европы и Азии. Мы представляем более 40 брендов: Al Fares ATAK BEA Beauty collection BEAUTYDERM Beliso Belita Bio World BradoLine Charme Cj Lion Corania Creation Lamis DEBA Dilis Dorall Collection Dr.Sante Dream World Emper Eveline Family Forever Factory Florex-Super NEW КЕРАТИН FRESH JUICE GLOB</t>
        </is>
      </c>
      <c r="T756" s="2" t="inlineStr">
        <is>
          <t>parsed_detail</t>
        </is>
      </c>
      <c r="U756" s="2" t="inlineStr">
        <is>
          <t>products</t>
        </is>
      </c>
      <c r="V756" s="2" t="inlineStr">
        <is>
          <t>2026-08-24T05:45:15Z</t>
        </is>
      </c>
      <c r="W756" s="2" t="inlineStr">
        <is>
          <t>cpm-moscow-autumn-2026-expodat-signo-v1.0.1</t>
        </is>
      </c>
      <c r="X756" s="2" t="inlineStr">
        <is>
          <t>expodat_cpm_2026_autumn_public_catalog</t>
        </is>
      </c>
      <c r="Y756" s="2" t="inlineStr">
        <is>
          <t>397444d88d9a945ea492a8eb8f51d3a9205f040b504d6c767d678b0a648c3a07</t>
        </is>
      </c>
      <c r="Z756" s="2" t="inlineStr"/>
    </row>
    <row r="757">
      <c r="A757" s="2" t="inlineStr">
        <is>
          <t>CPM – Collection Première Moscow Осень 2026</t>
        </is>
      </c>
      <c r="B757" s="2" t="inlineStr">
        <is>
          <t>1–4 сентября 2026</t>
        </is>
      </c>
      <c r="C757" s="2" t="inlineStr">
        <is>
          <t>Дизайн-студия Манекен</t>
        </is>
      </c>
      <c r="D757" s="2" t="inlineStr">
        <is>
          <t>Дизайн-студия Манекен</t>
        </is>
      </c>
      <c r="E757" s="2" t="inlineStr"/>
      <c r="F757" s="2" t="inlineStr">
        <is>
          <t>Россия</t>
        </is>
      </c>
      <c r="G757" s="2" t="inlineStr"/>
      <c r="H757" s="2" t="inlineStr"/>
      <c r="I757" s="2" t="inlineStr">
        <is>
          <t>14G61</t>
        </is>
      </c>
      <c r="J757" s="2" t="inlineStr"/>
      <c r="K757" s="2" t="inlineStr">
        <is>
          <t>Мода и стиль; женская, мужская и детская одежда; аксессуары; текстиль</t>
        </is>
      </c>
      <c r="L757" s="2" t="inlineStr">
        <is>
          <t>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t>
        </is>
      </c>
      <c r="M757" s="2" t="inlineStr">
        <is>
          <t>Дизайн-студия Манекен</t>
        </is>
      </c>
      <c r="N757" s="2" t="inlineStr">
        <is>
          <t>https://manekens.ru/</t>
        </is>
      </c>
      <c r="O757" s="2" t="inlineStr">
        <is>
          <t>maneken1@manekens.ru</t>
        </is>
      </c>
      <c r="P757" s="2" t="inlineStr">
        <is>
          <t>8 (800) 302-02-37</t>
        </is>
      </c>
      <c r="Q757" s="2" t="inlineStr">
        <is>
          <t>https://md.expodat.com/companies/company/30178-dizajn-studiya-maneken.html</t>
        </is>
      </c>
      <c r="R757" s="2" t="inlineStr">
        <is>
          <t>30178</t>
        </is>
      </c>
      <c r="S757" s="2" t="inlineStr">
        <is>
          <t>Дизайн-студия Манекен | Россия | 14G61 |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Дорогие партнеры! Мы рады стать участниками выставки CPM — Collection Première Moscow 2026. Ждем вас на нашем стенде 14G61! Дизайн-студия «Манекен» - магазин манекенов. Мы предлагаем максимально широкий ассортимент манекенов, и демонстрационных форм , актуальный дизайн, качественный товар и высокий уровень послепродажного сервиса. Все товары нашего сайта manekens.ru имеются в наличии на наших складах -более 40 тысяч наименований товаров. Доставку в регионы осуществляем транспортными компаниями, по Москве, Московской области и ближайшим регионам собственным транспортом. Шоу-рум 2000 кв.м в Москве. Адрес офиса и шоу-рума: г. Москва, Рублевское шоссе, д.28, корп 2 Время работы: пн-пт с 9:00 до 18:00 Контакты: maneken1@manekens.ru 8 (800) 302-02-37 | https://manekens.ru/ | maneken1@manekens.ru</t>
        </is>
      </c>
      <c r="T757" s="2" t="inlineStr">
        <is>
          <t>parsed_detail</t>
        </is>
      </c>
      <c r="U757" s="2" t="inlineStr">
        <is>
          <t>products</t>
        </is>
      </c>
      <c r="V757" s="2" t="inlineStr">
        <is>
          <t>2026-08-24T05:45:15Z</t>
        </is>
      </c>
      <c r="W757" s="2" t="inlineStr">
        <is>
          <t>cpm-moscow-autumn-2026-expodat-signo-v1.0.1</t>
        </is>
      </c>
      <c r="X757" s="2" t="inlineStr">
        <is>
          <t>expodat_cpm_2026_autumn_public_catalog</t>
        </is>
      </c>
      <c r="Y757" s="2" t="inlineStr">
        <is>
          <t>05a4e4ae4c07dd707ef43f0602b9acda5efa09c18f93d2416cc8dd8188d4cc1d</t>
        </is>
      </c>
      <c r="Z757" s="2" t="inlineStr"/>
    </row>
    <row r="758">
      <c r="A758" s="2" t="inlineStr">
        <is>
          <t>CPM – Collection Première Moscow Осень 2026</t>
        </is>
      </c>
      <c r="B758" s="2" t="inlineStr">
        <is>
          <t>1–4 сентября 2026</t>
        </is>
      </c>
      <c r="C758" s="2" t="inlineStr">
        <is>
          <t>Жан и Параскева</t>
        </is>
      </c>
      <c r="D758" s="2" t="inlineStr">
        <is>
          <t>Жан и Параскева</t>
        </is>
      </c>
      <c r="E758" s="2" t="inlineStr">
        <is>
          <t>изделия из кожи и меха, текстиль и трикотаж, одежда</t>
        </is>
      </c>
      <c r="F758" s="2" t="inlineStr">
        <is>
          <t>Россия</t>
        </is>
      </c>
      <c r="G758" s="2" t="inlineStr"/>
      <c r="H758" s="2" t="inlineStr"/>
      <c r="I758" s="2" t="inlineStr">
        <is>
          <t>14E21</t>
        </is>
      </c>
      <c r="J758" s="2" t="inlineStr"/>
      <c r="K758" s="2" t="inlineStr">
        <is>
          <t>Мода и стиль; женская, мужская и детская одежда; аксессуары; текстиль</t>
        </is>
      </c>
      <c r="L758" s="2" t="inlineStr">
        <is>
          <t>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t>
        </is>
      </c>
      <c r="M758" s="2" t="inlineStr">
        <is>
          <t>Жан и Параскева</t>
        </is>
      </c>
      <c r="N758" s="2" t="inlineStr">
        <is>
          <t>http://www.rl-v.ru</t>
        </is>
      </c>
      <c r="O758" s="2" t="inlineStr">
        <is>
          <t>janparaskeva@gmail.com</t>
        </is>
      </c>
      <c r="P758" s="2" t="inlineStr">
        <is>
          <t>+7 495 955 91 99</t>
        </is>
      </c>
      <c r="Q758" s="2" t="inlineStr">
        <is>
          <t>https://md.expodat.com/companies/company/20736-jan-paraskeva.html</t>
        </is>
      </c>
      <c r="R758" s="2" t="inlineStr">
        <is>
          <t>20736</t>
        </is>
      </c>
      <c r="S758" s="2" t="inlineStr">
        <is>
          <t>Жан и Параскева | Россия | 14E21 |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Особенности торговой марки Жан и Параскева/ JAN&amp;PARASKEVA: cложный крой, деконструктивные элементы и разнообразие форм. Готовая продукция проходит финишную обработку по умягчению льна, что гарантирует сохранение размера при последующих стирках и тактильно приятные ощущения при контакте с кожей. Ткани: Лён. Хлопок. Cotton. Трикотажное полотно: кулирная гладь, футер 2-х и 3-х нитка. Размерный ряд -от 42-го до 64-го. Ассортимент: платья, сарафаны, блузы, жакеты, брюки, жилеты, комбинезоны, тренчи. | http://www.rl-v.ru | janparaskeva@gmail.com</t>
        </is>
      </c>
      <c r="T758" s="2" t="inlineStr">
        <is>
          <t>parsed_detail</t>
        </is>
      </c>
      <c r="U758" s="2" t="inlineStr"/>
      <c r="V758" s="2" t="inlineStr">
        <is>
          <t>2026-08-24T05:45:15Z</t>
        </is>
      </c>
      <c r="W758" s="2" t="inlineStr">
        <is>
          <t>cpm-moscow-autumn-2026-expodat-signo-v1.0.1</t>
        </is>
      </c>
      <c r="X758" s="2" t="inlineStr">
        <is>
          <t>expodat_cpm_2026_autumn_public_catalog</t>
        </is>
      </c>
      <c r="Y758" s="2" t="inlineStr">
        <is>
          <t>7936c2ddde839f8b0c575df07a969dfeefee4f8c1847e6e02cc9f2b1370e51dc</t>
        </is>
      </c>
      <c r="Z758" s="2" t="inlineStr"/>
    </row>
    <row r="759">
      <c r="A759" s="2" t="inlineStr">
        <is>
          <t>CPM – Collection Première Moscow Осень 2026</t>
        </is>
      </c>
      <c r="B759" s="2" t="inlineStr">
        <is>
          <t>1–4 сентября 2026</t>
        </is>
      </c>
      <c r="C759" s="2" t="inlineStr">
        <is>
          <t>Журнал Дорогое удовольствие</t>
        </is>
      </c>
      <c r="D759" s="2" t="inlineStr">
        <is>
          <t>Журнал Дорогое удовольствие</t>
        </is>
      </c>
      <c r="E759" s="2" t="inlineStr"/>
      <c r="F759" s="2" t="inlineStr">
        <is>
          <t>Россия</t>
        </is>
      </c>
      <c r="G759" s="2" t="inlineStr"/>
      <c r="H759" s="2" t="inlineStr"/>
      <c r="I759" s="2" t="inlineStr">
        <is>
          <t>14А81</t>
        </is>
      </c>
      <c r="J759" s="2" t="inlineStr"/>
      <c r="K759" s="2" t="inlineStr">
        <is>
          <t>Мода и стиль; женская, мужская и детская одежда; аксессуары; текстиль</t>
        </is>
      </c>
      <c r="L759" s="2" t="inlineStr">
        <is>
          <t>«Дорогое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доставляем наш журнал в руки самой состоятельной аудитории городов России.</t>
        </is>
      </c>
      <c r="M759" s="2" t="inlineStr">
        <is>
          <t>Журнал Дорогое удовольствие</t>
        </is>
      </c>
      <c r="N759" s="2" t="inlineStr">
        <is>
          <t>https://dorogoe.ru</t>
        </is>
      </c>
      <c r="O759" s="2" t="inlineStr">
        <is>
          <t>welcome@dorogoe.ru</t>
        </is>
      </c>
      <c r="P759" s="2" t="inlineStr">
        <is>
          <t>+7 495 955 91 99</t>
        </is>
      </c>
      <c r="Q759" s="2" t="inlineStr">
        <is>
          <t>https://md.expodat.com/companies/company/21942-zhurnal-dorogoe-udovolstvie.html</t>
        </is>
      </c>
      <c r="R759" s="2" t="inlineStr">
        <is>
          <t>21942</t>
        </is>
      </c>
      <c r="S759" s="2" t="inlineStr">
        <is>
          <t>Журнал Дорогое удовольствие | Россия | 14А81 |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«Дорогое удовольствие» - это семья журналов, существующая более 20-ти лет. Наши журналы выходят под одним названием в 20-ти крупнейших городах России от Сочи до Владивостока. Все годы своего существования мы работаем для премиальной аудитории этих городов – владельцев бизнесов, модных бутиков, ресторанов, для лидеров мнений, активных покупателей, ориентированных на высокие стандарты потребления. Пишем для них и о них. Это не просто читатели, это наши друзья. Ежемесячная аудитория бренда «Дорогое удовольствие в России» составляет более 250 тысяч человек! Сегодня мы общаемся с нашими читателями не только через страницы журнала, но и через сайты, Инстаграм, на мероприятиях, и на встречах членов наших клубов. И по-прежнему каждый месяц мы доставляе</t>
        </is>
      </c>
      <c r="T759" s="2" t="inlineStr">
        <is>
          <t>parsed_detail</t>
        </is>
      </c>
      <c r="U759" s="2" t="inlineStr">
        <is>
          <t>products</t>
        </is>
      </c>
      <c r="V759" s="2" t="inlineStr">
        <is>
          <t>2026-08-24T05:45:15Z</t>
        </is>
      </c>
      <c r="W759" s="2" t="inlineStr">
        <is>
          <t>cpm-moscow-autumn-2026-expodat-signo-v1.0.1</t>
        </is>
      </c>
      <c r="X759" s="2" t="inlineStr">
        <is>
          <t>expodat_cpm_2026_autumn_public_catalog</t>
        </is>
      </c>
      <c r="Y759" s="2" t="inlineStr">
        <is>
          <t>2b327458732791621335a0d44c0e8e6be54b1e4b5d50c01aec50b4b9a97dedd8</t>
        </is>
      </c>
      <c r="Z759" s="2" t="inlineStr"/>
    </row>
    <row r="760">
      <c r="A760" s="2" t="inlineStr">
        <is>
          <t>CPM – Collection Première Moscow Осень 2026</t>
        </is>
      </c>
      <c r="B760" s="2" t="inlineStr">
        <is>
          <t>1–4 сентября 2026</t>
        </is>
      </c>
      <c r="C760" s="2" t="inlineStr">
        <is>
          <t>Ивановский политех</t>
        </is>
      </c>
      <c r="D760" s="2" t="inlineStr">
        <is>
          <t>Ивановский политех</t>
        </is>
      </c>
      <c r="E760" s="2" t="inlineStr"/>
      <c r="F760" s="2" t="inlineStr">
        <is>
          <t>Россия</t>
        </is>
      </c>
      <c r="G760" s="2" t="inlineStr"/>
      <c r="H760" s="2" t="inlineStr"/>
      <c r="I760" s="2" t="inlineStr">
        <is>
          <t>15A09</t>
        </is>
      </c>
      <c r="J760" s="2" t="inlineStr"/>
      <c r="K760" s="2" t="inlineStr">
        <is>
          <t>Мода и стиль; женская, мужская и детская одежда; аксессуары; текстиль</t>
        </is>
      </c>
      <c r="L760" s="2" t="inlineStr"/>
      <c r="M760" s="2" t="inlineStr">
        <is>
          <t>Ивановский политех</t>
        </is>
      </c>
      <c r="N760" s="2" t="inlineStr"/>
      <c r="O760" s="2" t="inlineStr"/>
      <c r="P760" s="2" t="inlineStr">
        <is>
          <t>+7 495 955 91 99</t>
        </is>
      </c>
      <c r="Q760" s="2" t="inlineStr">
        <is>
          <t>https://md.expodat.com/companies/company/35373-ivanovskij-politekh.html</t>
        </is>
      </c>
      <c r="R760" s="2" t="inlineStr">
        <is>
          <t>35373</t>
        </is>
      </c>
      <c r="S760" s="2" t="inlineStr">
        <is>
          <t>Ивановский политех | Россия | 15A09</t>
        </is>
      </c>
      <c r="T760" s="2" t="inlineStr">
        <is>
          <t>parsed_detail</t>
        </is>
      </c>
      <c r="U760" s="2" t="inlineStr">
        <is>
          <t>products</t>
        </is>
      </c>
      <c r="V760" s="2" t="inlineStr">
        <is>
          <t>2026-08-24T05:45:15Z</t>
        </is>
      </c>
      <c r="W760" s="2" t="inlineStr">
        <is>
          <t>cpm-moscow-autumn-2026-expodat-signo-v1.0.1</t>
        </is>
      </c>
      <c r="X760" s="2" t="inlineStr">
        <is>
          <t>expodat_cpm_2026_autumn_public_catalog</t>
        </is>
      </c>
      <c r="Y760" s="2" t="inlineStr">
        <is>
          <t>48d049814351d8d35150bc6be707ec48bdc3b7660c9d96ccf6febd0389744445</t>
        </is>
      </c>
      <c r="Z760" s="2" t="inlineStr"/>
    </row>
    <row r="761">
      <c r="A761" s="2" t="inlineStr">
        <is>
          <t>CPM – Collection Première Moscow Осень 2026</t>
        </is>
      </c>
      <c r="B761" s="2" t="inlineStr">
        <is>
          <t>1–4 сентября 2026</t>
        </is>
      </c>
      <c r="C761" s="2" t="inlineStr">
        <is>
          <t>Институт Искусств РГУ им. А.Н. Косыгина</t>
        </is>
      </c>
      <c r="D761" s="2" t="inlineStr">
        <is>
          <t>Институт Искусств РГУ им. А.Н. Косыгина</t>
        </is>
      </c>
      <c r="E761" s="2" t="inlineStr"/>
      <c r="F761" s="2" t="inlineStr">
        <is>
          <t>Россия</t>
        </is>
      </c>
      <c r="G761" s="2" t="inlineStr"/>
      <c r="H761" s="2" t="inlineStr"/>
      <c r="I761" s="2" t="inlineStr">
        <is>
          <t>15A09</t>
        </is>
      </c>
      <c r="J761" s="2" t="inlineStr"/>
      <c r="K761" s="2" t="inlineStr">
        <is>
          <t>Мода и стиль; женская, мужская и детская одежда; аксессуары; текстиль</t>
        </is>
      </c>
      <c r="L761" s="2" t="inlineStr"/>
      <c r="M761" s="2" t="inlineStr">
        <is>
          <t>Институт Искусств РГУ им. А.Н. Косыгина</t>
        </is>
      </c>
      <c r="N761" s="2" t="inlineStr"/>
      <c r="O761" s="2" t="inlineStr"/>
      <c r="P761" s="2" t="inlineStr">
        <is>
          <t>+7 495 955 91 99</t>
        </is>
      </c>
      <c r="Q761" s="2" t="inlineStr">
        <is>
          <t>https://md.expodat.com/companies/company/35394-institut-iskusstv-rgu-im-a-n-kosygina.html</t>
        </is>
      </c>
      <c r="R761" s="2" t="inlineStr">
        <is>
          <t>35394</t>
        </is>
      </c>
      <c r="S761" s="2" t="inlineStr">
        <is>
          <t>Институт Искусств РГУ им. А.Н. Косыгина | Россия | 15A09</t>
        </is>
      </c>
      <c r="T761" s="2" t="inlineStr">
        <is>
          <t>parsed_detail</t>
        </is>
      </c>
      <c r="U761" s="2" t="inlineStr">
        <is>
          <t>products</t>
        </is>
      </c>
      <c r="V761" s="2" t="inlineStr">
        <is>
          <t>2026-08-24T05:45:15Z</t>
        </is>
      </c>
      <c r="W761" s="2" t="inlineStr">
        <is>
          <t>cpm-moscow-autumn-2026-expodat-signo-v1.0.1</t>
        </is>
      </c>
      <c r="X761" s="2" t="inlineStr">
        <is>
          <t>expodat_cpm_2026_autumn_public_catalog</t>
        </is>
      </c>
      <c r="Y761" s="2" t="inlineStr">
        <is>
          <t>a4993110fd0bd41efd52a4986e1469be1199a07cc3b32b61ac5ba4df7cac4be8</t>
        </is>
      </c>
      <c r="Z761" s="2" t="inlineStr"/>
    </row>
    <row r="762">
      <c r="A762" s="2" t="inlineStr">
        <is>
          <t>CPM – Collection Première Moscow Осень 2026</t>
        </is>
      </c>
      <c r="B762" s="2" t="inlineStr">
        <is>
          <t>1–4 сентября 2026</t>
        </is>
      </c>
      <c r="C762" s="2" t="inlineStr">
        <is>
          <t>ИСКУШЕНИЕ СТИЛЕМ</t>
        </is>
      </c>
      <c r="D762" s="2" t="inlineStr">
        <is>
          <t>Искушение Стилем</t>
        </is>
      </c>
      <c r="E762" s="2" t="inlineStr">
        <is>
          <t>одежда, аксессуары</t>
        </is>
      </c>
      <c r="F762" s="2" t="inlineStr">
        <is>
          <t>Россия</t>
        </is>
      </c>
      <c r="G762" s="2" t="inlineStr"/>
      <c r="H762" s="2" t="inlineStr"/>
      <c r="I762" s="2" t="inlineStr">
        <is>
          <t>15A57</t>
        </is>
      </c>
      <c r="J762" s="2" t="inlineStr"/>
      <c r="K762" s="2" t="inlineStr">
        <is>
          <t>Мода и стиль; женская, мужская и детская одежда; аксессуары; текстиль</t>
        </is>
      </c>
      <c r="L762" s="2" t="inlineStr"/>
      <c r="M762" s="2" t="inlineStr">
        <is>
          <t>ИСКУШЕНИЕ СТИЛЕМ</t>
        </is>
      </c>
      <c r="N762" s="2" t="inlineStr">
        <is>
          <t>http://шерстянки.рф</t>
        </is>
      </c>
      <c r="O762" s="2" t="inlineStr"/>
      <c r="P762" s="2" t="inlineStr">
        <is>
          <t>+7 495 955 91 99</t>
        </is>
      </c>
      <c r="Q762" s="2" t="inlineStr">
        <is>
          <t>https://md.expodat.com/companies/company/22607-iskushenie-stilem.html</t>
        </is>
      </c>
      <c r="R762" s="2" t="inlineStr">
        <is>
          <t>22607</t>
        </is>
      </c>
      <c r="S762" s="2" t="inlineStr">
        <is>
          <t>ИСКУШЕНИЕ СТИЛЕМ | Россия | 15A57 | http://шерстянки.рф</t>
        </is>
      </c>
      <c r="T762" s="2" t="inlineStr">
        <is>
          <t>parsed_detail</t>
        </is>
      </c>
      <c r="U762" s="2" t="inlineStr"/>
      <c r="V762" s="2" t="inlineStr">
        <is>
          <t>2026-08-24T05:45:15Z</t>
        </is>
      </c>
      <c r="W762" s="2" t="inlineStr">
        <is>
          <t>cpm-moscow-autumn-2026-expodat-signo-v1.0.1</t>
        </is>
      </c>
      <c r="X762" s="2" t="inlineStr">
        <is>
          <t>expodat_cpm_2026_autumn_public_catalog</t>
        </is>
      </c>
      <c r="Y762" s="2" t="inlineStr">
        <is>
          <t>2542a4eb3cb39e5b94084f61fdde8a00b4b89e7c61a074800dea0c999c26ea83</t>
        </is>
      </c>
      <c r="Z762" s="2" t="inlineStr"/>
    </row>
    <row r="763">
      <c r="A763" s="2" t="inlineStr">
        <is>
          <t>CPM – Collection Première Moscow Осень 2026</t>
        </is>
      </c>
      <c r="B763" s="2" t="inlineStr">
        <is>
          <t>1–4 сентября 2026</t>
        </is>
      </c>
      <c r="C763" s="2" t="inlineStr">
        <is>
          <t>КИФА</t>
        </is>
      </c>
      <c r="D763" s="2" t="inlineStr">
        <is>
          <t>КИФА</t>
        </is>
      </c>
      <c r="E763" s="2" t="inlineStr"/>
      <c r="F763" s="2" t="inlineStr">
        <is>
          <t>Россия</t>
        </is>
      </c>
      <c r="G763" s="2" t="inlineStr"/>
      <c r="H763" s="2" t="inlineStr"/>
      <c r="I763" s="2" t="inlineStr">
        <is>
          <t>14F63</t>
        </is>
      </c>
      <c r="J763" s="2" t="inlineStr"/>
      <c r="K763" s="2" t="inlineStr">
        <is>
          <t>Мода и стиль; женская, мужская и детская одежда; аксессуары; текстиль</t>
        </is>
      </c>
      <c r="L763" s="2" t="inlineStr">
        <is>
          <t>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t>
        </is>
      </c>
      <c r="M763" s="2" t="inlineStr">
        <is>
          <t>КИФА</t>
        </is>
      </c>
      <c r="N763" s="2" t="inlineStr">
        <is>
          <t>https://www.qifa.ru/</t>
        </is>
      </c>
      <c r="O763" s="2" t="inlineStr">
        <is>
          <t>support@qifa.ru</t>
        </is>
      </c>
      <c r="P763" s="2" t="inlineStr">
        <is>
          <t>+78005550762</t>
        </is>
      </c>
      <c r="Q763" s="2" t="inlineStr">
        <is>
          <t>https://md.expodat.com/companies/company/40429-qifa.html</t>
        </is>
      </c>
      <c r="R763" s="2" t="inlineStr">
        <is>
          <t>40429</t>
        </is>
      </c>
      <c r="S763" s="2" t="inlineStr">
        <is>
          <t>КИФА | Россия | 14F63 | Платформа КИФА - полный цикл поставок из Китая в одном окне от документов до финансовой поддержки. - Импорт с ваших фабрик из КНР - Фэшен оптом со склада в РФ - Выкуп и доставка с 1688 - Разные каналы перевода на фабрики - Поиск товаров и поставщиков под запрос - Калькулятор импорта СМАРТ ПОСТАВКА - исполнение трансграничных сделок под ключ: - Полное сопровождение сделки - Сертификация и маркировка - Прозрачное ценообразование - Таможенное оформление с собственным брокером - Договор купли-продажи с гарантией поставки - Персональный менеджер - Финансирование поставок - Бизнес-туры на фабрики в Китай СМАРТ МАРКЕТ - B2B-маркетплейс с ценами DDP: - Финальные цены с доставкой и растаможкой, без последующих пересчётов - 1000+ производителей Китая - Большой каталог товаров: от одежды и обуви до промышленного оборудования - Каталоги производителей по отраслям товарным категориям - Товары, адаптированные под требования российского рынка - Гарантия качества и соблюдения сроков - Доставка из Китая с сопровождением под ключ Контакты: www.qifa.ru 8 (800) 555-07-62 support@qifa.ru | https://www.qifa.ru/ | support@qifa.ru</t>
        </is>
      </c>
      <c r="T763" s="2" t="inlineStr">
        <is>
          <t>parsed_detail</t>
        </is>
      </c>
      <c r="U763" s="2" t="inlineStr">
        <is>
          <t>products</t>
        </is>
      </c>
      <c r="V763" s="2" t="inlineStr">
        <is>
          <t>2026-08-24T05:45:15Z</t>
        </is>
      </c>
      <c r="W763" s="2" t="inlineStr">
        <is>
          <t>cpm-moscow-autumn-2026-expodat-signo-v1.0.1</t>
        </is>
      </c>
      <c r="X763" s="2" t="inlineStr">
        <is>
          <t>expodat_cpm_2026_autumn_public_catalog</t>
        </is>
      </c>
      <c r="Y763" s="2" t="inlineStr">
        <is>
          <t>2d562ba2a8a594202597934f4758a60e5f6bd6090fa7db96bf42006806e0d5b9</t>
        </is>
      </c>
      <c r="Z763" s="2" t="inlineStr"/>
    </row>
    <row r="764">
      <c r="A764" s="2" t="inlineStr">
        <is>
          <t>CPM – Collection Première Moscow Осень 2026</t>
        </is>
      </c>
      <c r="B764" s="2" t="inlineStr">
        <is>
          <t>1–4 сентября 2026</t>
        </is>
      </c>
      <c r="C764" s="2" t="inlineStr">
        <is>
          <t>Легпром Ревю</t>
        </is>
      </c>
      <c r="D764" s="2" t="inlineStr">
        <is>
          <t>Легпром Ревю</t>
        </is>
      </c>
      <c r="E764" s="2" t="inlineStr">
        <is>
          <t>текстиль и трикотаж</t>
        </is>
      </c>
      <c r="F764" s="2" t="inlineStr">
        <is>
          <t>Россия</t>
        </is>
      </c>
      <c r="G764" s="2" t="inlineStr"/>
      <c r="H764" s="2" t="inlineStr"/>
      <c r="I764" s="2" t="inlineStr"/>
      <c r="J764" s="2" t="inlineStr"/>
      <c r="K764" s="2" t="inlineStr">
        <is>
          <t>Мода и стиль; женская, мужская и детская одежда; аксессуары; текстиль</t>
        </is>
      </c>
      <c r="L764" s="2" t="inlineStr">
        <is>
          <t>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M764" s="2" t="inlineStr">
        <is>
          <t>Легпром Ревю</t>
        </is>
      </c>
      <c r="N764" s="2" t="inlineStr"/>
      <c r="O764" s="2" t="inlineStr"/>
      <c r="P764" s="2" t="inlineStr">
        <is>
          <t>+7 495 955 91 99</t>
        </is>
      </c>
      <c r="Q764" s="2" t="inlineStr">
        <is>
          <t>https://md.expodat.com/companies/company/24389-legprom-review.html</t>
        </is>
      </c>
      <c r="R764" s="2" t="inlineStr">
        <is>
          <t>24389</t>
        </is>
      </c>
      <c r="S764" s="2" t="inlineStr">
        <is>
          <t>Легпром Ревю | Россия | Профессиональное мультиформатное отраслевое издание деловой и технологической информации о текстильной и легкой промышленности, моде, дизайне, производстве и торговле. сайт журнала: https://legprom.review/ новости: https://t.me/legprom_review свежий номер доступен по ссылке: https://legprom.review/legprom-revyu-2026-n2/</t>
        </is>
      </c>
      <c r="T764" s="2" t="inlineStr">
        <is>
          <t>parsed_detail</t>
        </is>
      </c>
      <c r="U764" s="2" t="inlineStr"/>
      <c r="V764" s="2" t="inlineStr">
        <is>
          <t>2026-08-24T05:45:15Z</t>
        </is>
      </c>
      <c r="W764" s="2" t="inlineStr">
        <is>
          <t>cpm-moscow-autumn-2026-expodat-signo-v1.0.1</t>
        </is>
      </c>
      <c r="X764" s="2" t="inlineStr">
        <is>
          <t>expodat_cpm_2026_autumn_public_catalog</t>
        </is>
      </c>
      <c r="Y764" s="2" t="inlineStr">
        <is>
          <t>e216d2c87ab08132ebf382701bf5c1e0d3b720bff9164891498d3f07800a64cc</t>
        </is>
      </c>
      <c r="Z764" s="2" t="inlineStr"/>
    </row>
    <row r="765">
      <c r="A765" s="2" t="inlineStr">
        <is>
          <t>CPM – Collection Première Moscow Осень 2026</t>
        </is>
      </c>
      <c r="B765" s="2" t="inlineStr">
        <is>
          <t>1–4 сентября 2026</t>
        </is>
      </c>
      <c r="C765" s="2" t="inlineStr">
        <is>
          <t>МХПИ</t>
        </is>
      </c>
      <c r="D765" s="2" t="inlineStr">
        <is>
          <t>МХПИ</t>
        </is>
      </c>
      <c r="E765" s="2" t="inlineStr"/>
      <c r="F765" s="2" t="inlineStr"/>
      <c r="G765" s="2" t="inlineStr"/>
      <c r="H765" s="2" t="inlineStr"/>
      <c r="I765" s="2" t="inlineStr">
        <is>
          <t>15A09</t>
        </is>
      </c>
      <c r="J765" s="2" t="inlineStr"/>
      <c r="K765" s="2" t="inlineStr">
        <is>
          <t>Мода и стиль; женская, мужская и детская одежда; аксессуары; текстиль</t>
        </is>
      </c>
      <c r="L765" s="2" t="inlineStr"/>
      <c r="M765" s="2" t="inlineStr">
        <is>
          <t>МХПИ</t>
        </is>
      </c>
      <c r="N765" s="2" t="inlineStr"/>
      <c r="O765" s="2" t="inlineStr"/>
      <c r="P765" s="2" t="inlineStr">
        <is>
          <t>+7 495 955 91 99</t>
        </is>
      </c>
      <c r="Q765" s="2" t="inlineStr">
        <is>
          <t>https://md.expodat.com/companies/company/40774-mkhpi.html</t>
        </is>
      </c>
      <c r="R765" s="2" t="inlineStr">
        <is>
          <t>40774</t>
        </is>
      </c>
      <c r="S765" s="2" t="inlineStr">
        <is>
          <t>МХПИ | 15A09</t>
        </is>
      </c>
      <c r="T765" s="2" t="inlineStr">
        <is>
          <t>parsed_detail</t>
        </is>
      </c>
      <c r="U765" s="2" t="inlineStr">
        <is>
          <t>products</t>
        </is>
      </c>
      <c r="V765" s="2" t="inlineStr">
        <is>
          <t>2026-08-24T05:45:15Z</t>
        </is>
      </c>
      <c r="W765" s="2" t="inlineStr">
        <is>
          <t>cpm-moscow-autumn-2026-expodat-signo-v1.0.1</t>
        </is>
      </c>
      <c r="X765" s="2" t="inlineStr">
        <is>
          <t>expodat_cpm_2026_autumn_public_catalog</t>
        </is>
      </c>
      <c r="Y765" s="2" t="inlineStr">
        <is>
          <t>6b60315e67f4648a2c269bae6d8961465e15e5e542166ed96ddc5d69bfe9c84b</t>
        </is>
      </c>
      <c r="Z765" s="2" t="inlineStr"/>
    </row>
    <row r="766">
      <c r="A766" s="2" t="inlineStr">
        <is>
          <t>CPM – Collection Première Moscow Осень 2026</t>
        </is>
      </c>
      <c r="B766" s="2" t="inlineStr">
        <is>
          <t>1–4 сентября 2026</t>
        </is>
      </c>
      <c r="C766" s="2" t="inlineStr">
        <is>
          <t>НАдёнаШоп</t>
        </is>
      </c>
      <c r="D766" s="2" t="inlineStr">
        <is>
          <t>НАдёнаШоп</t>
        </is>
      </c>
      <c r="E766" s="2" t="inlineStr">
        <is>
          <t>одежда, аксессуары</t>
        </is>
      </c>
      <c r="F766" s="2" t="inlineStr"/>
      <c r="G766" s="2" t="inlineStr"/>
      <c r="H766" s="2" t="inlineStr"/>
      <c r="I766" s="2" t="inlineStr">
        <is>
          <t>15B11</t>
        </is>
      </c>
      <c r="J766" s="2" t="inlineStr"/>
      <c r="K766" s="2" t="inlineStr">
        <is>
          <t>Мода и стиль; женская, мужская и детская одежда; аксессуары; текстиль</t>
        </is>
      </c>
      <c r="L766" s="2" t="inlineStr"/>
      <c r="M766" s="2" t="inlineStr">
        <is>
          <t>НАдёнаШоп</t>
        </is>
      </c>
      <c r="N766" s="2" t="inlineStr"/>
      <c r="O766" s="2" t="inlineStr"/>
      <c r="P766" s="2" t="inlineStr">
        <is>
          <t>+7 495 955 91 99</t>
        </is>
      </c>
      <c r="Q766" s="2" t="inlineStr">
        <is>
          <t>https://md.expodat.com/companies/company/40810-nadjonashop.html</t>
        </is>
      </c>
      <c r="R766" s="2" t="inlineStr">
        <is>
          <t>40810</t>
        </is>
      </c>
      <c r="S766" s="2" t="inlineStr">
        <is>
          <t>НАдёнаШоп | 15B11</t>
        </is>
      </c>
      <c r="T766" s="2" t="inlineStr">
        <is>
          <t>parsed_detail</t>
        </is>
      </c>
      <c r="U766" s="2" t="inlineStr"/>
      <c r="V766" s="2" t="inlineStr">
        <is>
          <t>2026-08-24T05:45:15Z</t>
        </is>
      </c>
      <c r="W766" s="2" t="inlineStr">
        <is>
          <t>cpm-moscow-autumn-2026-expodat-signo-v1.0.1</t>
        </is>
      </c>
      <c r="X766" s="2" t="inlineStr">
        <is>
          <t>expodat_cpm_2026_autumn_public_catalog</t>
        </is>
      </c>
      <c r="Y766" s="2" t="inlineStr">
        <is>
          <t>0de70dcb93576f6d28e128783c9cd7dc49cd6a3e22bc9f4f252d8e6813a33de0</t>
        </is>
      </c>
      <c r="Z766" s="2" t="inlineStr"/>
    </row>
    <row r="767">
      <c r="A767" s="2" t="inlineStr">
        <is>
          <t>CPM – Collection Première Moscow Осень 2026</t>
        </is>
      </c>
      <c r="B767" s="2" t="inlineStr">
        <is>
          <t>1–4 сентября 2026</t>
        </is>
      </c>
      <c r="C767" s="2" t="inlineStr">
        <is>
          <t>Радуга Льна</t>
        </is>
      </c>
      <c r="D767" s="2" t="inlineStr">
        <is>
          <t>Радуга Льна</t>
        </is>
      </c>
      <c r="E767" s="2" t="inlineStr">
        <is>
          <t>одежда, аксессуары</t>
        </is>
      </c>
      <c r="F767" s="2" t="inlineStr"/>
      <c r="G767" s="2" t="inlineStr"/>
      <c r="H767" s="2" t="inlineStr"/>
      <c r="I767" s="2" t="inlineStr">
        <is>
          <t>15A27</t>
        </is>
      </c>
      <c r="J767" s="2" t="inlineStr"/>
      <c r="K767" s="2" t="inlineStr">
        <is>
          <t>Мода и стиль; женская, мужская и детская одежда; аксессуары; текстиль</t>
        </is>
      </c>
      <c r="L767" s="2" t="inlineStr"/>
      <c r="M767" s="2" t="inlineStr">
        <is>
          <t>Радуга Льна</t>
        </is>
      </c>
      <c r="N767" s="2" t="inlineStr"/>
      <c r="O767" s="2" t="inlineStr"/>
      <c r="P767" s="2" t="inlineStr">
        <is>
          <t>+7 495 955 91 99</t>
        </is>
      </c>
      <c r="Q767" s="2" t="inlineStr">
        <is>
          <t>https://md.expodat.com/companies/company/40807-raduga-lna.html</t>
        </is>
      </c>
      <c r="R767" s="2" t="inlineStr">
        <is>
          <t>40807</t>
        </is>
      </c>
      <c r="S767" s="2" t="inlineStr">
        <is>
          <t>Радуга Льна | 15A27</t>
        </is>
      </c>
      <c r="T767" s="2" t="inlineStr">
        <is>
          <t>parsed_detail</t>
        </is>
      </c>
      <c r="U767" s="2" t="inlineStr"/>
      <c r="V767" s="2" t="inlineStr">
        <is>
          <t>2026-08-24T05:45:15Z</t>
        </is>
      </c>
      <c r="W767" s="2" t="inlineStr">
        <is>
          <t>cpm-moscow-autumn-2026-expodat-signo-v1.0.1</t>
        </is>
      </c>
      <c r="X767" s="2" t="inlineStr">
        <is>
          <t>expodat_cpm_2026_autumn_public_catalog</t>
        </is>
      </c>
      <c r="Y767" s="2" t="inlineStr">
        <is>
          <t>83443e84c0140969471582fb20b9414005d6845b4ff2510c4be922fdbb312781</t>
        </is>
      </c>
      <c r="Z767" s="2" t="inlineStr"/>
    </row>
    <row r="768">
      <c r="A768" s="2" t="inlineStr">
        <is>
          <t>CPM – Collection Première Moscow Осень 2026</t>
        </is>
      </c>
      <c r="B768" s="2" t="inlineStr">
        <is>
          <t>1–4 сентября 2026</t>
        </is>
      </c>
      <c r="C768" s="2" t="inlineStr">
        <is>
          <t>СВОЙ HR</t>
        </is>
      </c>
      <c r="D768" s="2" t="inlineStr">
        <is>
          <t>Свой Hr</t>
        </is>
      </c>
      <c r="E768" s="2" t="inlineStr">
        <is>
          <t>одежда</t>
        </is>
      </c>
      <c r="F768" s="2" t="inlineStr">
        <is>
          <t>Россия</t>
        </is>
      </c>
      <c r="G768" s="2" t="inlineStr"/>
      <c r="H768" s="2" t="inlineStr"/>
      <c r="I768" s="2" t="inlineStr">
        <is>
          <t>14G66</t>
        </is>
      </c>
      <c r="J768" s="2" t="inlineStr"/>
      <c r="K768" s="2" t="inlineStr">
        <is>
          <t>Мода и стиль; женская, мужская и детская одежда; аксессуары; текстиль</t>
        </is>
      </c>
      <c r="L768" s="2" t="inlineStr">
        <is>
          <t>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организационное проектирование, развитие HR-функции, управление изменениями и стратегическое сопровождение собственников и руководителей. Отдельное направление нашей экспертизы — fashion, beauty и retail. Мы понимаем специфику этих рынков, особенности управленческих команд и требования к ключевым ролям. Это позволяет быстрее погружаться в задачи компании и учитывать при работе как внутренний контекст бизнеса, так и ситуацию на рынке. СВОЙ HR сопровождает компании в вопросах, где результат бизнеса напрямую зависит от людей, качества управления и способности команды двигаться вместе с компанией.</t>
        </is>
      </c>
      <c r="M768" s="2" t="inlineStr">
        <is>
          <t>СВОЙ HR</t>
        </is>
      </c>
      <c r="N768" s="2" t="inlineStr">
        <is>
          <t>http://www.svoyhr.ru</t>
        </is>
      </c>
      <c r="O768" s="2" t="inlineStr">
        <is>
          <t>n.bolmazova@gmail.com</t>
        </is>
      </c>
      <c r="P768" s="2" t="inlineStr">
        <is>
          <t>+7 (926) 349-08-21</t>
        </is>
      </c>
      <c r="Q768" s="2" t="inlineStr">
        <is>
          <t>https://md.expodat.com/companies/company/40426-svoj-hr.html</t>
        </is>
      </c>
      <c r="R768" s="2" t="inlineStr">
        <is>
          <t>40426</t>
        </is>
      </c>
      <c r="S768" s="2" t="inlineStr">
        <is>
          <t>СВОЙ HR | Россия | 14G66 |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СВОЙ HR — консалтинговая компания в области организационного развития, управления командами и поиска ключевых специалистов. Мы работаем с собственниками, CEO и HRD и помогаем решать кадровые и управленческие задачи, возникающие на разных этапах развития бизнеса: от поиска руководителей и усиления команды до пересмотра организационной структуры, распределения ответственности и развития HR-функции. Каждый проект начинается с понимания задач бизнеса и текущей ситуации в компании. Мы анализируем контекст, структуру, ключевые роли и управленческую команду, чтобы определить необходимый формат работы и решения, соответствующие конкретному этапу развития компании. Основные направления СВОЙ HR: поиск руководителей и ключевых специалистов, стратегическая диагностика, орган</t>
        </is>
      </c>
      <c r="T768" s="2" t="inlineStr">
        <is>
          <t>parsed_detail</t>
        </is>
      </c>
      <c r="U768" s="2" t="inlineStr"/>
      <c r="V768" s="2" t="inlineStr">
        <is>
          <t>2026-08-24T05:45:15Z</t>
        </is>
      </c>
      <c r="W768" s="2" t="inlineStr">
        <is>
          <t>cpm-moscow-autumn-2026-expodat-signo-v1.0.1</t>
        </is>
      </c>
      <c r="X768" s="2" t="inlineStr">
        <is>
          <t>expodat_cpm_2026_autumn_public_catalog</t>
        </is>
      </c>
      <c r="Y768" s="2" t="inlineStr">
        <is>
          <t>e4dfaf168737ef651cc61a5074b03b8bc41d74d94d3f6006c869f28f05df2f4a</t>
        </is>
      </c>
      <c r="Z768" s="2" t="inlineStr"/>
    </row>
    <row r="769">
      <c r="A769" s="2" t="inlineStr">
        <is>
          <t>CPM – Collection Première Moscow Осень 2026</t>
        </is>
      </c>
      <c r="B769" s="2" t="inlineStr">
        <is>
          <t>1–4 сентября 2026</t>
        </is>
      </c>
      <c r="C769" s="2" t="inlineStr">
        <is>
          <t>СИНИЙ ЛЕН</t>
        </is>
      </c>
      <c r="D769" s="2" t="inlineStr">
        <is>
          <t>Синий Лен</t>
        </is>
      </c>
      <c r="E769" s="2" t="inlineStr">
        <is>
          <t>одежда</t>
        </is>
      </c>
      <c r="F769" s="2" t="inlineStr">
        <is>
          <t>Россия</t>
        </is>
      </c>
      <c r="G769" s="2" t="inlineStr"/>
      <c r="H769" s="2" t="inlineStr"/>
      <c r="I769" s="2" t="inlineStr">
        <is>
          <t>15В67</t>
        </is>
      </c>
      <c r="J769" s="2" t="inlineStr"/>
      <c r="K769" s="2" t="inlineStr">
        <is>
          <t>Мода и стиль; женская, мужская и детская одежда; аксессуары; текстиль</t>
        </is>
      </c>
      <c r="L769" s="2" t="inlineStr">
        <is>
          <t>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t>
        </is>
      </c>
      <c r="M769" s="2" t="inlineStr">
        <is>
          <t>СИНИЙ ЛЕН</t>
        </is>
      </c>
      <c r="N769" s="2" t="inlineStr">
        <is>
          <t>https://www.siniylen.ru/</t>
        </is>
      </c>
      <c r="O769" s="2" t="inlineStr">
        <is>
          <t>siniilen@mail.ru</t>
        </is>
      </c>
      <c r="P769" s="2" t="inlineStr">
        <is>
          <t>+79038995600</t>
        </is>
      </c>
      <c r="Q769" s="2" t="inlineStr">
        <is>
          <t>https://md.expodat.com/companies/company/39406-siniy-len.html</t>
        </is>
      </c>
      <c r="R769" s="2" t="inlineStr">
        <is>
          <t>39406</t>
        </is>
      </c>
      <c r="S769" s="2" t="inlineStr">
        <is>
          <t>СИНИЙ ЛЕН | Россия | 15В67 |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Компания «СИНИЙ ЛЕН» успешно работает на рынке 20 лет. За это время нам удалось завоевать доверие покупателей благодаря неизменно высокому качеству пошива и оригинальным дизайнерским решениям. Наша продукция пользуется спросом не только в различных регионах России, но и за рубежом. Мы специализируемся на производстве одежды и носков из натурального льна. В ассортименте — модели для широкой аудитории: жакеты, мужские и женские джемпера, платья, жилеты, юбки и брюки. Все изделия создаются исключительно из природного сырья, что подчёркивает нашу приверженность экологичности и комфорту. Для удобства покупателей предусмотрен обширный размерный ряд — от 42 до 62. Каждая новая коллекция отражает гармоничное соединение классических традиций кроя с актуальными тенденциями современной моды. | https://www.siniylen.ru/ | siniilen@mail.ru</t>
        </is>
      </c>
      <c r="T769" s="2" t="inlineStr">
        <is>
          <t>parsed_detail</t>
        </is>
      </c>
      <c r="U769" s="2" t="inlineStr"/>
      <c r="V769" s="2" t="inlineStr">
        <is>
          <t>2026-08-24T05:45:15Z</t>
        </is>
      </c>
      <c r="W769" s="2" t="inlineStr">
        <is>
          <t>cpm-moscow-autumn-2026-expodat-signo-v1.0.1</t>
        </is>
      </c>
      <c r="X769" s="2" t="inlineStr">
        <is>
          <t>expodat_cpm_2026_autumn_public_catalog</t>
        </is>
      </c>
      <c r="Y769" s="2" t="inlineStr">
        <is>
          <t>4a2fba56044ca1ebddf4604118d8cce2de8c5290fa4af1b1bf8d3db4545a7d6b</t>
        </is>
      </c>
      <c r="Z769" s="2" t="inlineStr"/>
    </row>
    <row r="770">
      <c r="A770" s="2" t="inlineStr">
        <is>
          <t>CPM – Collection Première Moscow Осень 2026</t>
        </is>
      </c>
      <c r="B770" s="2" t="inlineStr">
        <is>
          <t>1–4 сентября 2026</t>
        </is>
      </c>
      <c r="C770" s="2" t="inlineStr">
        <is>
          <t>СофиЛена</t>
        </is>
      </c>
      <c r="D770" s="2" t="inlineStr">
        <is>
          <t>СофиЛена</t>
        </is>
      </c>
      <c r="E770" s="2" t="inlineStr">
        <is>
          <t>одежда</t>
        </is>
      </c>
      <c r="F770" s="2" t="inlineStr">
        <is>
          <t>Россия</t>
        </is>
      </c>
      <c r="G770" s="2" t="inlineStr"/>
      <c r="H770" s="2" t="inlineStr"/>
      <c r="I770" s="2" t="inlineStr">
        <is>
          <t>15B32</t>
        </is>
      </c>
      <c r="J770" s="2" t="inlineStr"/>
      <c r="K770" s="2" t="inlineStr">
        <is>
          <t>Мода и стиль; женская, мужская и детская одежда; аксессуары; текстиль</t>
        </is>
      </c>
      <c r="L770" s="2" t="inlineStr">
        <is>
          <t>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более выразительные вещи для особых случаев, что делает бренд универсальным и легко интегрируемым в разные образы. Компания SofiLena ценит своих клиентов и строит отношения на доверии: оперативная служба поддержки, прозрачные условия покупки и возврата, а также внимательное отношение к отзывам помогают бренду оставаться востребованным и соответствовать ожиданиям современной женщины. Благодаря последовательной работе и ориентации на качество, компания продолжает укреплять свои позиции на рынке и расширять присутствие. Если вы ищете надежную, стильную и продуманную одежду, созданную с опытом и заботой о потребителе, коллекции Компании Sofilena - отличный выбор.</t>
        </is>
      </c>
      <c r="M770" s="2" t="inlineStr">
        <is>
          <t>СофиЛена</t>
        </is>
      </c>
      <c r="N770" s="2" t="inlineStr">
        <is>
          <t>http://sofilena.ru</t>
        </is>
      </c>
      <c r="O770" s="2" t="inlineStr">
        <is>
          <t>i.andriyanov@rusmooda.ru</t>
        </is>
      </c>
      <c r="P770" s="2" t="inlineStr">
        <is>
          <t>+79627428787</t>
        </is>
      </c>
      <c r="Q770" s="2" t="inlineStr">
        <is>
          <t>https://md.expodat.com/companies/company/31052-sofilena.html</t>
        </is>
      </c>
      <c r="R770" s="2" t="inlineStr">
        <is>
          <t>31052</t>
        </is>
      </c>
      <c r="S770" s="2" t="inlineStr">
        <is>
          <t xml:space="preserve">СофиЛена | Россия | 15B32 |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Sofilena — это компания с двадцатилетней историей, посвятившая себя созданию одежды для женщин от 44 до 66 размера. На протяжении двух десятилетий бренд последовательно развивается, сочетая традиции качественного пошива с современными трендами, и заслуженно занимает место ведущего производителя женской одежды. За эти годы Компании Sofilena выработала собственный подход к производству: внимание к деталям, тщательный отбор материалов и строгий контроль качества на каждом этапе. Мастерство портных и технологическая дисциплина позволяют создавать вещи, которые служат долго, сохраняют форму и комфорт при ежедневной носке. Дизайн коллекций Компании ориентирован на широкий круг женщин — от тех, кто ценит классическую элегантность, до поклонниц современного городского стиля. В ассортименте представлены как базовые модели для повседневного гардероба, так и </t>
        </is>
      </c>
      <c r="T770" s="2" t="inlineStr">
        <is>
          <t>parsed_detail</t>
        </is>
      </c>
      <c r="U770" s="2" t="inlineStr"/>
      <c r="V770" s="2" t="inlineStr">
        <is>
          <t>2026-08-24T05:45:15Z</t>
        </is>
      </c>
      <c r="W770" s="2" t="inlineStr">
        <is>
          <t>cpm-moscow-autumn-2026-expodat-signo-v1.0.1</t>
        </is>
      </c>
      <c r="X770" s="2" t="inlineStr">
        <is>
          <t>expodat_cpm_2026_autumn_public_catalog</t>
        </is>
      </c>
      <c r="Y770" s="2" t="inlineStr">
        <is>
          <t>776d9017423f0b47407585067b76301110d4ff7e18c9b942acc4530c2743e868</t>
        </is>
      </c>
      <c r="Z770" s="2" t="inlineStr"/>
    </row>
    <row r="771">
      <c r="A771" s="2" t="inlineStr">
        <is>
          <t>CPM – Collection Première Moscow Осень 2026</t>
        </is>
      </c>
      <c r="B771" s="2" t="inlineStr">
        <is>
          <t>1–4 сентября 2026</t>
        </is>
      </c>
      <c r="C771" s="2" t="inlineStr">
        <is>
          <t>Технологический институт текстильной и легкой промышленности РГУ им. А.Н. Косыгина</t>
        </is>
      </c>
      <c r="D771" s="2" t="inlineStr">
        <is>
          <t>Технологический институт текстильной и легкой промышленности РГУ им. А.Н. Косыгина</t>
        </is>
      </c>
      <c r="E771" s="2" t="inlineStr"/>
      <c r="F771" s="2" t="inlineStr">
        <is>
          <t>Россия</t>
        </is>
      </c>
      <c r="G771" s="2" t="inlineStr"/>
      <c r="H771" s="2" t="inlineStr"/>
      <c r="I771" s="2" t="inlineStr">
        <is>
          <t>15A09</t>
        </is>
      </c>
      <c r="J771" s="2" t="inlineStr"/>
      <c r="K771" s="2" t="inlineStr">
        <is>
          <t>Мода и стиль; женская, мужская и детская одежда; аксессуары; текстиль</t>
        </is>
      </c>
      <c r="L771" s="2" t="inlineStr"/>
      <c r="M771" s="2" t="inlineStr">
        <is>
          <t>Технологический институт текстильной и легкой промышленности РГУ им. А.Н. Косыгина</t>
        </is>
      </c>
      <c r="N771" s="2" t="inlineStr"/>
      <c r="O771" s="2" t="inlineStr"/>
      <c r="P771" s="2" t="inlineStr">
        <is>
          <t>+7 495 955 91 99</t>
        </is>
      </c>
      <c r="Q771" s="2" t="inlineStr">
        <is>
          <t>https://md.expodat.com/companies/company/32426-institut-iskusstv-rgu-im-a-n-kosygina.html</t>
        </is>
      </c>
      <c r="R771" s="2" t="inlineStr">
        <is>
          <t>32426</t>
        </is>
      </c>
      <c r="S771" s="2" t="inlineStr">
        <is>
          <t>Технологический институт текстильной и легкой промышленности РГУ им. А.Н. Косыгина | Россия | 15A09</t>
        </is>
      </c>
      <c r="T771" s="2" t="inlineStr">
        <is>
          <t>parsed_detail</t>
        </is>
      </c>
      <c r="U771" s="2" t="inlineStr">
        <is>
          <t>products</t>
        </is>
      </c>
      <c r="V771" s="2" t="inlineStr">
        <is>
          <t>2026-08-24T05:45:15Z</t>
        </is>
      </c>
      <c r="W771" s="2" t="inlineStr">
        <is>
          <t>cpm-moscow-autumn-2026-expodat-signo-v1.0.1</t>
        </is>
      </c>
      <c r="X771" s="2" t="inlineStr">
        <is>
          <t>expodat_cpm_2026_autumn_public_catalog</t>
        </is>
      </c>
      <c r="Y771" s="2" t="inlineStr">
        <is>
          <t>cee4c07385820779fa433ca8dfc4dfb783938194d4885eefad5ad75696844d90</t>
        </is>
      </c>
      <c r="Z771" s="2" t="inlineStr"/>
    </row>
    <row r="772">
      <c r="A772" s="2" t="inlineStr">
        <is>
          <t>CPM – Collection Première Moscow Осень 2026</t>
        </is>
      </c>
      <c r="B772" s="2" t="inlineStr">
        <is>
          <t>1–4 сентября 2026</t>
        </is>
      </c>
      <c r="C772" s="2" t="inlineStr">
        <is>
          <t>Третье Чувство</t>
        </is>
      </c>
      <c r="D772" s="2" t="inlineStr">
        <is>
          <t>Третье Чувство</t>
        </is>
      </c>
      <c r="E772" s="2" t="inlineStr"/>
      <c r="F772" s="2" t="inlineStr">
        <is>
          <t>Россия</t>
        </is>
      </c>
      <c r="G772" s="2" t="inlineStr"/>
      <c r="H772" s="2" t="inlineStr"/>
      <c r="I772" s="2" t="inlineStr">
        <is>
          <t>14F68</t>
        </is>
      </c>
      <c r="J772" s="2" t="inlineStr"/>
      <c r="K772" s="2" t="inlineStr">
        <is>
          <t>Мода и стиль; женская, мужская и детская одежда; аксессуары; текстиль</t>
        </is>
      </c>
      <c r="L772" s="2" t="inlineStr">
        <is>
          <t>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t>
        </is>
      </c>
      <c r="M772" s="2" t="inlineStr">
        <is>
          <t>Третье Чувство</t>
        </is>
      </c>
      <c r="N772" s="2" t="inlineStr">
        <is>
          <t>http://www.3sense.ru</t>
        </is>
      </c>
      <c r="O772" s="2" t="inlineStr">
        <is>
          <t>sale@3sense.ru; s.kluyshin@3sense.ru</t>
        </is>
      </c>
      <c r="P772" s="2" t="inlineStr">
        <is>
          <t>+7 (499) 653-61-25</t>
        </is>
      </c>
      <c r="Q772" s="2" t="inlineStr">
        <is>
          <t>https://md.expodat.com/companies/company/21960-trete-chuvstvo.html</t>
        </is>
      </c>
      <c r="R772" s="2" t="inlineStr">
        <is>
          <t>21960</t>
        </is>
      </c>
      <c r="S772" s="2" t="inlineStr">
        <is>
          <t>Третье Чувство | Россия | 14F68 |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Компания Третье Чувство основана в 2010 году и специализируется на профессиональной ароматизацией помещений. Является производственно-сервисной компанией с собственным контрактным производством . Эксклюзивный поставщик европейского оборудования. В ассортименте свыше 10.000 ароматов из лучших парфюмерных домов Европы, Великобритании и США. Компания на регулярной основе принимает участие на различных выставках и конференциях в роли экспертов в области аромамаркетинга. На нашем счету десятки крупных компаний и тысячи клиентов, заказа | http://www.3sense.ru | sale@3sense.ru; s.kluyshin@3sense.ru</t>
        </is>
      </c>
      <c r="T772" s="2" t="inlineStr">
        <is>
          <t>parsed_detail</t>
        </is>
      </c>
      <c r="U772" s="2" t="inlineStr">
        <is>
          <t>products</t>
        </is>
      </c>
      <c r="V772" s="2" t="inlineStr">
        <is>
          <t>2026-08-24T05:45:15Z</t>
        </is>
      </c>
      <c r="W772" s="2" t="inlineStr">
        <is>
          <t>cpm-moscow-autumn-2026-expodat-signo-v1.0.1</t>
        </is>
      </c>
      <c r="X772" s="2" t="inlineStr">
        <is>
          <t>expodat_cpm_2026_autumn_public_catalog</t>
        </is>
      </c>
      <c r="Y772" s="2" t="inlineStr">
        <is>
          <t>9b1c56ecb588da990c2864a2251056ef730212baa94b5115bc12b9d8b6f709cb</t>
        </is>
      </c>
      <c r="Z772" s="2" t="inlineStr"/>
    </row>
    <row r="773">
      <c r="A773" s="2" t="inlineStr">
        <is>
          <t>CPM – Collection Première Moscow Осень 2026</t>
        </is>
      </c>
      <c r="B773" s="2" t="inlineStr">
        <is>
          <t>1–4 сентября 2026</t>
        </is>
      </c>
      <c r="C773" s="2" t="inlineStr">
        <is>
          <t>УК "САМПА"</t>
        </is>
      </c>
      <c r="D773" s="2" t="inlineStr">
        <is>
          <t>Ук "Сампа"</t>
        </is>
      </c>
      <c r="E773" s="2" t="inlineStr">
        <is>
          <t>одежда, аксессуары</t>
        </is>
      </c>
      <c r="F773" s="2" t="inlineStr">
        <is>
          <t>Россия</t>
        </is>
      </c>
      <c r="G773" s="2" t="inlineStr"/>
      <c r="H773" s="2" t="inlineStr"/>
      <c r="I773" s="2" t="inlineStr">
        <is>
          <t>14G56</t>
        </is>
      </c>
      <c r="J773" s="2" t="inlineStr"/>
      <c r="K773" s="2" t="inlineStr">
        <is>
          <t>Мода и стиль; женская, мужская и детская одежда; аксессуары; текстиль</t>
        </is>
      </c>
      <c r="L773" s="2" t="inlineStr"/>
      <c r="M773" s="2" t="inlineStr">
        <is>
          <t>УК "САМПА"</t>
        </is>
      </c>
      <c r="N773" s="2" t="inlineStr">
        <is>
          <t>http://mcsampa.ru</t>
        </is>
      </c>
      <c r="O773" s="2" t="inlineStr">
        <is>
          <t>imori@mcsampa.ru</t>
        </is>
      </c>
      <c r="P773" s="2" t="inlineStr">
        <is>
          <t>+7 495 955 91 99</t>
        </is>
      </c>
      <c r="Q773" s="2" t="inlineStr">
        <is>
          <t>https://md.expodat.com/companies/company/40714-uk-sampa.html</t>
        </is>
      </c>
      <c r="R773" s="2" t="inlineStr">
        <is>
          <t>40714</t>
        </is>
      </c>
      <c r="S773" s="2" t="inlineStr">
        <is>
          <t>УК "САМПА" | Россия | 14G56 | http://mcsampa.ru | imori@mcsampa.ru</t>
        </is>
      </c>
      <c r="T773" s="2" t="inlineStr">
        <is>
          <t>parsed_detail</t>
        </is>
      </c>
      <c r="U773" s="2" t="inlineStr"/>
      <c r="V773" s="2" t="inlineStr">
        <is>
          <t>2026-08-24T05:45:15Z</t>
        </is>
      </c>
      <c r="W773" s="2" t="inlineStr">
        <is>
          <t>cpm-moscow-autumn-2026-expodat-signo-v1.0.1</t>
        </is>
      </c>
      <c r="X773" s="2" t="inlineStr">
        <is>
          <t>expodat_cpm_2026_autumn_public_catalog</t>
        </is>
      </c>
      <c r="Y773" s="2" t="inlineStr">
        <is>
          <t>38f1ac4a0fbb2acd90272a4ae14fa96c45deb00e0d08e214835ac38bffcbb13a</t>
        </is>
      </c>
      <c r="Z773" s="2" t="inlineStr"/>
    </row>
    <row r="774">
      <c r="A774" s="2" t="inlineStr">
        <is>
          <t>CPM – Collection Première Moscow Осень 2026</t>
        </is>
      </c>
      <c r="B774" s="2" t="inlineStr">
        <is>
          <t>1–4 сентября 2026</t>
        </is>
      </c>
      <c r="C774" s="2" t="inlineStr">
        <is>
          <t>ЦЕЛИКОВСКАЯ</t>
        </is>
      </c>
      <c r="D774" s="2" t="inlineStr">
        <is>
          <t>Целиковская</t>
        </is>
      </c>
      <c r="E774" s="2" t="inlineStr">
        <is>
          <t>одежда</t>
        </is>
      </c>
      <c r="F774" s="2" t="inlineStr">
        <is>
          <t>Россия</t>
        </is>
      </c>
      <c r="G774" s="2" t="inlineStr"/>
      <c r="H774" s="2" t="inlineStr"/>
      <c r="I774" s="2" t="inlineStr">
        <is>
          <t>14G25</t>
        </is>
      </c>
      <c r="J774" s="2" t="inlineStr"/>
      <c r="K774" s="2" t="inlineStr">
        <is>
          <t>Мода и стиль; женская, мужская и детская одежда; аксессуары; текстиль</t>
        </is>
      </c>
      <c r="L774" s="2" t="inlineStr">
        <is>
          <t>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M774" s="2" t="inlineStr">
        <is>
          <t>ЦЕЛИКОВСКАЯ</t>
        </is>
      </c>
      <c r="N774" s="2" t="inlineStr"/>
      <c r="O774" s="2" t="inlineStr"/>
      <c r="P774" s="2" t="inlineStr">
        <is>
          <t>+7 495 955 91 99</t>
        </is>
      </c>
      <c r="Q774" s="2" t="inlineStr">
        <is>
          <t>https://md.expodat.com/companies/company/41479-selikovskaya.html</t>
        </is>
      </c>
      <c r="R774" s="2" t="inlineStr">
        <is>
          <t>41479</t>
        </is>
      </c>
      <c r="S774" s="2" t="inlineStr">
        <is>
          <t>ЦЕЛИКОВСКАЯ | Россия | 14G25 | Бренд «ЦЕЛИКОВСКАЯ-портной» — это статусная одежда, в которой мастерство кроя становится главным языком дизайна. Мы работаем в сегменте мидл и мидл+, где каждая линия выверена до миллиметра, а посадка превращает изделие в инвестицию в ваш стиль. Наш опыт — это годы практики и безупречное знание анатомии фигуры. Мы создаём лекала, которые не требуют компромиссов: идеальное прилегание там, где нужно, и благородный объём — там, где он уместен. Используем только натуральные ткани премиум-качества:что бы одежда не только выглядела достойно, но была</t>
        </is>
      </c>
      <c r="T774" s="2" t="inlineStr">
        <is>
          <t>parsed_detail</t>
        </is>
      </c>
      <c r="U774" s="2" t="inlineStr"/>
      <c r="V774" s="2" t="inlineStr">
        <is>
          <t>2026-08-24T05:45:15Z</t>
        </is>
      </c>
      <c r="W774" s="2" t="inlineStr">
        <is>
          <t>cpm-moscow-autumn-2026-expodat-signo-v1.0.1</t>
        </is>
      </c>
      <c r="X774" s="2" t="inlineStr">
        <is>
          <t>expodat_cpm_2026_autumn_public_catalog</t>
        </is>
      </c>
      <c r="Y774" s="2" t="inlineStr">
        <is>
          <t>efaf87ab1ce14d64894c0bb4b3631ea9b0870d4261bd11161b32ced82174b43f</t>
        </is>
      </c>
      <c r="Z774" s="2" t="inlineStr"/>
    </row>
  </sheetData>
  <autoFilter ref="A1:Z7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2026-08-24T05:47:20Z</dcterms:created>
  <dcterms:modified xsi:type="dcterms:W3CDTF">2026-08-24T05:47:21Z</dcterms:modified>
</cp:coreProperties>
</file>