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68" documentId="11_7140F6F5607DCB28A9AE26C2B799D982FF8B4809" xr6:coauthVersionLast="47" xr6:coauthVersionMax="47" xr10:uidLastSave="{2E2FAB85-5A4C-4F49-AE48-C998E41E4B2B}"/>
  <bookViews>
    <workbookView xWindow="-10605" yWindow="-21720" windowWidth="51840" windowHeight="21240" xr2:uid="{00000000-000D-0000-FFFF-FFFF00000000}"/>
  </bookViews>
  <sheets>
    <sheet name="Content" sheetId="1" r:id="rId1"/>
    <sheet name="Basic Operations" sheetId="2" r:id="rId2"/>
    <sheet name="Operator Order" sheetId="3" r:id="rId3"/>
    <sheet name="More Complex Formulas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5" i="2" l="1"/>
  <c r="B5" i="4"/>
  <c r="B23" i="3"/>
  <c r="B19" i="3"/>
  <c r="B15" i="3"/>
  <c r="B11" i="3"/>
</calcChain>
</file>

<file path=xl/sharedStrings.xml><?xml version="1.0" encoding="utf-8"?>
<sst xmlns="http://schemas.openxmlformats.org/spreadsheetml/2006/main" count="58" uniqueCount="38">
  <si>
    <t>Adding Basic Formulas and Functions</t>
  </si>
  <si>
    <t>Basic Operations</t>
  </si>
  <si>
    <t>Add</t>
  </si>
  <si>
    <t>Substract</t>
  </si>
  <si>
    <t>Multiply</t>
  </si>
  <si>
    <t>Divide</t>
  </si>
  <si>
    <t>Adjacent</t>
  </si>
  <si>
    <t>Cells</t>
  </si>
  <si>
    <t>Non-adjacent Cells</t>
  </si>
  <si>
    <t>Operator Order</t>
  </si>
  <si>
    <t>Please Excuse My Dear Aunt Sally</t>
  </si>
  <si>
    <t>. Parenthesis first, innermost if nested</t>
  </si>
  <si>
    <t>. Exponents</t>
  </si>
  <si>
    <t>. Multiplication and Division, left to right</t>
  </si>
  <si>
    <t>. Addition and Substraction, lef to right</t>
  </si>
  <si>
    <t>(3+3)*5</t>
  </si>
  <si>
    <t>6*5</t>
  </si>
  <si>
    <t>(3+(4/2))</t>
  </si>
  <si>
    <t>(3+2)</t>
  </si>
  <si>
    <t>30/5*3</t>
  </si>
  <si>
    <t>6*3</t>
  </si>
  <si>
    <t>30/(5*3)</t>
  </si>
  <si>
    <t>30/15</t>
  </si>
  <si>
    <t>5+3-6</t>
  </si>
  <si>
    <t>8-6</t>
  </si>
  <si>
    <t>Sales Commision on Net Revenue</t>
  </si>
  <si>
    <t>Sales Price:</t>
  </si>
  <si>
    <t>Cost of goods sold:</t>
  </si>
  <si>
    <t>Commision %:</t>
  </si>
  <si>
    <t>(B2-B3)*B4</t>
  </si>
  <si>
    <t>10.000€-6.800€</t>
  </si>
  <si>
    <t>3.200€*3%</t>
  </si>
  <si>
    <t>Average Speed</t>
  </si>
  <si>
    <t>Distance</t>
  </si>
  <si>
    <t>Time</t>
  </si>
  <si>
    <t>Km/h</t>
  </si>
  <si>
    <t>Km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</si>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</sst>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€&quot;;[Red]\-#,##0\ &quot;€&quot;"/>
    <numFmt numFmtId="164" formatCode="#,##0.00\ &quot;€&quot;"/>
    <numFmt numFmtId="166" formatCode="[$-F400]h:mm:ss\ AM/PM"/>
  </numFmts>
  <fonts count="8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0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4" fillId="2" borderId="0" xfId="0" applyFont="1" applyFill="1" applyAlignment="1">
      <alignment horizontal="left"/>
    </xf>
    <xf numFmtId="0" fontId="5" fillId="0" borderId="0" xfId="0" applyFont="1"/>
    <xf numFmtId="0" fontId="0" fillId="0" borderId="0" xfId="0" applyAlignment="1">
      <alignment horizontal="left" indent="2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/>
    <xf numFmtId="9" fontId="0" fillId="0" borderId="2" xfId="1" applyFont="1" applyBorder="1"/>
    <xf numFmtId="6" fontId="0" fillId="0" borderId="0" xfId="0" applyNumberFormat="1"/>
    <xf numFmtId="0" fontId="0" fillId="0" borderId="2" xfId="0" applyBorder="1" applyAlignment="1">
      <alignment horizontal="right"/>
    </xf>
    <xf numFmtId="6" fontId="0" fillId="0" borderId="0" xfId="0" applyNumberFormat="1" applyAlignment="1">
      <alignment horizontal="right"/>
    </xf>
    <xf numFmtId="0" fontId="0" fillId="0" borderId="3" xfId="0" applyBorder="1"/>
    <xf numFmtId="0" fontId="6" fillId="0" borderId="0" xfId="0" applyFont="1"/>
    <xf numFmtId="166" fontId="7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</xdr:row>
      <xdr:rowOff>9526</xdr:rowOff>
    </xdr:from>
    <xdr:to>
      <xdr:col>2</xdr:col>
      <xdr:colOff>381000</xdr:colOff>
      <xdr:row>12</xdr:row>
      <xdr:rowOff>20242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D615DD-C186-4CE9-A083-0514AA88B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581026"/>
          <a:ext cx="4600575" cy="17252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B22"/>
  <sheetViews>
    <sheetView showGridLines="0" showRowColHeaders="0" tabSelected="1" workbookViewId="0">
      <selection activeCell="E28" sqref="E28:E29"/>
    </sheetView>
  </sheetViews>
  <sheetFormatPr defaultColWidth="9" defaultRowHeight="14.5" x14ac:dyDescent="0.35"/>
  <cols>
    <col min="2" max="2" width="57.81640625" style="1" customWidth="1"/>
    <col min="3" max="3" width="10" customWidth="1"/>
    <col min="4" max="4" width="9.453125" customWidth="1"/>
  </cols>
  <sheetData>
    <row r="3" spans="2:2" ht="26" x14ac:dyDescent="0.6">
      <c r="B3" s="3" t="s">
        <v>0</v>
      </c>
    </row>
    <row r="16" spans="2:2" ht="21" x14ac:dyDescent="0.5">
      <c r="B16" s="2" t="s">
        <v>1</v>
      </c>
    </row>
    <row r="17" spans="2:2" ht="21" x14ac:dyDescent="0.5">
      <c r="B17" s="2"/>
    </row>
    <row r="18" spans="2:2" ht="21" x14ac:dyDescent="0.5">
      <c r="B18" s="2"/>
    </row>
    <row r="19" spans="2:2" ht="21" x14ac:dyDescent="0.5">
      <c r="B19" s="2"/>
    </row>
    <row r="20" spans="2:2" ht="21" x14ac:dyDescent="0.5">
      <c r="B20" s="2"/>
    </row>
    <row r="21" spans="2:2" ht="21" x14ac:dyDescent="0.5">
      <c r="B21" s="2"/>
    </row>
    <row r="22" spans="2:2" ht="21" x14ac:dyDescent="0.5">
      <c r="B22" s="2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E55"/>
  <sheetViews>
    <sheetView topLeftCell="A27" zoomScale="160" zoomScaleNormal="160" workbookViewId="0">
      <selection activeCell="I56" sqref="I56"/>
    </sheetView>
  </sheetViews>
  <sheetFormatPr defaultColWidth="11" defaultRowHeight="14.5" x14ac:dyDescent="0.35"/>
  <cols>
    <col min="2" max="2" width="13.36328125" customWidth="1"/>
  </cols>
  <sheetData>
    <row r="3" spans="2:5" x14ac:dyDescent="0.35">
      <c r="B3" s="4" t="s">
        <v>2</v>
      </c>
      <c r="C3" s="4" t="s">
        <v>3</v>
      </c>
      <c r="D3" s="4" t="s">
        <v>4</v>
      </c>
      <c r="E3" s="4" t="s">
        <v>5</v>
      </c>
    </row>
    <row r="4" spans="2:5" x14ac:dyDescent="0.35">
      <c r="B4" s="1">
        <v>4</v>
      </c>
      <c r="C4" s="1">
        <v>7</v>
      </c>
      <c r="D4" s="1">
        <v>2</v>
      </c>
      <c r="E4" s="1">
        <v>9</v>
      </c>
    </row>
    <row r="5" spans="2:5" x14ac:dyDescent="0.35">
      <c r="B5" s="1">
        <v>2</v>
      </c>
      <c r="C5" s="1">
        <v>8</v>
      </c>
      <c r="D5" s="1">
        <v>1</v>
      </c>
      <c r="E5" s="1">
        <v>5</v>
      </c>
    </row>
    <row r="6" spans="2:5" x14ac:dyDescent="0.35">
      <c r="B6" s="1">
        <v>6</v>
      </c>
      <c r="C6" s="1">
        <v>6</v>
      </c>
      <c r="D6" s="1">
        <v>6</v>
      </c>
      <c r="E6" s="1">
        <v>6</v>
      </c>
    </row>
    <row r="7" spans="2:5" ht="15" thickBot="1" x14ac:dyDescent="0.4">
      <c r="B7" s="5">
        <v>4</v>
      </c>
      <c r="C7" s="5">
        <v>3</v>
      </c>
      <c r="D7" s="5">
        <v>3</v>
      </c>
      <c r="E7" s="5">
        <v>3</v>
      </c>
    </row>
    <row r="9" spans="2:5" x14ac:dyDescent="0.35">
      <c r="B9" s="6"/>
    </row>
    <row r="10" spans="2:5" x14ac:dyDescent="0.35">
      <c r="B10" s="6"/>
    </row>
    <row r="11" spans="2:5" x14ac:dyDescent="0.35">
      <c r="B11" s="7" t="s">
        <v>2</v>
      </c>
      <c r="C11" s="4"/>
      <c r="D11" s="4"/>
      <c r="E11" s="4"/>
    </row>
    <row r="12" spans="2:5" x14ac:dyDescent="0.35">
      <c r="B12" s="7" t="s">
        <v>6</v>
      </c>
      <c r="C12" s="4"/>
      <c r="D12" s="4"/>
      <c r="E12" s="4"/>
    </row>
    <row r="13" spans="2:5" x14ac:dyDescent="0.35">
      <c r="B13" s="7" t="s">
        <v>7</v>
      </c>
      <c r="C13" s="7" t="s">
        <v>8</v>
      </c>
      <c r="D13" s="4"/>
      <c r="E13" s="4"/>
    </row>
    <row r="14" spans="2:5" x14ac:dyDescent="0.35">
      <c r="B14" s="1">
        <v>6</v>
      </c>
      <c r="C14" s="1">
        <v>6</v>
      </c>
      <c r="D14" s="1">
        <v>5</v>
      </c>
    </row>
    <row r="15" spans="2:5" x14ac:dyDescent="0.35">
      <c r="B15" s="1">
        <v>3</v>
      </c>
      <c r="C15" s="1">
        <v>3</v>
      </c>
      <c r="D15" s="1"/>
    </row>
    <row r="16" spans="2:5" x14ac:dyDescent="0.35">
      <c r="B16" s="1">
        <v>4</v>
      </c>
      <c r="C16" s="1"/>
      <c r="D16" s="1">
        <v>3</v>
      </c>
    </row>
    <row r="17" spans="2:5" ht="15" thickBot="1" x14ac:dyDescent="0.4">
      <c r="B17" s="5">
        <v>3</v>
      </c>
      <c r="C17" s="5">
        <v>4</v>
      </c>
      <c r="D17" s="5">
        <v>7</v>
      </c>
      <c r="E17" s="5"/>
    </row>
    <row r="18" spans="2:5" x14ac:dyDescent="0.35">
      <c r="B18" s="1"/>
      <c r="C18" s="1"/>
      <c r="D18" s="1"/>
    </row>
    <row r="19" spans="2:5" x14ac:dyDescent="0.35">
      <c r="B19" s="1"/>
      <c r="C19" s="1"/>
      <c r="D19" s="1"/>
    </row>
    <row r="20" spans="2:5" x14ac:dyDescent="0.35">
      <c r="B20" s="1"/>
      <c r="C20" s="1"/>
      <c r="D20" s="1"/>
    </row>
    <row r="21" spans="2:5" x14ac:dyDescent="0.35">
      <c r="B21" s="7" t="s">
        <v>3</v>
      </c>
      <c r="C21" s="4"/>
      <c r="D21" s="4"/>
      <c r="E21" s="4"/>
    </row>
    <row r="22" spans="2:5" x14ac:dyDescent="0.35">
      <c r="B22" s="7" t="s">
        <v>6</v>
      </c>
      <c r="C22" s="4"/>
      <c r="D22" s="4"/>
      <c r="E22" s="4"/>
    </row>
    <row r="23" spans="2:5" x14ac:dyDescent="0.35">
      <c r="B23" s="7" t="s">
        <v>7</v>
      </c>
      <c r="C23" s="7" t="s">
        <v>8</v>
      </c>
      <c r="D23" s="4"/>
      <c r="E23" s="4"/>
    </row>
    <row r="24" spans="2:5" x14ac:dyDescent="0.35">
      <c r="B24" s="1">
        <v>6</v>
      </c>
      <c r="C24" s="1">
        <v>6</v>
      </c>
      <c r="D24" s="1">
        <v>4</v>
      </c>
    </row>
    <row r="25" spans="2:5" x14ac:dyDescent="0.35">
      <c r="B25" s="1">
        <v>-3</v>
      </c>
      <c r="C25" s="1">
        <v>3</v>
      </c>
      <c r="D25" s="1"/>
    </row>
    <row r="26" spans="2:5" x14ac:dyDescent="0.35">
      <c r="B26" s="1">
        <v>4</v>
      </c>
      <c r="C26" s="1"/>
      <c r="D26" s="1">
        <v>7</v>
      </c>
    </row>
    <row r="27" spans="2:5" ht="15" thickBot="1" x14ac:dyDescent="0.4">
      <c r="B27" s="5">
        <v>-5</v>
      </c>
      <c r="C27" s="5">
        <v>4</v>
      </c>
      <c r="D27" s="5">
        <v>-2</v>
      </c>
      <c r="E27" s="5"/>
    </row>
    <row r="31" spans="2:5" x14ac:dyDescent="0.35">
      <c r="B31" s="7" t="s">
        <v>4</v>
      </c>
      <c r="C31" s="4"/>
      <c r="D31" s="4"/>
      <c r="E31" s="4"/>
    </row>
    <row r="32" spans="2:5" x14ac:dyDescent="0.35">
      <c r="B32" s="7" t="s">
        <v>6</v>
      </c>
      <c r="C32" s="4"/>
      <c r="D32" s="4"/>
      <c r="E32" s="4"/>
    </row>
    <row r="33" spans="2:5" x14ac:dyDescent="0.35">
      <c r="B33" s="7" t="s">
        <v>7</v>
      </c>
      <c r="C33" s="7" t="s">
        <v>8</v>
      </c>
      <c r="D33" s="4"/>
      <c r="E33" s="4"/>
    </row>
    <row r="34" spans="2:5" x14ac:dyDescent="0.35">
      <c r="B34" s="1">
        <v>6</v>
      </c>
      <c r="C34" s="1">
        <v>6</v>
      </c>
      <c r="D34" s="1">
        <v>5</v>
      </c>
    </row>
    <row r="35" spans="2:5" x14ac:dyDescent="0.35">
      <c r="B35" s="1">
        <v>3</v>
      </c>
      <c r="C35" s="1">
        <v>3</v>
      </c>
      <c r="D35" s="1"/>
    </row>
    <row r="36" spans="2:5" x14ac:dyDescent="0.35">
      <c r="B36" s="1">
        <v>4</v>
      </c>
      <c r="C36" s="1"/>
      <c r="D36" s="1">
        <v>3</v>
      </c>
    </row>
    <row r="37" spans="2:5" ht="15" thickBot="1" x14ac:dyDescent="0.4">
      <c r="B37" s="5">
        <v>3</v>
      </c>
      <c r="C37" s="5">
        <v>4</v>
      </c>
      <c r="D37" s="5">
        <v>7</v>
      </c>
      <c r="E37" s="5"/>
    </row>
    <row r="41" spans="2:5" x14ac:dyDescent="0.35">
      <c r="B41" s="7" t="s">
        <v>5</v>
      </c>
      <c r="C41" s="4"/>
      <c r="D41" s="4"/>
      <c r="E41" s="4"/>
    </row>
    <row r="42" spans="2:5" x14ac:dyDescent="0.35">
      <c r="B42" s="7" t="s">
        <v>6</v>
      </c>
      <c r="C42" s="4"/>
      <c r="D42" s="4"/>
      <c r="E42" s="4"/>
    </row>
    <row r="43" spans="2:5" x14ac:dyDescent="0.35">
      <c r="B43" s="7" t="s">
        <v>7</v>
      </c>
      <c r="C43" s="7" t="s">
        <v>8</v>
      </c>
      <c r="D43" s="4"/>
      <c r="E43" s="4"/>
    </row>
    <row r="44" spans="2:5" x14ac:dyDescent="0.35">
      <c r="B44" s="1">
        <v>6</v>
      </c>
      <c r="C44" s="1">
        <v>6</v>
      </c>
      <c r="D44" s="1">
        <v>5</v>
      </c>
    </row>
    <row r="45" spans="2:5" x14ac:dyDescent="0.35">
      <c r="B45" s="1">
        <v>3</v>
      </c>
      <c r="C45" s="1">
        <v>3</v>
      </c>
      <c r="D45" s="1"/>
    </row>
    <row r="46" spans="2:5" x14ac:dyDescent="0.35">
      <c r="B46" s="1">
        <v>4</v>
      </c>
      <c r="C46" s="1"/>
      <c r="D46" s="1">
        <v>3</v>
      </c>
    </row>
    <row r="47" spans="2:5" ht="15" thickBot="1" x14ac:dyDescent="0.4">
      <c r="B47" s="5">
        <v>3</v>
      </c>
      <c r="C47" s="5">
        <v>4</v>
      </c>
      <c r="D47" s="5">
        <v>7</v>
      </c>
      <c r="E47" s="5"/>
    </row>
    <row r="50" spans="2:4" ht="15" thickBot="1" x14ac:dyDescent="0.4">
      <c r="D50" s="18"/>
    </row>
    <row r="51" spans="2:4" ht="15" thickBot="1" x14ac:dyDescent="0.4">
      <c r="B51" s="7" t="s">
        <v>32</v>
      </c>
      <c r="C51" s="17">
        <v>80</v>
      </c>
      <c r="D51" s="18" t="s">
        <v>35</v>
      </c>
    </row>
    <row r="52" spans="2:4" ht="15" thickBot="1" x14ac:dyDescent="0.4">
      <c r="B52" s="7" t="s">
        <v>33</v>
      </c>
      <c r="C52" s="17">
        <v>150</v>
      </c>
      <c r="D52" s="18" t="s">
        <v>36</v>
      </c>
    </row>
    <row r="53" spans="2:4" ht="15" thickBot="1" x14ac:dyDescent="0.4">
      <c r="D53" s="18"/>
    </row>
    <row r="54" spans="2:4" ht="15" thickBot="1" x14ac:dyDescent="0.4">
      <c r="B54" s="7" t="s">
        <v>34</v>
      </c>
      <c r="C54" s="17"/>
      <c r="D54" s="18" t="s">
        <v>37</v>
      </c>
    </row>
    <row r="55" spans="2:4" x14ac:dyDescent="0.35">
      <c r="C55" s="19">
        <f>TIME(INT(C54),INT((C54-INT(C54))*60),0)</f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7"/>
  <sheetViews>
    <sheetView zoomScale="160" zoomScaleNormal="160" workbookViewId="0">
      <selection activeCell="H19" sqref="H19"/>
    </sheetView>
  </sheetViews>
  <sheetFormatPr defaultColWidth="11" defaultRowHeight="14.5" x14ac:dyDescent="0.35"/>
  <cols>
    <col min="1" max="1" width="11.1796875" customWidth="1"/>
  </cols>
  <sheetData>
    <row r="1" spans="1:4" x14ac:dyDescent="0.35">
      <c r="A1" s="7" t="s">
        <v>9</v>
      </c>
      <c r="B1" s="7"/>
      <c r="C1" s="7"/>
    </row>
    <row r="2" spans="1:4" x14ac:dyDescent="0.35">
      <c r="A2" s="8" t="s">
        <v>10</v>
      </c>
    </row>
    <row r="3" spans="1:4" x14ac:dyDescent="0.35">
      <c r="A3" s="9" t="s">
        <v>11</v>
      </c>
    </row>
    <row r="4" spans="1:4" x14ac:dyDescent="0.35">
      <c r="A4" s="9" t="s">
        <v>12</v>
      </c>
    </row>
    <row r="5" spans="1:4" x14ac:dyDescent="0.35">
      <c r="A5" s="9" t="s">
        <v>13</v>
      </c>
    </row>
    <row r="6" spans="1:4" x14ac:dyDescent="0.35">
      <c r="A6" s="9" t="s">
        <v>14</v>
      </c>
    </row>
    <row r="8" spans="1:4" s="1" customFormat="1" x14ac:dyDescent="0.35"/>
    <row r="9" spans="1:4" s="1" customFormat="1" x14ac:dyDescent="0.35"/>
    <row r="10" spans="1:4" s="1" customFormat="1" x14ac:dyDescent="0.35"/>
    <row r="11" spans="1:4" s="1" customFormat="1" x14ac:dyDescent="0.35">
      <c r="B11" s="1">
        <f>(3+3)*5</f>
        <v>30</v>
      </c>
      <c r="C11" s="1" t="s">
        <v>15</v>
      </c>
      <c r="D11" s="6" t="s">
        <v>11</v>
      </c>
    </row>
    <row r="12" spans="1:4" s="1" customFormat="1" x14ac:dyDescent="0.35">
      <c r="C12" s="1" t="s">
        <v>16</v>
      </c>
    </row>
    <row r="13" spans="1:4" s="1" customFormat="1" x14ac:dyDescent="0.35">
      <c r="C13" s="1">
        <v>30</v>
      </c>
    </row>
    <row r="14" spans="1:4" s="1" customFormat="1" x14ac:dyDescent="0.35"/>
    <row r="15" spans="1:4" s="1" customFormat="1" x14ac:dyDescent="0.35">
      <c r="B15" s="1">
        <f>(3+(4/2))</f>
        <v>5</v>
      </c>
      <c r="C15" s="1" t="s">
        <v>17</v>
      </c>
      <c r="D15" s="6" t="s">
        <v>11</v>
      </c>
    </row>
    <row r="16" spans="1:4" s="1" customFormat="1" x14ac:dyDescent="0.35">
      <c r="C16" s="1" t="s">
        <v>18</v>
      </c>
    </row>
    <row r="17" spans="2:4" s="1" customFormat="1" x14ac:dyDescent="0.35">
      <c r="C17" s="1">
        <v>5</v>
      </c>
    </row>
    <row r="18" spans="2:4" s="1" customFormat="1" x14ac:dyDescent="0.35"/>
    <row r="19" spans="2:4" s="1" customFormat="1" x14ac:dyDescent="0.35">
      <c r="B19" s="1">
        <f>30/5*3</f>
        <v>18</v>
      </c>
      <c r="C19" s="1" t="s">
        <v>19</v>
      </c>
      <c r="D19" s="6" t="s">
        <v>13</v>
      </c>
    </row>
    <row r="20" spans="2:4" s="1" customFormat="1" x14ac:dyDescent="0.35">
      <c r="C20" s="1" t="s">
        <v>20</v>
      </c>
    </row>
    <row r="21" spans="2:4" s="1" customFormat="1" x14ac:dyDescent="0.35">
      <c r="C21" s="1">
        <v>18</v>
      </c>
    </row>
    <row r="22" spans="2:4" s="1" customFormat="1" x14ac:dyDescent="0.35"/>
    <row r="23" spans="2:4" s="1" customFormat="1" x14ac:dyDescent="0.35">
      <c r="B23" s="1">
        <f>30/(5*3)</f>
        <v>2</v>
      </c>
      <c r="C23" s="1" t="s">
        <v>21</v>
      </c>
      <c r="D23" s="6" t="s">
        <v>13</v>
      </c>
    </row>
    <row r="24" spans="2:4" s="1" customFormat="1" x14ac:dyDescent="0.35">
      <c r="C24" s="1" t="s">
        <v>22</v>
      </c>
    </row>
    <row r="25" spans="2:4" s="1" customFormat="1" x14ac:dyDescent="0.35">
      <c r="C25" s="1">
        <v>2</v>
      </c>
    </row>
    <row r="26" spans="2:4" s="1" customFormat="1" x14ac:dyDescent="0.35"/>
    <row r="27" spans="2:4" s="1" customFormat="1" x14ac:dyDescent="0.35">
      <c r="B27" s="1">
        <v>2</v>
      </c>
      <c r="C27" s="1" t="s">
        <v>23</v>
      </c>
      <c r="D27" s="6" t="s">
        <v>14</v>
      </c>
    </row>
    <row r="28" spans="2:4" s="1" customFormat="1" x14ac:dyDescent="0.35">
      <c r="C28" s="10" t="s">
        <v>24</v>
      </c>
    </row>
    <row r="29" spans="2:4" s="1" customFormat="1" x14ac:dyDescent="0.35">
      <c r="C29" s="1">
        <v>2</v>
      </c>
    </row>
    <row r="30" spans="2:4" s="1" customFormat="1" x14ac:dyDescent="0.35"/>
    <row r="31" spans="2:4" s="1" customFormat="1" x14ac:dyDescent="0.35"/>
    <row r="32" spans="2:4" s="1" customFormat="1" x14ac:dyDescent="0.35"/>
    <row r="33" s="1" customFormat="1" x14ac:dyDescent="0.35"/>
    <row r="34" s="1" customFormat="1" x14ac:dyDescent="0.35"/>
    <row r="35" s="1" customFormat="1" x14ac:dyDescent="0.35"/>
    <row r="36" s="1" customFormat="1" x14ac:dyDescent="0.35"/>
    <row r="37" s="1" customFormat="1" x14ac:dyDescent="0.35"/>
    <row r="38" s="1" customFormat="1" x14ac:dyDescent="0.35"/>
    <row r="39" s="1" customFormat="1" x14ac:dyDescent="0.35"/>
    <row r="40" s="1" customFormat="1" x14ac:dyDescent="0.35"/>
    <row r="41" s="1" customFormat="1" x14ac:dyDescent="0.35"/>
    <row r="42" s="1" customFormat="1" x14ac:dyDescent="0.35"/>
    <row r="43" s="1" customFormat="1" x14ac:dyDescent="0.35"/>
    <row r="44" s="1" customFormat="1" x14ac:dyDescent="0.35"/>
    <row r="45" s="1" customFormat="1" x14ac:dyDescent="0.35"/>
    <row r="46" s="1" customFormat="1" x14ac:dyDescent="0.35"/>
    <row r="47" s="1" customFormat="1" x14ac:dyDescent="0.35"/>
    <row r="48" s="1" customFormat="1" x14ac:dyDescent="0.35"/>
    <row r="49" s="1" customFormat="1" x14ac:dyDescent="0.35"/>
    <row r="50" s="1" customFormat="1" x14ac:dyDescent="0.35"/>
    <row r="51" s="1" customFormat="1" x14ac:dyDescent="0.35"/>
    <row r="52" s="1" customFormat="1" x14ac:dyDescent="0.35"/>
    <row r="53" s="1" customFormat="1" x14ac:dyDescent="0.35"/>
    <row r="54" s="1" customFormat="1" x14ac:dyDescent="0.35"/>
    <row r="55" s="1" customFormat="1" x14ac:dyDescent="0.35"/>
    <row r="56" s="1" customFormat="1" x14ac:dyDescent="0.35"/>
    <row r="57" s="1" customFormat="1" x14ac:dyDescent="0.35"/>
    <row r="58" s="1" customFormat="1" x14ac:dyDescent="0.35"/>
    <row r="59" s="1" customFormat="1" x14ac:dyDescent="0.35"/>
    <row r="60" s="1" customFormat="1" x14ac:dyDescent="0.35"/>
    <row r="61" s="1" customFormat="1" x14ac:dyDescent="0.35"/>
    <row r="62" s="1" customFormat="1" x14ac:dyDescent="0.35"/>
    <row r="63" s="1" customFormat="1" x14ac:dyDescent="0.35"/>
    <row r="64" s="1" customFormat="1" x14ac:dyDescent="0.35"/>
    <row r="65" s="1" customFormat="1" x14ac:dyDescent="0.35"/>
    <row r="66" s="1" customFormat="1" x14ac:dyDescent="0.35"/>
    <row r="67" s="1" customFormat="1" x14ac:dyDescent="0.35"/>
    <row r="68" s="1" customFormat="1" x14ac:dyDescent="0.35"/>
    <row r="69" s="1" customFormat="1" x14ac:dyDescent="0.35"/>
    <row r="70" s="1" customFormat="1" x14ac:dyDescent="0.35"/>
    <row r="71" s="1" customFormat="1" x14ac:dyDescent="0.35"/>
    <row r="72" s="1" customFormat="1" x14ac:dyDescent="0.35"/>
    <row r="73" s="1" customFormat="1" x14ac:dyDescent="0.35"/>
    <row r="74" s="1" customFormat="1" x14ac:dyDescent="0.35"/>
    <row r="75" s="1" customFormat="1" x14ac:dyDescent="0.35"/>
    <row r="76" s="1" customFormat="1" x14ac:dyDescent="0.35"/>
    <row r="77" s="1" customFormat="1" x14ac:dyDescent="0.35"/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zoomScale="160" zoomScaleNormal="160" workbookViewId="0">
      <selection activeCell="B5" sqref="B5"/>
    </sheetView>
  </sheetViews>
  <sheetFormatPr defaultColWidth="11" defaultRowHeight="14.5" x14ac:dyDescent="0.35"/>
  <cols>
    <col min="1" max="1" width="18.81640625" customWidth="1"/>
    <col min="3" max="3" width="14.453125" customWidth="1"/>
  </cols>
  <sheetData>
    <row r="1" spans="1:4" x14ac:dyDescent="0.35">
      <c r="A1" s="7" t="s">
        <v>25</v>
      </c>
      <c r="B1" s="7"/>
      <c r="C1" s="7"/>
    </row>
    <row r="2" spans="1:4" x14ac:dyDescent="0.35">
      <c r="A2" s="11" t="s">
        <v>26</v>
      </c>
      <c r="B2" s="12">
        <v>10000</v>
      </c>
    </row>
    <row r="3" spans="1:4" x14ac:dyDescent="0.35">
      <c r="A3" s="11" t="s">
        <v>27</v>
      </c>
      <c r="B3" s="12">
        <v>6800</v>
      </c>
    </row>
    <row r="4" spans="1:4" ht="15" thickBot="1" x14ac:dyDescent="0.4">
      <c r="A4" s="11" t="s">
        <v>28</v>
      </c>
      <c r="B4" s="13">
        <v>0.03</v>
      </c>
    </row>
    <row r="5" spans="1:4" ht="15" thickTop="1" x14ac:dyDescent="0.35">
      <c r="B5" s="12">
        <f>(B2-B3)*B4</f>
        <v>96</v>
      </c>
      <c r="D5" t="s">
        <v>29</v>
      </c>
    </row>
    <row r="8" spans="1:4" ht="15" thickBot="1" x14ac:dyDescent="0.4">
      <c r="C8" s="15" t="s">
        <v>30</v>
      </c>
      <c r="D8" s="9" t="s">
        <v>11</v>
      </c>
    </row>
    <row r="9" spans="1:4" ht="15" thickTop="1" x14ac:dyDescent="0.35">
      <c r="C9" s="14">
        <v>3200</v>
      </c>
    </row>
    <row r="12" spans="1:4" ht="15" thickBot="1" x14ac:dyDescent="0.4">
      <c r="C12" s="15" t="s">
        <v>31</v>
      </c>
      <c r="D12" s="9" t="s">
        <v>13</v>
      </c>
    </row>
    <row r="13" spans="1:4" ht="15" thickTop="1" x14ac:dyDescent="0.35">
      <c r="C13" s="16">
        <v>96</v>
      </c>
    </row>
    <row r="14" spans="1:4" x14ac:dyDescent="0.35">
      <c r="C14" s="1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4073E82C5C590418396DC255F0DC745" ma:contentTypeVersion="13" ma:contentTypeDescription="Crear nuevo documento." ma:contentTypeScope="" ma:versionID="7d5f230db50da0a02171c3e18d7897cf">
  <xsd:schema xmlns:xsd="http://www.w3.org/2001/XMLSchema" xmlns:xs="http://www.w3.org/2001/XMLSchema" xmlns:p="http://schemas.microsoft.com/office/2006/metadata/properties" xmlns:ns2="76c91d98-7809-481a-a1ac-bd62ec4f59fb" xmlns:ns3="85e6ab8e-cbd2-4a96-93f4-452498ebce46" targetNamespace="http://schemas.microsoft.com/office/2006/metadata/properties" ma:root="true" ma:fieldsID="9c40cd1b29989cc5d6495f5265c0bcf2" ns2:_="" ns3:_="">
    <xsd:import namespace="76c91d98-7809-481a-a1ac-bd62ec4f59fb"/>
    <xsd:import namespace="85e6ab8e-cbd2-4a96-93f4-452498ebce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91d98-7809-481a-a1ac-bd62ec4f59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887da879-9240-4ca9-a76a-392843ffcf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6ab8e-cbd2-4a96-93f4-452498ebce4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42c2357-5418-49b8-991f-f5c8b07a19d6}" ma:internalName="TaxCatchAll" ma:showField="CatchAllData" ma:web="85e6ab8e-cbd2-4a96-93f4-452498ebce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28C80B-3AB2-4CE4-A6A5-BB0DBCF3C3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2E1358-8F38-42EF-8F7A-AE157130B9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</vt:lpstr>
      <vt:lpstr>Basic Operations</vt:lpstr>
      <vt:lpstr>Operator Order</vt:lpstr>
      <vt:lpstr>More Complex Formulas1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2022-09-08T07:22:23Z</dcterms:modified>
</cp:coreProperties>
</file>