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rian\Documents\GitHub\hamelner-party-broker\"/>
    </mc:Choice>
  </mc:AlternateContent>
  <bookViews>
    <workbookView xWindow="0" yWindow="0" windowWidth="21600" windowHeight="1166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<sst xmlns="http://schemas.openxmlformats.org/spreadsheetml/2006/main" count="71" uniqueCount="49">
  <si>
    <t>Beschreibung</t>
  </si>
  <si>
    <t>Auflistung des Gesamtbestandes zum Kaufen und zum Verleihen</t>
  </si>
  <si>
    <t>Auflistung des Gesamtbestandes zum Kaufen und zum Verleihen nach einer Änderung um x</t>
  </si>
  <si>
    <t>Auflistung des aktuell verfügbaren Bestandes zum Ausleihen und zum Kaufen.</t>
  </si>
  <si>
    <t>Auflistung des aktuell verfügbaren Bestandes zum Ausleihen und zum Kaufen nach einer Ausleihe bzw. eines Kaufs</t>
  </si>
  <si>
    <t>Verleihen von verfügbaren, nicht verfügbaren (die größer sind als die verfügbaren Mengen) und nichtganzzahligen Mengen.</t>
  </si>
  <si>
    <t>Verkauf von verfügbaren, nicht verfügbaren (die größer sind als die verfügbaren Mengen) und nichtganzzahligen Mengen.</t>
  </si>
  <si>
    <t>Rückgabe von Mengen, die die Ausleihe übersteigen soll nicht möglich sein.</t>
  </si>
  <si>
    <t>Rückgabe testen: vollständig, unvollständig, im teilweise oder vollständigen Verlustfall</t>
  </si>
  <si>
    <t>Abrechnung testen</t>
  </si>
  <si>
    <t>Umsatzliste testen</t>
  </si>
  <si>
    <t>Transaktionen auflisten</t>
  </si>
  <si>
    <t>Neuen Kunden aufnehmen</t>
  </si>
  <si>
    <t>Computer-Mensch Dialog überprüfen (auf Aktionen die möglich sind und welche die nicht möglich sind)</t>
  </si>
  <si>
    <t>Kauf von nicht verkäuflichen Objekten (sollte nicht möglich sein)</t>
  </si>
  <si>
    <t>Leih von nicht verleihbaren Objekten (sollte nicht möglich sein)</t>
  </si>
  <si>
    <t>Zeitpunkt in die Vergangenheit ändern bzw. negative Zeitdauer (sollte nicht möglich sein)</t>
  </si>
  <si>
    <t>Zeitpunkt in die Zukunft ändern</t>
  </si>
  <si>
    <t>Differenzabrechnung zwischen entliehenem und zurückgegebenen Zeitpunkt</t>
  </si>
  <si>
    <t>Kunden wechseln</t>
  </si>
  <si>
    <t>Überprüfung der Berücksichtigung der Handlingpauschale</t>
  </si>
  <si>
    <t>Toilettenwagen und Frischwasser können nicht verloren werden</t>
  </si>
  <si>
    <t>Dienstleistungen werden vorher als Rechnungspunkt berechnet</t>
  </si>
  <si>
    <t>Erwartetes Ergebnis</t>
  </si>
  <si>
    <t>Status</t>
  </si>
  <si>
    <t>Liste mit n Elementen zum Verkaufen und n Elementen zum Verleihen</t>
  </si>
  <si>
    <t>Liste mit n-x bzw. n+x Elementen zum Verkaufen und zum Verleihen</t>
  </si>
  <si>
    <t>Liste mit y Elementen unterschiedlichen unterschiedlich (nach Ausleihe oder Verkauf) bzw. gleich zur Liste des Gesamtbestandes</t>
  </si>
  <si>
    <t>Liste mit y Elemente unterschiedlich (nach Ausleihe oder Verkauf) bzw. gleich zur Liste des Gesamtbestandes</t>
  </si>
  <si>
    <t>Führt zu Veränderungen am Bestand der zurzeit verfügbaren Objekten, sofern es verfügbar war</t>
  </si>
  <si>
    <t>Führt zu Veränderungen am Gesamtbestand und am zurzeit verfügbaren Bestand, sofern es verfügbar war</t>
  </si>
  <si>
    <t>Sollte eine Fehlermeldung ausgeben und keine Ausleihmengen, Rechnungspunkte oder sonstige Daten ändern</t>
  </si>
  <si>
    <t>Veränderungen der Liste aktuell verfügbarer Objekte, macht eine Abrechnung, löscht oder ändert (bei unvollständig) das entsprechende Ausleih-Objekt und den Verweis</t>
  </si>
  <si>
    <t>Schafft einen neuen Rechnungspunkt mit den Daten von Objekt Menge, Zeitraum und Kosten</t>
  </si>
  <si>
    <t>Gibt eine Liste mit einem Eintrag pro Kunden aus, wo die Gesamtsumme der Transaktionen steht</t>
  </si>
  <si>
    <t>Gibt eine Liste von n Rechnungspunkten mit Menge, Art, Zeitraum, Preis der Transaktionen und Gesamttransaktionenpreis für einen bestimten Kunden aus</t>
  </si>
  <si>
    <t>Kundendaten ändern</t>
  </si>
  <si>
    <t>Sollte die entsprechende Änderung speichern und zurückgeben</t>
  </si>
  <si>
    <t>Erzeugt ein neues Kundenobjekt, führt zu einem weiteren Eintrag in der Umsatzanzeige</t>
  </si>
  <si>
    <t>Fehlermeldungen bei Falscheingabe</t>
  </si>
  <si>
    <t>Fehlermeldungen bei Falscheingabe, keine Änderung von Daten (Gesamtbestand, zurzeit verfügbarer Bestand, Rechnungspunkt)</t>
  </si>
  <si>
    <t>Fehlermeldungen bei Falscheingabe, keine Änderung von Daten (zurzeit verfügbarer Bestand, Ausleihobjekt)</t>
  </si>
  <si>
    <t>Fehlermeldung, keine Datenänderung, bitte um Neueingabe</t>
  </si>
  <si>
    <t>Gibt eine entsprechende Meldung aus und übergibt einen anderen KundID-Wert an die Methoden</t>
  </si>
  <si>
    <t>Programm unterscheidet zwischen Gegenständen und Dienstleistungen</t>
  </si>
  <si>
    <t>Bei Dienstleistungen werden keine Änderungen des Gesamt- oder zurzeit verfügbaren Bestandes durchgeführt, keine Verlustpauschale, Leihgebühr oder verkaufsgebühr berechnet und in den Rechnungsposten aufgenommen</t>
  </si>
  <si>
    <t>Handlingpauschale wird bei Verkauf und Verleih bei Rückgabe pro Objekt mitberücksichtigt und in den Rechnungsposten mitaufgenommen, bei Verlust hingegen nicht</t>
  </si>
  <si>
    <t>zu testen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</si>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</sst>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topLeftCell="A8" zoomScale="104" zoomScaleNormal="104" workbookViewId="0">
      <selection activeCell="C22" sqref="C22"/>
    </sheetView>
  </sheetViews>
  <sheetFormatPr baseColWidth="10" defaultRowHeight="14.5" x14ac:dyDescent="0.35"/>
  <cols>
    <col min="1" max="1" width="72.36328125" customWidth="1"/>
    <col min="2" max="2" width="72.81640625" customWidth="1"/>
  </cols>
  <sheetData>
    <row r="1" spans="1:3" x14ac:dyDescent="0.35">
      <c r="A1" s="1" t="s">
        <v>0</v>
      </c>
      <c r="B1" s="1" t="s">
        <v>23</v>
      </c>
      <c r="C1" s="1" t="s">
        <v>24</v>
      </c>
    </row>
    <row r="2" spans="1:3" x14ac:dyDescent="0.35">
      <c r="A2" s="2" t="s">
        <v>1</v>
      </c>
      <c r="B2" s="2" t="s">
        <v>25</v>
      </c>
      <c r="C2" t="s">
        <v>47</v>
      </c>
    </row>
    <row r="3" spans="1:3" ht="29" x14ac:dyDescent="0.35">
      <c r="A3" s="2" t="s">
        <v>2</v>
      </c>
      <c r="B3" s="2" t="s">
        <v>26</v>
      </c>
      <c r="C3" t="s">
        <v>47</v>
      </c>
    </row>
    <row r="4" spans="1:3" ht="29" x14ac:dyDescent="0.35">
      <c r="A4" s="2" t="s">
        <v>3</v>
      </c>
      <c r="B4" s="2" t="s">
        <v>27</v>
      </c>
      <c r="C4" t="s">
        <v>47</v>
      </c>
    </row>
    <row r="5" spans="1:3" ht="29" x14ac:dyDescent="0.35">
      <c r="A5" s="2" t="s">
        <v>4</v>
      </c>
      <c r="B5" s="2" t="s">
        <v>28</v>
      </c>
      <c r="C5" t="s">
        <v>47</v>
      </c>
    </row>
    <row r="6" spans="1:3" ht="29" x14ac:dyDescent="0.35">
      <c r="A6" s="2" t="s">
        <v>5</v>
      </c>
      <c r="B6" s="2" t="s">
        <v>29</v>
      </c>
      <c r="C6" t="s">
        <v>47</v>
      </c>
    </row>
    <row r="7" spans="1:3" ht="29" x14ac:dyDescent="0.35">
      <c r="A7" s="2" t="s">
        <v>6</v>
      </c>
      <c r="B7" s="2" t="s">
        <v>30</v>
      </c>
      <c r="C7" t="s">
        <v>47</v>
      </c>
    </row>
    <row r="8" spans="1:3" ht="29" x14ac:dyDescent="0.35">
      <c r="A8" s="2" t="s">
        <v>7</v>
      </c>
      <c r="B8" s="2" t="s">
        <v>31</v>
      </c>
      <c r="C8" t="s">
        <v>47</v>
      </c>
    </row>
    <row r="9" spans="1:3" ht="29" x14ac:dyDescent="0.35">
      <c r="A9" s="2" t="s">
        <v>8</v>
      </c>
      <c r="B9" s="2" t="s">
        <v>32</v>
      </c>
      <c r="C9" t="s">
        <v>47</v>
      </c>
    </row>
    <row r="10" spans="1:3" ht="29" x14ac:dyDescent="0.35">
      <c r="A10" s="2" t="s">
        <v>9</v>
      </c>
      <c r="B10" s="2" t="s">
        <v>33</v>
      </c>
      <c r="C10" t="s">
        <v>47</v>
      </c>
    </row>
    <row r="11" spans="1:3" ht="29" x14ac:dyDescent="0.35">
      <c r="A11" s="2" t="s">
        <v>10</v>
      </c>
      <c r="B11" s="2" t="s">
        <v>34</v>
      </c>
      <c r="C11" t="s">
        <v>47</v>
      </c>
    </row>
    <row r="12" spans="1:3" ht="29" x14ac:dyDescent="0.35">
      <c r="A12" s="2" t="s">
        <v>11</v>
      </c>
      <c r="B12" s="2" t="s">
        <v>35</v>
      </c>
      <c r="C12" t="s">
        <v>47</v>
      </c>
    </row>
    <row r="13" spans="1:3" x14ac:dyDescent="0.35">
      <c r="A13" s="2" t="s">
        <v>36</v>
      </c>
      <c r="B13" s="2" t="s">
        <v>37</v>
      </c>
      <c r="C13" t="s">
        <v>47</v>
      </c>
    </row>
    <row r="14" spans="1:3" ht="29" x14ac:dyDescent="0.35">
      <c r="A14" s="2" t="s">
        <v>12</v>
      </c>
      <c r="B14" s="2" t="s">
        <v>38</v>
      </c>
      <c r="C14" t="s">
        <v>47</v>
      </c>
    </row>
    <row r="15" spans="1:3" ht="29" x14ac:dyDescent="0.35">
      <c r="A15" s="2" t="s">
        <v>13</v>
      </c>
      <c r="B15" s="2" t="s">
        <v>39</v>
      </c>
      <c r="C15" t="s">
        <v>47</v>
      </c>
    </row>
    <row r="16" spans="1:3" ht="29" x14ac:dyDescent="0.35">
      <c r="A16" s="2" t="s">
        <v>14</v>
      </c>
      <c r="B16" s="2" t="s">
        <v>40</v>
      </c>
      <c r="C16" t="s">
        <v>47</v>
      </c>
    </row>
    <row r="17" spans="1:3" ht="29" x14ac:dyDescent="0.35">
      <c r="A17" s="2" t="s">
        <v>15</v>
      </c>
      <c r="B17" s="2" t="s">
        <v>41</v>
      </c>
      <c r="C17" t="s">
        <v>47</v>
      </c>
    </row>
    <row r="18" spans="1:3" ht="29" x14ac:dyDescent="0.35">
      <c r="A18" s="2" t="s">
        <v>16</v>
      </c>
      <c r="B18" s="2" t="s">
        <v>42</v>
      </c>
      <c r="C18" t="s">
        <v>47</v>
      </c>
    </row>
    <row r="19" spans="1:3" x14ac:dyDescent="0.35">
      <c r="A19" s="2" t="s">
        <v>17</v>
      </c>
      <c r="B19" s="2"/>
      <c r="C19" t="s">
        <v>48</v>
      </c>
    </row>
    <row r="20" spans="1:3" x14ac:dyDescent="0.35">
      <c r="A20" s="2" t="s">
        <v>18</v>
      </c>
      <c r="B20" s="2"/>
      <c r="C20" t="s">
        <v>47</v>
      </c>
    </row>
    <row r="21" spans="1:3" ht="29" x14ac:dyDescent="0.35">
      <c r="A21" s="2" t="s">
        <v>19</v>
      </c>
      <c r="B21" s="2" t="s">
        <v>43</v>
      </c>
      <c r="C21" t="s">
        <v>48</v>
      </c>
    </row>
    <row r="22" spans="1:3" ht="43.5" x14ac:dyDescent="0.35">
      <c r="A22" s="2" t="s">
        <v>44</v>
      </c>
      <c r="B22" s="2" t="s">
        <v>45</v>
      </c>
      <c r="C22" t="s">
        <v>47</v>
      </c>
    </row>
    <row r="23" spans="1:3" ht="43.5" x14ac:dyDescent="0.35">
      <c r="A23" s="2" t="s">
        <v>20</v>
      </c>
      <c r="B23" s="2" t="s">
        <v>46</v>
      </c>
      <c r="C23" t="s">
        <v>47</v>
      </c>
    </row>
    <row r="24" spans="1:3" x14ac:dyDescent="0.35">
      <c r="A24" s="2" t="s">
        <v>21</v>
      </c>
      <c r="B24" s="2"/>
      <c r="C24" t="s">
        <v>47</v>
      </c>
    </row>
    <row r="25" spans="1:3" x14ac:dyDescent="0.35">
      <c r="A25" s="2" t="s">
        <v>22</v>
      </c>
      <c r="B25" s="2"/>
      <c r="C25" t="s">
        <v>47</v>
      </c>
    </row>
  </sheetData>
  <conditionalFormatting sqref="C2:C25">
    <cfRule type="containsText" dxfId="2" priority="3" operator="containsText" text="zu testen">
      <formula>NOT(ISERROR(SEARCH("zu testen",C2)))</formula>
    </cfRule>
    <cfRule type="containsText" dxfId="1" priority="2" operator="containsText" text="ok">
      <formula>NOT(ISERROR(SEARCH("ok",C2)))</formula>
    </cfRule>
    <cfRule type="containsText" dxfId="0" priority="1" operator="containsText" text="fehlerhaft">
      <formula>NOT(ISERROR(SEARCH("fehlerhaft",C2)))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Bussmann</dc:creator>
  <cp:lastModifiedBy>Florian Bussmann</cp:lastModifiedBy>
  <dcterms:created xsi:type="dcterms:W3CDTF">2014-12-01T11:10:37Z</dcterms:created>
  <dcterms:modified xsi:type="dcterms:W3CDTF">2014-12-02T09:38:30Z</dcterms:modified>
</cp:coreProperties>
</file>