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Mac\Home\Desktop\crystal\"/>
    </mc:Choice>
  </mc:AlternateContent>
  <xr:revisionPtr revIDLastSave="0" documentId="13_ncr:1_{78935679-622E-43AF-ADBE-D5D5D24297D9}" xr6:coauthVersionLast="47" xr6:coauthVersionMax="47" xr10:uidLastSave="{00000000-0000-0000-0000-000000000000}"/>
  <bookViews>
    <workbookView xWindow="-98" yWindow="-98" windowWidth="21795" windowHeight="11101" tabRatio="669" xr2:uid="{00000000-000D-0000-FFFF-FFFF00000000}"/>
  </bookViews>
  <sheets>
    <sheet name="Main" sheetId="1" r:id="rId1"/>
    <sheet name="명단⇒" sheetId="25" r:id="rId2"/>
    <sheet name="평가영역⇒" sheetId="24" r:id="rId3"/>
    <sheet name="Temp_Name" sheetId="3" state="hidden" r:id="rId4"/>
    <sheet name="Temp_Area" sheetId="6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" l="1"/>
  <c r="C3" i="3"/>
  <c r="E3" i="3" l="1"/>
</calcChain>
</file>

<file path=xl/sharedStrings.xml><?xml version="1.0" encoding="utf-8"?>
<sst xmlns="http://schemas.openxmlformats.org/spreadsheetml/2006/main" count="9" uniqueCount="9">
  <si>
    <t>이름</t>
    <phoneticPr fontId="1" type="noConversion"/>
  </si>
  <si>
    <t>len</t>
    <phoneticPr fontId="1" type="noConversion"/>
  </si>
  <si>
    <t>lenb</t>
    <phoneticPr fontId="1" type="noConversion"/>
  </si>
  <si>
    <t>Byte</t>
    <phoneticPr fontId="1" type="noConversion"/>
  </si>
  <si>
    <t>최종기재사항</t>
    <phoneticPr fontId="1" type="noConversion"/>
  </si>
  <si>
    <t xml:space="preserve"> (아래에 문장을 입력해주세요)</t>
    <phoneticPr fontId="1" type="noConversion"/>
  </si>
  <si>
    <t>번호</t>
    <phoneticPr fontId="1" type="noConversion"/>
  </si>
  <si>
    <t>문장
고정</t>
    <phoneticPr fontId="1" type="noConversion"/>
  </si>
  <si>
    <t>제한:1500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</si>
</sst>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7"/>
      <color theme="1"/>
      <name val="맑은 고딕"/>
      <family val="2"/>
      <charset val="129"/>
      <scheme val="minor"/>
    </font>
    <font>
      <b/>
      <sz val="9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5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8" fillId="2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5" fillId="0" borderId="0" xfId="0" applyFont="1" applyAlignment="1">
      <alignment vertical="center" wrapText="1"/>
    </xf>
  </cellXfs>
  <cellStyles count="2">
    <cellStyle name="표준" xfId="0" builtinId="0"/>
    <cellStyle name="표준 2" xfId="1" xr:uid="{7C6092E8-DD5C-4E39-8EA7-80FEDA7807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2</xdr:row>
          <xdr:rowOff>119063</xdr:rowOff>
        </xdr:from>
        <xdr:to>
          <xdr:col>11</xdr:col>
          <xdr:colOff>76200</xdr:colOff>
          <xdr:row>5</xdr:row>
          <xdr:rowOff>52388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명단 불러오기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128588</xdr:colOff>
          <xdr:row>6</xdr:row>
          <xdr:rowOff>176213</xdr:rowOff>
        </xdr:from>
        <xdr:to>
          <xdr:col>11</xdr:col>
          <xdr:colOff>61913</xdr:colOff>
          <xdr:row>9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평가영역 관리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119063</xdr:colOff>
          <xdr:row>11</xdr:row>
          <xdr:rowOff>38100</xdr:rowOff>
        </xdr:from>
        <xdr:to>
          <xdr:col>11</xdr:col>
          <xdr:colOff>57150</xdr:colOff>
          <xdr:row>13</xdr:row>
          <xdr:rowOff>147638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생기부 파일작성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1</xdr:col>
          <xdr:colOff>471488</xdr:colOff>
          <xdr:row>0</xdr:row>
          <xdr:rowOff>347663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평가영역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61913</xdr:colOff>
          <xdr:row>0</xdr:row>
          <xdr:rowOff>80963</xdr:rowOff>
        </xdr:from>
        <xdr:to>
          <xdr:col>8</xdr:col>
          <xdr:colOff>419100</xdr:colOff>
          <xdr:row>0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문장 불러오기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1690688</xdr:colOff>
          <xdr:row>1</xdr:row>
          <xdr:rowOff>38100</xdr:rowOff>
        </xdr:from>
        <xdr:to>
          <xdr:col>6</xdr:col>
          <xdr:colOff>2290763</xdr:colOff>
          <xdr:row>1</xdr:row>
          <xdr:rowOff>290513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N16"/>
  <sheetViews>
    <sheetView tabSelected="1" zoomScale="85" zoomScaleNormal="85" workbookViewId="0"/>
  </sheetViews>
  <sheetFormatPr defaultColWidth="2.75" defaultRowHeight="13.15" x14ac:dyDescent="0.6"/>
  <cols>
    <col min="1" max="16384" width="2.75" style="6"/>
  </cols>
  <sheetData>
    <row r="1" spans="3:14" ht="13.5" thickBot="1" x14ac:dyDescent="0.65"/>
    <row r="2" spans="3:14" x14ac:dyDescent="0.6"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</row>
    <row r="3" spans="3:14" x14ac:dyDescent="0.6">
      <c r="C3" s="13"/>
      <c r="D3" s="14"/>
      <c r="E3" s="14"/>
      <c r="F3" s="14"/>
      <c r="G3" s="14"/>
      <c r="H3" s="14"/>
      <c r="I3" s="14"/>
      <c r="J3" s="14"/>
      <c r="K3" s="14"/>
      <c r="L3" s="14"/>
      <c r="M3" s="14"/>
      <c r="N3" s="15"/>
    </row>
    <row r="4" spans="3:14" x14ac:dyDescent="0.6">
      <c r="C4" s="13"/>
      <c r="D4" s="14"/>
      <c r="E4" s="14"/>
      <c r="F4" s="14"/>
      <c r="G4" s="14"/>
      <c r="H4" s="14"/>
      <c r="I4" s="14"/>
      <c r="J4" s="14"/>
      <c r="K4" s="14"/>
      <c r="L4" s="14"/>
      <c r="M4" s="14"/>
      <c r="N4" s="15"/>
    </row>
    <row r="5" spans="3:14" x14ac:dyDescent="0.6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5"/>
    </row>
    <row r="6" spans="3:14" x14ac:dyDescent="0.6">
      <c r="C6" s="13"/>
      <c r="D6" s="14"/>
      <c r="E6" s="14"/>
      <c r="F6" s="14"/>
      <c r="G6" s="14"/>
      <c r="H6" s="14"/>
      <c r="I6" s="14"/>
      <c r="J6" s="14"/>
      <c r="K6" s="14"/>
      <c r="L6" s="14"/>
      <c r="M6" s="14"/>
      <c r="N6" s="15"/>
    </row>
    <row r="7" spans="3:14" x14ac:dyDescent="0.6">
      <c r="C7" s="13"/>
      <c r="D7" s="14"/>
      <c r="E7" s="14"/>
      <c r="F7" s="14"/>
      <c r="G7" s="14"/>
      <c r="H7" s="14"/>
      <c r="I7" s="14"/>
      <c r="J7" s="14"/>
      <c r="K7" s="14"/>
      <c r="L7" s="14"/>
      <c r="M7" s="14"/>
      <c r="N7" s="15"/>
    </row>
    <row r="8" spans="3:14" x14ac:dyDescent="0.6">
      <c r="C8" s="13"/>
      <c r="D8" s="14"/>
      <c r="E8" s="14"/>
      <c r="F8" s="14"/>
      <c r="G8" s="14"/>
      <c r="H8" s="14"/>
      <c r="I8" s="14"/>
      <c r="J8" s="14"/>
      <c r="K8" s="14"/>
      <c r="L8" s="14"/>
      <c r="M8" s="14"/>
      <c r="N8" s="15"/>
    </row>
    <row r="9" spans="3:14" x14ac:dyDescent="0.6">
      <c r="C9" s="13"/>
      <c r="D9" s="14"/>
      <c r="E9" s="14"/>
      <c r="F9" s="14"/>
      <c r="G9" s="14"/>
      <c r="H9" s="14"/>
      <c r="I9" s="14"/>
      <c r="J9" s="14"/>
      <c r="K9" s="14"/>
      <c r="L9" s="14"/>
      <c r="M9" s="14"/>
      <c r="N9" s="15"/>
    </row>
    <row r="10" spans="3:14" x14ac:dyDescent="0.6">
      <c r="C10" s="13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5"/>
    </row>
    <row r="11" spans="3:14" x14ac:dyDescent="0.6">
      <c r="C11" s="13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5"/>
    </row>
    <row r="12" spans="3:14" x14ac:dyDescent="0.6">
      <c r="C12" s="13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3" spans="3:14" x14ac:dyDescent="0.6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5"/>
    </row>
    <row r="14" spans="3:14" x14ac:dyDescent="0.6">
      <c r="C14" s="13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</row>
    <row r="15" spans="3:14" x14ac:dyDescent="0.6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</row>
    <row r="16" spans="3:14" ht="13.5" thickBot="1" x14ac:dyDescent="0.65">
      <c r="C16" s="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8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NameFile_Click">
                <anchor>
                  <from>
                    <xdr:col>4</xdr:col>
                    <xdr:colOff>133350</xdr:colOff>
                    <xdr:row>2</xdr:row>
                    <xdr:rowOff>119063</xdr:rowOff>
                  </from>
                  <to>
                    <xdr:col>11</xdr:col>
                    <xdr:colOff>76200</xdr:colOff>
                    <xdr:row>5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Assess_Click">
                <anchor>
                  <from>
                    <xdr:col>4</xdr:col>
                    <xdr:colOff>128588</xdr:colOff>
                    <xdr:row>6</xdr:row>
                    <xdr:rowOff>176213</xdr:rowOff>
                  </from>
                  <to>
                    <xdr:col>11</xdr:col>
                    <xdr:colOff>61913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Export_Click">
                <anchor>
                  <from>
                    <xdr:col>4</xdr:col>
                    <xdr:colOff>119063</xdr:colOff>
                    <xdr:row>11</xdr:row>
                    <xdr:rowOff>38100</xdr:rowOff>
                  </from>
                  <to>
                    <xdr:col>11</xdr:col>
                    <xdr:colOff>57150</xdr:colOff>
                    <xdr:row>13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95C5E-ADEA-4F7F-B558-A44BEA632F8B}">
  <sheetPr codeName="Sheet6">
    <tabColor theme="0" tint="-0.499984740745262"/>
  </sheetPr>
  <dimension ref="A1"/>
  <sheetViews>
    <sheetView zoomScale="85" zoomScaleNormal="85" workbookViewId="0"/>
  </sheetViews>
  <sheetFormatPr defaultColWidth="8.6875" defaultRowHeight="16.899999999999999" x14ac:dyDescent="0.6"/>
  <cols>
    <col min="1" max="16384" width="8.6875" style="4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EC02-6AA6-4A82-9EF0-52E5ABBB1D9F}">
  <sheetPr codeName="Sheet4">
    <tabColor theme="0" tint="-0.499984740745262"/>
  </sheetPr>
  <dimension ref="A1"/>
  <sheetViews>
    <sheetView zoomScale="85" zoomScaleNormal="85" workbookViewId="0"/>
  </sheetViews>
  <sheetFormatPr defaultColWidth="8.6875" defaultRowHeight="16.899999999999999" x14ac:dyDescent="0.6"/>
  <cols>
    <col min="1" max="16384" width="8.6875" style="4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19212-82D8-4C8F-A111-F16328869292}">
  <sheetPr codeName="Sheet2"/>
  <dimension ref="A1:G4"/>
  <sheetViews>
    <sheetView zoomScale="85" zoomScaleNormal="85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6875" defaultRowHeight="13.15" x14ac:dyDescent="0.6"/>
  <cols>
    <col min="1" max="1" width="8.6875" style="20"/>
    <col min="2" max="2" width="8.6875" style="2" customWidth="1"/>
    <col min="3" max="4" width="8.6875" style="1" hidden="1" customWidth="1"/>
    <col min="5" max="5" width="7.5625" style="1" customWidth="1"/>
    <col min="6" max="6" width="4.3125" style="2" customWidth="1"/>
    <col min="7" max="7" width="30.5625" style="9" customWidth="1"/>
    <col min="8" max="16384" width="8.6875" style="9"/>
  </cols>
  <sheetData>
    <row r="1" spans="1:7" s="6" customFormat="1" ht="34.5" customHeight="1" thickBot="1" x14ac:dyDescent="0.55000000000000004">
      <c r="A1" s="5"/>
      <c r="B1" s="5"/>
      <c r="E1" s="19" t="s">
        <v>8</v>
      </c>
      <c r="F1" s="22"/>
    </row>
    <row r="2" spans="1:7" s="8" customFormat="1" ht="26.55" customHeight="1" thickBot="1" x14ac:dyDescent="0.65">
      <c r="A2" s="7" t="s">
        <v>6</v>
      </c>
      <c r="B2" s="7" t="s">
        <v>0</v>
      </c>
      <c r="C2" s="7" t="s">
        <v>1</v>
      </c>
      <c r="D2" s="7" t="s">
        <v>2</v>
      </c>
      <c r="E2" s="7" t="s">
        <v>3</v>
      </c>
      <c r="F2" s="21" t="s">
        <v>7</v>
      </c>
      <c r="G2" s="8" t="s">
        <v>4</v>
      </c>
    </row>
    <row r="3" spans="1:7" x14ac:dyDescent="0.6">
      <c r="C3" s="1">
        <f>LEN(G3)</f>
        <v>0</v>
      </c>
      <c r="D3" s="1">
        <f>LENB(G3)</f>
        <v>0</v>
      </c>
      <c r="E3" s="1">
        <f>((D3-C3)*3+(C3)*2-(D3))</f>
        <v>0</v>
      </c>
      <c r="G3" s="23"/>
    </row>
    <row r="4" spans="1:7" x14ac:dyDescent="0.6">
      <c r="G4" s="23"/>
    </row>
  </sheetData>
  <phoneticPr fontId="1" type="noConversion"/>
  <dataValidations count="1">
    <dataValidation type="list" allowBlank="1" showInputMessage="1" showErrorMessage="1" sqref="F3:F4" xr:uid="{DC3CBEAD-1EBC-4FC8-A77D-3E82E596592A}">
      <formula1>"✔"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AddArea_Click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1</xdr:col>
                    <xdr:colOff>471488</xdr:colOff>
                    <xdr:row>0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tnAreaControl_Click">
                <anchor>
                  <from>
                    <xdr:col>7</xdr:col>
                    <xdr:colOff>61913</xdr:colOff>
                    <xdr:row>0</xdr:row>
                    <xdr:rowOff>80963</xdr:rowOff>
                  </from>
                  <to>
                    <xdr:col>8</xdr:col>
                    <xdr:colOff>419100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tnFinalAssess_Click">
                <anchor moveWithCells="1">
                  <from>
                    <xdr:col>6</xdr:col>
                    <xdr:colOff>1690688</xdr:colOff>
                    <xdr:row>1</xdr:row>
                    <xdr:rowOff>38100</xdr:rowOff>
                  </from>
                  <to>
                    <xdr:col>6</xdr:col>
                    <xdr:colOff>2290763</xdr:colOff>
                    <xdr:row>1</xdr:row>
                    <xdr:rowOff>290513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9165-B4CE-48D9-8150-D4D4E0E5BF0F}">
  <sheetPr codeName="Sheet14"/>
  <dimension ref="A1"/>
  <sheetViews>
    <sheetView zoomScale="85" zoomScaleNormal="85" workbookViewId="0"/>
  </sheetViews>
  <sheetFormatPr defaultColWidth="8.6875" defaultRowHeight="13.15" x14ac:dyDescent="0.6"/>
  <cols>
    <col min="1" max="1" width="134.3125" style="1" customWidth="1"/>
    <col min="2" max="16384" width="8.6875" style="1"/>
  </cols>
  <sheetData>
    <row r="1" spans="1:1" ht="16.899999999999999" x14ac:dyDescent="0.6">
      <c r="A1" s="3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Main</vt:lpstr>
      <vt:lpstr>명단⇒</vt:lpstr>
      <vt:lpstr>평가영역⇒</vt:lpstr>
      <vt:lpstr>Temp_Name</vt:lpstr>
      <vt:lpstr>Temp_Area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</dc:creator>
  <cp:lastModifiedBy>crystal</cp:lastModifiedBy>
  <dcterms:created xsi:type="dcterms:W3CDTF">2021-09-27T03:12:00Z</dcterms:created>
  <dcterms:modified xsi:type="dcterms:W3CDTF">2021-12-23T10:42:44Z</dcterms:modified>
</cp:coreProperties>
</file>