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9200" windowHeight="11640"/>
  </bookViews>
  <sheets>
    <sheet name="Sheet1" sheetId="1" r:id="rId1"/>
    <sheet name="Sheet2" sheetId="2" r:id="rId2"/>
    <sheet name="Sheet3" sheetId="3" r:id="rId3"/>
  </sheets>
  <calcPr calcId="124519"/>
  <pivotCaches>
    <pivotCache cacheId="3" r:id="rId4"/>
  </pivotCaches>
</workbook>
</file>

<file path=xl/calcChain.xml><?xml version="1.0" encoding="utf-8"?>
<calcChain xmlns="http://schemas.openxmlformats.org/spreadsheetml/2006/main">
  <c r="F2" i="1"/>
  <c r="B3"/>
  <c r="C3"/>
  <c r="B4"/>
  <c r="F4" s="1"/>
  <c r="C4"/>
  <c r="B5"/>
  <c r="C5"/>
  <c r="B6"/>
  <c r="C6"/>
  <c r="B7"/>
  <c r="C7"/>
  <c r="B8"/>
  <c r="F8" s="1"/>
  <c r="C8"/>
  <c r="B9"/>
  <c r="C9"/>
  <c r="B10"/>
  <c r="C10"/>
  <c r="B11"/>
  <c r="C11"/>
  <c r="B12"/>
  <c r="F12" s="1"/>
  <c r="C12"/>
  <c r="B13"/>
  <c r="C13"/>
  <c r="B14"/>
  <c r="C14"/>
  <c r="B15"/>
  <c r="C15"/>
  <c r="B16"/>
  <c r="F16" s="1"/>
  <c r="C16"/>
  <c r="B17"/>
  <c r="C17"/>
  <c r="B18"/>
  <c r="C18"/>
  <c r="B19"/>
  <c r="C19"/>
  <c r="B20"/>
  <c r="F20" s="1"/>
  <c r="C20"/>
  <c r="B21"/>
  <c r="C21"/>
  <c r="B22"/>
  <c r="C22"/>
  <c r="B23"/>
  <c r="C23"/>
  <c r="B24"/>
  <c r="F24" s="1"/>
  <c r="C24"/>
  <c r="B25"/>
  <c r="C25"/>
  <c r="B26"/>
  <c r="C26"/>
  <c r="B27"/>
  <c r="C27"/>
  <c r="B28"/>
  <c r="F28" s="1"/>
  <c r="C28"/>
  <c r="B29"/>
  <c r="C29"/>
  <c r="B30"/>
  <c r="C30"/>
  <c r="B31"/>
  <c r="C31"/>
  <c r="B32"/>
  <c r="F32" s="1"/>
  <c r="C32"/>
  <c r="B33"/>
  <c r="C33"/>
  <c r="B34"/>
  <c r="C34"/>
  <c r="B35"/>
  <c r="C35"/>
  <c r="B36"/>
  <c r="F36" s="1"/>
  <c r="C36"/>
  <c r="B37"/>
  <c r="C37"/>
  <c r="B38"/>
  <c r="C38"/>
  <c r="B39"/>
  <c r="C39"/>
  <c r="B40"/>
  <c r="F40" s="1"/>
  <c r="C40"/>
  <c r="B41"/>
  <c r="C41"/>
  <c r="B42"/>
  <c r="C42"/>
  <c r="B43"/>
  <c r="C43"/>
  <c r="B44"/>
  <c r="F44" s="1"/>
  <c r="C44"/>
  <c r="B45"/>
  <c r="C45"/>
  <c r="B46"/>
  <c r="C46"/>
  <c r="B47"/>
  <c r="C47"/>
  <c r="B48"/>
  <c r="F48" s="1"/>
  <c r="C48"/>
  <c r="B49"/>
  <c r="C49"/>
  <c r="B50"/>
  <c r="C50"/>
  <c r="B51"/>
  <c r="C51"/>
  <c r="B52"/>
  <c r="F52" s="1"/>
  <c r="C52"/>
  <c r="B53"/>
  <c r="C53"/>
  <c r="B54"/>
  <c r="C54"/>
  <c r="B55"/>
  <c r="C55"/>
  <c r="B56"/>
  <c r="F56" s="1"/>
  <c r="C56"/>
  <c r="B57"/>
  <c r="C57"/>
  <c r="B58"/>
  <c r="C58"/>
  <c r="B59"/>
  <c r="C59"/>
  <c r="B60"/>
  <c r="F60" s="1"/>
  <c r="C60"/>
  <c r="B61"/>
  <c r="C61"/>
  <c r="B62"/>
  <c r="C62"/>
  <c r="B63"/>
  <c r="C63"/>
  <c r="B64"/>
  <c r="F64" s="1"/>
  <c r="C64"/>
  <c r="B65"/>
  <c r="C65"/>
  <c r="B66"/>
  <c r="C66"/>
  <c r="B67"/>
  <c r="C67"/>
  <c r="B68"/>
  <c r="F68" s="1"/>
  <c r="C68"/>
  <c r="B69"/>
  <c r="C69"/>
  <c r="B70"/>
  <c r="C70"/>
  <c r="B71"/>
  <c r="C71"/>
  <c r="B72"/>
  <c r="F72" s="1"/>
  <c r="C72"/>
  <c r="B73"/>
  <c r="C73"/>
  <c r="B74"/>
  <c r="C74"/>
  <c r="B75"/>
  <c r="C75"/>
  <c r="B76"/>
  <c r="F76" s="1"/>
  <c r="C76"/>
  <c r="B77"/>
  <c r="C77"/>
  <c r="B78"/>
  <c r="C78"/>
  <c r="B79"/>
  <c r="C79"/>
  <c r="B80"/>
  <c r="F80" s="1"/>
  <c r="C80"/>
  <c r="B81"/>
  <c r="C81"/>
  <c r="B82"/>
  <c r="C82"/>
  <c r="B83"/>
  <c r="C83"/>
  <c r="B84"/>
  <c r="F84" s="1"/>
  <c r="C84"/>
  <c r="B85"/>
  <c r="C85"/>
  <c r="B86"/>
  <c r="C86"/>
  <c r="B87"/>
  <c r="C87"/>
  <c r="B88"/>
  <c r="F88" s="1"/>
  <c r="C88"/>
  <c r="B89"/>
  <c r="C89"/>
  <c r="B90"/>
  <c r="C90"/>
  <c r="B91"/>
  <c r="C91"/>
  <c r="B92"/>
  <c r="F92" s="1"/>
  <c r="C92"/>
  <c r="B93"/>
  <c r="C93"/>
  <c r="B94"/>
  <c r="C94"/>
  <c r="B95"/>
  <c r="C95"/>
  <c r="B96"/>
  <c r="F96" s="1"/>
  <c r="C96"/>
  <c r="B97"/>
  <c r="C97"/>
  <c r="B98"/>
  <c r="C98"/>
  <c r="B99"/>
  <c r="C99"/>
  <c r="B100"/>
  <c r="F100" s="1"/>
  <c r="C100"/>
  <c r="B101"/>
  <c r="C101"/>
  <c r="B102"/>
  <c r="C102"/>
  <c r="B103"/>
  <c r="C103"/>
  <c r="B104"/>
  <c r="F104" s="1"/>
  <c r="C104"/>
  <c r="B105"/>
  <c r="C105"/>
  <c r="B106"/>
  <c r="C106"/>
  <c r="B107"/>
  <c r="C107"/>
  <c r="B108"/>
  <c r="F108" s="1"/>
  <c r="C108"/>
  <c r="B109"/>
  <c r="C109"/>
  <c r="B110"/>
  <c r="C110"/>
  <c r="B111"/>
  <c r="C111"/>
  <c r="B112"/>
  <c r="F112" s="1"/>
  <c r="C112"/>
  <c r="B113"/>
  <c r="C113"/>
  <c r="B114"/>
  <c r="C114"/>
  <c r="B115"/>
  <c r="C115"/>
  <c r="B116"/>
  <c r="F116" s="1"/>
  <c r="C116"/>
  <c r="B117"/>
  <c r="C117"/>
  <c r="B118"/>
  <c r="C118"/>
  <c r="B119"/>
  <c r="C119"/>
  <c r="B120"/>
  <c r="F120" s="1"/>
  <c r="C120"/>
  <c r="B121"/>
  <c r="C121"/>
  <c r="B122"/>
  <c r="C122"/>
  <c r="B123"/>
  <c r="C123"/>
  <c r="B124"/>
  <c r="F124" s="1"/>
  <c r="C124"/>
  <c r="B125"/>
  <c r="C125"/>
  <c r="B126"/>
  <c r="C126"/>
  <c r="B127"/>
  <c r="C127"/>
  <c r="B128"/>
  <c r="F128" s="1"/>
  <c r="C128"/>
  <c r="B129"/>
  <c r="C129"/>
  <c r="B130"/>
  <c r="C130"/>
  <c r="B131"/>
  <c r="C131"/>
  <c r="B132"/>
  <c r="F132" s="1"/>
  <c r="C132"/>
  <c r="B133"/>
  <c r="C133"/>
  <c r="B134"/>
  <c r="C134"/>
  <c r="B135"/>
  <c r="C135"/>
  <c r="B136"/>
  <c r="F136" s="1"/>
  <c r="C136"/>
  <c r="B137"/>
  <c r="C137"/>
  <c r="B138"/>
  <c r="C138"/>
  <c r="B139"/>
  <c r="C139"/>
  <c r="B140"/>
  <c r="F140" s="1"/>
  <c r="C140"/>
  <c r="B141"/>
  <c r="C141"/>
  <c r="B142"/>
  <c r="C142"/>
  <c r="B143"/>
  <c r="C143"/>
  <c r="B144"/>
  <c r="F144" s="1"/>
  <c r="C144"/>
  <c r="B145"/>
  <c r="C145"/>
  <c r="B146"/>
  <c r="C146"/>
  <c r="B147"/>
  <c r="C147"/>
  <c r="B148"/>
  <c r="F148" s="1"/>
  <c r="C148"/>
  <c r="B149"/>
  <c r="C149"/>
  <c r="B150"/>
  <c r="C150"/>
  <c r="B151"/>
  <c r="C151"/>
  <c r="B152"/>
  <c r="F152" s="1"/>
  <c r="C152"/>
  <c r="B153"/>
  <c r="C153"/>
  <c r="B154"/>
  <c r="C154"/>
  <c r="B155"/>
  <c r="C155"/>
  <c r="B156"/>
  <c r="F156" s="1"/>
  <c r="C156"/>
  <c r="B157"/>
  <c r="C157"/>
  <c r="B158"/>
  <c r="C158"/>
  <c r="B159"/>
  <c r="C159"/>
  <c r="B160"/>
  <c r="F160" s="1"/>
  <c r="C160"/>
  <c r="B161"/>
  <c r="C161"/>
  <c r="B162"/>
  <c r="C162"/>
  <c r="B163"/>
  <c r="C163"/>
  <c r="B164"/>
  <c r="F164" s="1"/>
  <c r="C164"/>
  <c r="B165"/>
  <c r="C165"/>
  <c r="B166"/>
  <c r="C166"/>
  <c r="B167"/>
  <c r="C167"/>
  <c r="B168"/>
  <c r="F168" s="1"/>
  <c r="C168"/>
  <c r="B169"/>
  <c r="C169"/>
  <c r="B170"/>
  <c r="C170"/>
  <c r="B171"/>
  <c r="C171"/>
  <c r="B172"/>
  <c r="F172" s="1"/>
  <c r="C172"/>
  <c r="B173"/>
  <c r="C173"/>
  <c r="B174"/>
  <c r="C174"/>
  <c r="B175"/>
  <c r="C175"/>
  <c r="B176"/>
  <c r="F176" s="1"/>
  <c r="C176"/>
  <c r="B177"/>
  <c r="C177"/>
  <c r="B178"/>
  <c r="C178"/>
  <c r="B179"/>
  <c r="C179"/>
  <c r="B180"/>
  <c r="F180" s="1"/>
  <c r="C180"/>
  <c r="B181"/>
  <c r="C181"/>
  <c r="B182"/>
  <c r="C182"/>
  <c r="B183"/>
  <c r="C183"/>
  <c r="B184"/>
  <c r="F184" s="1"/>
  <c r="C184"/>
  <c r="B185"/>
  <c r="C185"/>
  <c r="B186"/>
  <c r="C186"/>
  <c r="B187"/>
  <c r="C187"/>
  <c r="B188"/>
  <c r="F188" s="1"/>
  <c r="C188"/>
  <c r="B189"/>
  <c r="C189"/>
  <c r="B190"/>
  <c r="C190"/>
  <c r="B191"/>
  <c r="C191"/>
  <c r="B192"/>
  <c r="F192" s="1"/>
  <c r="C192"/>
  <c r="B193"/>
  <c r="C193"/>
  <c r="B194"/>
  <c r="C194"/>
  <c r="B195"/>
  <c r="C195"/>
  <c r="B196"/>
  <c r="F196" s="1"/>
  <c r="C196"/>
  <c r="B197"/>
  <c r="C197"/>
  <c r="B198"/>
  <c r="C198"/>
  <c r="B199"/>
  <c r="C199"/>
  <c r="B200"/>
  <c r="F200" s="1"/>
  <c r="C200"/>
  <c r="B201"/>
  <c r="C201"/>
  <c r="B202"/>
  <c r="C202"/>
  <c r="B203"/>
  <c r="C203"/>
  <c r="B204"/>
  <c r="F204" s="1"/>
  <c r="C204"/>
  <c r="B205"/>
  <c r="C205"/>
  <c r="B206"/>
  <c r="C206"/>
  <c r="B207"/>
  <c r="C207"/>
  <c r="B208"/>
  <c r="F208" s="1"/>
  <c r="C208"/>
  <c r="B209"/>
  <c r="C209"/>
  <c r="B210"/>
  <c r="C210"/>
  <c r="B211"/>
  <c r="C211"/>
  <c r="B212"/>
  <c r="F212" s="1"/>
  <c r="C212"/>
  <c r="B213"/>
  <c r="C213"/>
  <c r="B214"/>
  <c r="C214"/>
  <c r="B215"/>
  <c r="C215"/>
  <c r="B216"/>
  <c r="F216" s="1"/>
  <c r="C216"/>
  <c r="B217"/>
  <c r="C217"/>
  <c r="B218"/>
  <c r="C218"/>
  <c r="B219"/>
  <c r="C219"/>
  <c r="B220"/>
  <c r="F220" s="1"/>
  <c r="C220"/>
  <c r="B221"/>
  <c r="C221"/>
  <c r="B222"/>
  <c r="C222"/>
  <c r="B223"/>
  <c r="C223"/>
  <c r="B224"/>
  <c r="F224" s="1"/>
  <c r="C224"/>
  <c r="B225"/>
  <c r="C225"/>
  <c r="B226"/>
  <c r="C226"/>
  <c r="B227"/>
  <c r="C227"/>
  <c r="B228"/>
  <c r="F228" s="1"/>
  <c r="C228"/>
  <c r="B229"/>
  <c r="C229"/>
  <c r="B230"/>
  <c r="C230"/>
  <c r="B231"/>
  <c r="C231"/>
  <c r="B232"/>
  <c r="F232" s="1"/>
  <c r="C232"/>
  <c r="B233"/>
  <c r="C233"/>
  <c r="B234"/>
  <c r="C234"/>
  <c r="B235"/>
  <c r="C235"/>
  <c r="B236"/>
  <c r="F236" s="1"/>
  <c r="C236"/>
  <c r="B237"/>
  <c r="C237"/>
  <c r="B238"/>
  <c r="C238"/>
  <c r="B239"/>
  <c r="C239"/>
  <c r="B240"/>
  <c r="F240" s="1"/>
  <c r="C240"/>
  <c r="B241"/>
  <c r="C241"/>
  <c r="B242"/>
  <c r="C242"/>
  <c r="B243"/>
  <c r="C243"/>
  <c r="B244"/>
  <c r="F244" s="1"/>
  <c r="C244"/>
  <c r="B245"/>
  <c r="C245"/>
  <c r="B246"/>
  <c r="F246" s="1"/>
  <c r="C246"/>
  <c r="B247"/>
  <c r="C247"/>
  <c r="B248"/>
  <c r="F248" s="1"/>
  <c r="C248"/>
  <c r="B249"/>
  <c r="C249"/>
  <c r="B250"/>
  <c r="F250" s="1"/>
  <c r="C250"/>
  <c r="B251"/>
  <c r="C251"/>
  <c r="B252"/>
  <c r="F252" s="1"/>
  <c r="C252"/>
  <c r="B253"/>
  <c r="C253"/>
  <c r="B254"/>
  <c r="F254" s="1"/>
  <c r="C254"/>
  <c r="B255"/>
  <c r="C255"/>
  <c r="B256"/>
  <c r="F256" s="1"/>
  <c r="C256"/>
  <c r="B257"/>
  <c r="C257"/>
  <c r="B258"/>
  <c r="F258" s="1"/>
  <c r="C258"/>
  <c r="B259"/>
  <c r="C259"/>
  <c r="B260"/>
  <c r="F260" s="1"/>
  <c r="C260"/>
  <c r="B261"/>
  <c r="C261"/>
  <c r="B262"/>
  <c r="F262" s="1"/>
  <c r="C262"/>
  <c r="B263"/>
  <c r="C263"/>
  <c r="B264"/>
  <c r="F264" s="1"/>
  <c r="C264"/>
  <c r="B265"/>
  <c r="C265"/>
  <c r="B266"/>
  <c r="F266" s="1"/>
  <c r="C266"/>
  <c r="B267"/>
  <c r="C267"/>
  <c r="B268"/>
  <c r="F268" s="1"/>
  <c r="C268"/>
  <c r="B269"/>
  <c r="C269"/>
  <c r="B270"/>
  <c r="F270" s="1"/>
  <c r="C270"/>
  <c r="B271"/>
  <c r="C271"/>
  <c r="B272"/>
  <c r="F272" s="1"/>
  <c r="C272"/>
  <c r="B273"/>
  <c r="C273"/>
  <c r="B274"/>
  <c r="F274" s="1"/>
  <c r="C274"/>
  <c r="B275"/>
  <c r="C275"/>
  <c r="B276"/>
  <c r="F276" s="1"/>
  <c r="C276"/>
  <c r="B277"/>
  <c r="C277"/>
  <c r="B278"/>
  <c r="F278" s="1"/>
  <c r="C278"/>
  <c r="B279"/>
  <c r="C279"/>
  <c r="B280"/>
  <c r="F280" s="1"/>
  <c r="C280"/>
  <c r="B281"/>
  <c r="C281"/>
  <c r="B282"/>
  <c r="F282" s="1"/>
  <c r="C282"/>
  <c r="B283"/>
  <c r="C283"/>
  <c r="B284"/>
  <c r="F284" s="1"/>
  <c r="C284"/>
  <c r="B285"/>
  <c r="C285"/>
  <c r="B286"/>
  <c r="F286" s="1"/>
  <c r="C286"/>
  <c r="B287"/>
  <c r="C287"/>
  <c r="B288"/>
  <c r="F288" s="1"/>
  <c r="C288"/>
  <c r="B289"/>
  <c r="C289"/>
  <c r="B290"/>
  <c r="F290" s="1"/>
  <c r="C290"/>
  <c r="B291"/>
  <c r="C291"/>
  <c r="B292"/>
  <c r="F292" s="1"/>
  <c r="C292"/>
  <c r="B293"/>
  <c r="C293"/>
  <c r="B294"/>
  <c r="F294" s="1"/>
  <c r="C294"/>
  <c r="B295"/>
  <c r="C295"/>
  <c r="B296"/>
  <c r="F296" s="1"/>
  <c r="C296"/>
  <c r="B297"/>
  <c r="C297"/>
  <c r="B298"/>
  <c r="F298" s="1"/>
  <c r="C298"/>
  <c r="B299"/>
  <c r="C299"/>
  <c r="B300"/>
  <c r="F300" s="1"/>
  <c r="C300"/>
  <c r="B301"/>
  <c r="C301"/>
  <c r="B302"/>
  <c r="F302" s="1"/>
  <c r="C302"/>
  <c r="B303"/>
  <c r="C303"/>
  <c r="B304"/>
  <c r="F304" s="1"/>
  <c r="C304"/>
  <c r="B305"/>
  <c r="C305"/>
  <c r="B306"/>
  <c r="F306" s="1"/>
  <c r="C306"/>
  <c r="B307"/>
  <c r="C307"/>
  <c r="B308"/>
  <c r="F308" s="1"/>
  <c r="C308"/>
  <c r="B309"/>
  <c r="C309"/>
  <c r="B310"/>
  <c r="F310" s="1"/>
  <c r="C310"/>
  <c r="B311"/>
  <c r="C311"/>
  <c r="B312"/>
  <c r="F312" s="1"/>
  <c r="C312"/>
  <c r="B313"/>
  <c r="C313"/>
  <c r="B314"/>
  <c r="F314" s="1"/>
  <c r="C314"/>
  <c r="B315"/>
  <c r="C315"/>
  <c r="B316"/>
  <c r="F316" s="1"/>
  <c r="C316"/>
  <c r="B317"/>
  <c r="C317"/>
  <c r="B318"/>
  <c r="F318" s="1"/>
  <c r="C318"/>
  <c r="B319"/>
  <c r="C319"/>
  <c r="B320"/>
  <c r="F320" s="1"/>
  <c r="C320"/>
  <c r="B321"/>
  <c r="C321"/>
  <c r="B322"/>
  <c r="F322" s="1"/>
  <c r="C322"/>
  <c r="B323"/>
  <c r="C323"/>
  <c r="B324"/>
  <c r="F324" s="1"/>
  <c r="C324"/>
  <c r="B325"/>
  <c r="C325"/>
  <c r="B326"/>
  <c r="F326" s="1"/>
  <c r="C326"/>
  <c r="B327"/>
  <c r="C327"/>
  <c r="B328"/>
  <c r="F328" s="1"/>
  <c r="C328"/>
  <c r="B329"/>
  <c r="C329"/>
  <c r="B330"/>
  <c r="F330" s="1"/>
  <c r="C330"/>
  <c r="B331"/>
  <c r="C331"/>
  <c r="B332"/>
  <c r="F332" s="1"/>
  <c r="C332"/>
  <c r="B333"/>
  <c r="C333"/>
  <c r="B334"/>
  <c r="F334" s="1"/>
  <c r="C334"/>
  <c r="B335"/>
  <c r="C335"/>
  <c r="B336"/>
  <c r="F336" s="1"/>
  <c r="C336"/>
  <c r="B337"/>
  <c r="C337"/>
  <c r="B338"/>
  <c r="F338" s="1"/>
  <c r="C338"/>
  <c r="B339"/>
  <c r="C339"/>
  <c r="B340"/>
  <c r="F340" s="1"/>
  <c r="C340"/>
  <c r="B341"/>
  <c r="C341"/>
  <c r="B342"/>
  <c r="F342" s="1"/>
  <c r="C342"/>
  <c r="B343"/>
  <c r="C343"/>
  <c r="B344"/>
  <c r="F344" s="1"/>
  <c r="C344"/>
  <c r="B345"/>
  <c r="C345"/>
  <c r="B346"/>
  <c r="F346" s="1"/>
  <c r="C346"/>
  <c r="B347"/>
  <c r="C347"/>
  <c r="B348"/>
  <c r="F348" s="1"/>
  <c r="C348"/>
  <c r="B349"/>
  <c r="C349"/>
  <c r="B350"/>
  <c r="F350" s="1"/>
  <c r="C350"/>
  <c r="B351"/>
  <c r="C351"/>
  <c r="B352"/>
  <c r="F352" s="1"/>
  <c r="C352"/>
  <c r="B353"/>
  <c r="C353"/>
  <c r="B354"/>
  <c r="F354" s="1"/>
  <c r="C354"/>
  <c r="B355"/>
  <c r="C355"/>
  <c r="B356"/>
  <c r="F356" s="1"/>
  <c r="C356"/>
  <c r="B357"/>
  <c r="C357"/>
  <c r="B358"/>
  <c r="F358" s="1"/>
  <c r="C358"/>
  <c r="B359"/>
  <c r="C359"/>
  <c r="B360"/>
  <c r="F360" s="1"/>
  <c r="C360"/>
  <c r="B361"/>
  <c r="C361"/>
  <c r="B362"/>
  <c r="F362" s="1"/>
  <c r="C362"/>
  <c r="B363"/>
  <c r="C363"/>
  <c r="B364"/>
  <c r="F364" s="1"/>
  <c r="C364"/>
  <c r="B365"/>
  <c r="C365"/>
  <c r="B366"/>
  <c r="F366" s="1"/>
  <c r="C366"/>
  <c r="B367"/>
  <c r="C367"/>
  <c r="B368"/>
  <c r="F368" s="1"/>
  <c r="C368"/>
  <c r="B369"/>
  <c r="C369"/>
  <c r="B370"/>
  <c r="F370" s="1"/>
  <c r="C370"/>
  <c r="B371"/>
  <c r="C371"/>
  <c r="B372"/>
  <c r="F372" s="1"/>
  <c r="C372"/>
  <c r="B373"/>
  <c r="C373"/>
  <c r="B374"/>
  <c r="F374" s="1"/>
  <c r="C374"/>
  <c r="B375"/>
  <c r="C375"/>
  <c r="B376"/>
  <c r="F376" s="1"/>
  <c r="C376"/>
  <c r="B377"/>
  <c r="C377"/>
  <c r="B378"/>
  <c r="F378" s="1"/>
  <c r="C378"/>
  <c r="B379"/>
  <c r="C379"/>
  <c r="B380"/>
  <c r="F380" s="1"/>
  <c r="C380"/>
  <c r="B381"/>
  <c r="C381"/>
  <c r="B382"/>
  <c r="F382" s="1"/>
  <c r="C382"/>
  <c r="B383"/>
  <c r="C383"/>
  <c r="B384"/>
  <c r="F384" s="1"/>
  <c r="C384"/>
  <c r="B385"/>
  <c r="C385"/>
  <c r="B386"/>
  <c r="F386" s="1"/>
  <c r="C386"/>
  <c r="B387"/>
  <c r="C387"/>
  <c r="B388"/>
  <c r="F388" s="1"/>
  <c r="C388"/>
  <c r="B389"/>
  <c r="C389"/>
  <c r="B390"/>
  <c r="F390" s="1"/>
  <c r="C390"/>
  <c r="B391"/>
  <c r="C391"/>
  <c r="B392"/>
  <c r="F392" s="1"/>
  <c r="C392"/>
  <c r="B393"/>
  <c r="C393"/>
  <c r="B394"/>
  <c r="F394" s="1"/>
  <c r="C394"/>
  <c r="B395"/>
  <c r="C395"/>
  <c r="B396"/>
  <c r="F396" s="1"/>
  <c r="C396"/>
  <c r="B397"/>
  <c r="C397"/>
  <c r="B398"/>
  <c r="F398" s="1"/>
  <c r="C398"/>
  <c r="B399"/>
  <c r="C399"/>
  <c r="B400"/>
  <c r="F400" s="1"/>
  <c r="C400"/>
  <c r="B401"/>
  <c r="C401"/>
  <c r="B402"/>
  <c r="F402" s="1"/>
  <c r="C402"/>
  <c r="B403"/>
  <c r="C403"/>
  <c r="B404"/>
  <c r="F404" s="1"/>
  <c r="C404"/>
  <c r="B405"/>
  <c r="C405"/>
  <c r="B406"/>
  <c r="F406" s="1"/>
  <c r="C406"/>
  <c r="B407"/>
  <c r="C407"/>
  <c r="B408"/>
  <c r="F408" s="1"/>
  <c r="C408"/>
  <c r="B409"/>
  <c r="C409"/>
  <c r="B410"/>
  <c r="F410" s="1"/>
  <c r="C410"/>
  <c r="B411"/>
  <c r="C411"/>
  <c r="B412"/>
  <c r="F412" s="1"/>
  <c r="C412"/>
  <c r="B413"/>
  <c r="C413"/>
  <c r="B414"/>
  <c r="F414" s="1"/>
  <c r="C414"/>
  <c r="B415"/>
  <c r="C415"/>
  <c r="B416"/>
  <c r="F416" s="1"/>
  <c r="C416"/>
  <c r="B417"/>
  <c r="C417"/>
  <c r="B418"/>
  <c r="F418" s="1"/>
  <c r="C418"/>
  <c r="B419"/>
  <c r="C419"/>
  <c r="B420"/>
  <c r="F420" s="1"/>
  <c r="C420"/>
  <c r="B421"/>
  <c r="C421"/>
  <c r="B422"/>
  <c r="F422" s="1"/>
  <c r="C422"/>
  <c r="B423"/>
  <c r="C423"/>
  <c r="B424"/>
  <c r="F424" s="1"/>
  <c r="C424"/>
  <c r="B425"/>
  <c r="C425"/>
  <c r="B426"/>
  <c r="F426" s="1"/>
  <c r="C426"/>
  <c r="B427"/>
  <c r="C427"/>
  <c r="B428"/>
  <c r="F428" s="1"/>
  <c r="C428"/>
  <c r="B429"/>
  <c r="C429"/>
  <c r="B430"/>
  <c r="F430" s="1"/>
  <c r="C430"/>
  <c r="B431"/>
  <c r="C431"/>
  <c r="B432"/>
  <c r="F432" s="1"/>
  <c r="C432"/>
  <c r="B433"/>
  <c r="C433"/>
  <c r="B434"/>
  <c r="F434" s="1"/>
  <c r="C434"/>
  <c r="B435"/>
  <c r="C435"/>
  <c r="B436"/>
  <c r="F436" s="1"/>
  <c r="C436"/>
  <c r="B437"/>
  <c r="C437"/>
  <c r="B438"/>
  <c r="F438" s="1"/>
  <c r="C438"/>
  <c r="B439"/>
  <c r="C439"/>
  <c r="B440"/>
  <c r="F440" s="1"/>
  <c r="C440"/>
  <c r="B441"/>
  <c r="C441"/>
  <c r="B442"/>
  <c r="F442" s="1"/>
  <c r="C442"/>
  <c r="B443"/>
  <c r="C443"/>
  <c r="B444"/>
  <c r="F444" s="1"/>
  <c r="C444"/>
  <c r="B445"/>
  <c r="C445"/>
  <c r="B446"/>
  <c r="F446" s="1"/>
  <c r="C446"/>
  <c r="B447"/>
  <c r="C447"/>
  <c r="B448"/>
  <c r="F448" s="1"/>
  <c r="C448"/>
  <c r="B449"/>
  <c r="C449"/>
  <c r="B450"/>
  <c r="F450" s="1"/>
  <c r="C450"/>
  <c r="B451"/>
  <c r="C451"/>
  <c r="B452"/>
  <c r="F452" s="1"/>
  <c r="C452"/>
  <c r="B453"/>
  <c r="C453"/>
  <c r="B454"/>
  <c r="F454" s="1"/>
  <c r="C454"/>
  <c r="B455"/>
  <c r="C455"/>
  <c r="B456"/>
  <c r="F456" s="1"/>
  <c r="C456"/>
  <c r="B457"/>
  <c r="C457"/>
  <c r="B458"/>
  <c r="F458" s="1"/>
  <c r="C458"/>
  <c r="B459"/>
  <c r="C459"/>
  <c r="B460"/>
  <c r="F460" s="1"/>
  <c r="C460"/>
  <c r="B461"/>
  <c r="C461"/>
  <c r="B462"/>
  <c r="F462" s="1"/>
  <c r="C462"/>
  <c r="B463"/>
  <c r="C463"/>
  <c r="B464"/>
  <c r="F464" s="1"/>
  <c r="C464"/>
  <c r="B465"/>
  <c r="C465"/>
  <c r="B466"/>
  <c r="F466" s="1"/>
  <c r="C466"/>
  <c r="B467"/>
  <c r="C467"/>
  <c r="B468"/>
  <c r="F468" s="1"/>
  <c r="C468"/>
  <c r="B469"/>
  <c r="C469"/>
  <c r="B470"/>
  <c r="F470" s="1"/>
  <c r="C470"/>
  <c r="B471"/>
  <c r="C471"/>
  <c r="B472"/>
  <c r="F472" s="1"/>
  <c r="C472"/>
  <c r="B473"/>
  <c r="C473"/>
  <c r="B474"/>
  <c r="F474" s="1"/>
  <c r="C474"/>
  <c r="B475"/>
  <c r="C475"/>
  <c r="B476"/>
  <c r="F476" s="1"/>
  <c r="C476"/>
  <c r="B477"/>
  <c r="C477"/>
  <c r="B478"/>
  <c r="F478" s="1"/>
  <c r="C478"/>
  <c r="B479"/>
  <c r="C479"/>
  <c r="B480"/>
  <c r="F480" s="1"/>
  <c r="C480"/>
  <c r="B481"/>
  <c r="C481"/>
  <c r="B482"/>
  <c r="F482" s="1"/>
  <c r="C482"/>
  <c r="B483"/>
  <c r="C483"/>
  <c r="B484"/>
  <c r="F484" s="1"/>
  <c r="C484"/>
  <c r="B485"/>
  <c r="C485"/>
  <c r="B486"/>
  <c r="F486" s="1"/>
  <c r="C486"/>
  <c r="B487"/>
  <c r="C487"/>
  <c r="B488"/>
  <c r="F488" s="1"/>
  <c r="C488"/>
  <c r="B489"/>
  <c r="C489"/>
  <c r="B490"/>
  <c r="F490" s="1"/>
  <c r="C490"/>
  <c r="B491"/>
  <c r="C491"/>
  <c r="B492"/>
  <c r="F492" s="1"/>
  <c r="C492"/>
  <c r="B493"/>
  <c r="C493"/>
  <c r="B494"/>
  <c r="F494" s="1"/>
  <c r="C494"/>
  <c r="B495"/>
  <c r="C495"/>
  <c r="B496"/>
  <c r="F496" s="1"/>
  <c r="C496"/>
  <c r="B497"/>
  <c r="C497"/>
  <c r="B498"/>
  <c r="F498" s="1"/>
  <c r="C498"/>
  <c r="B499"/>
  <c r="C499"/>
  <c r="B500"/>
  <c r="F500" s="1"/>
  <c r="C500"/>
  <c r="B501"/>
  <c r="C501"/>
  <c r="B502"/>
  <c r="F502" s="1"/>
  <c r="C502"/>
  <c r="B503"/>
  <c r="C503"/>
  <c r="B504"/>
  <c r="F504" s="1"/>
  <c r="C504"/>
  <c r="B505"/>
  <c r="C505"/>
  <c r="B506"/>
  <c r="F506" s="1"/>
  <c r="C506"/>
  <c r="B507"/>
  <c r="C507"/>
  <c r="B508"/>
  <c r="F508" s="1"/>
  <c r="C508"/>
  <c r="B509"/>
  <c r="C509"/>
  <c r="B510"/>
  <c r="F510" s="1"/>
  <c r="C510"/>
  <c r="B511"/>
  <c r="C511"/>
  <c r="B512"/>
  <c r="F512" s="1"/>
  <c r="C512"/>
  <c r="B513"/>
  <c r="C513"/>
  <c r="B514"/>
  <c r="F514" s="1"/>
  <c r="C514"/>
  <c r="B515"/>
  <c r="C515"/>
  <c r="B516"/>
  <c r="F516" s="1"/>
  <c r="C516"/>
  <c r="B517"/>
  <c r="C517"/>
  <c r="B518"/>
  <c r="F518" s="1"/>
  <c r="C518"/>
  <c r="B519"/>
  <c r="C519"/>
  <c r="B520"/>
  <c r="F520" s="1"/>
  <c r="C520"/>
  <c r="B521"/>
  <c r="C521"/>
  <c r="B522"/>
  <c r="F522" s="1"/>
  <c r="C522"/>
  <c r="B523"/>
  <c r="C523"/>
  <c r="B524"/>
  <c r="F524" s="1"/>
  <c r="C524"/>
  <c r="B525"/>
  <c r="C525"/>
  <c r="B526"/>
  <c r="F526" s="1"/>
  <c r="C526"/>
  <c r="B527"/>
  <c r="C527"/>
  <c r="B528"/>
  <c r="F528" s="1"/>
  <c r="C528"/>
  <c r="B529"/>
  <c r="C529"/>
  <c r="B530"/>
  <c r="F530" s="1"/>
  <c r="C530"/>
  <c r="B531"/>
  <c r="C531"/>
  <c r="B532"/>
  <c r="F532" s="1"/>
  <c r="C532"/>
  <c r="B533"/>
  <c r="C533"/>
  <c r="B534"/>
  <c r="F534" s="1"/>
  <c r="C534"/>
  <c r="B535"/>
  <c r="C535"/>
  <c r="B536"/>
  <c r="F536" s="1"/>
  <c r="C536"/>
  <c r="B537"/>
  <c r="C537"/>
  <c r="B538"/>
  <c r="F538" s="1"/>
  <c r="C538"/>
  <c r="B539"/>
  <c r="C539"/>
  <c r="B540"/>
  <c r="F540" s="1"/>
  <c r="C540"/>
  <c r="B541"/>
  <c r="C541"/>
  <c r="B542"/>
  <c r="F542" s="1"/>
  <c r="C542"/>
  <c r="B543"/>
  <c r="C543"/>
  <c r="B544"/>
  <c r="F544" s="1"/>
  <c r="C544"/>
  <c r="B545"/>
  <c r="C545"/>
  <c r="B546"/>
  <c r="F546" s="1"/>
  <c r="C546"/>
  <c r="B547"/>
  <c r="C547"/>
  <c r="B548"/>
  <c r="F548" s="1"/>
  <c r="C548"/>
  <c r="B549"/>
  <c r="C549"/>
  <c r="B550"/>
  <c r="F550" s="1"/>
  <c r="C550"/>
  <c r="B551"/>
  <c r="C551"/>
  <c r="B552"/>
  <c r="F552" s="1"/>
  <c r="C552"/>
  <c r="B553"/>
  <c r="C553"/>
  <c r="B554"/>
  <c r="F554" s="1"/>
  <c r="C554"/>
  <c r="B555"/>
  <c r="C555"/>
  <c r="B556"/>
  <c r="F556" s="1"/>
  <c r="C556"/>
  <c r="B557"/>
  <c r="C557"/>
  <c r="B558"/>
  <c r="F558" s="1"/>
  <c r="C558"/>
  <c r="B559"/>
  <c r="C559"/>
  <c r="B560"/>
  <c r="F560" s="1"/>
  <c r="C560"/>
  <c r="B561"/>
  <c r="C561"/>
  <c r="B562"/>
  <c r="F562" s="1"/>
  <c r="C562"/>
  <c r="B563"/>
  <c r="C563"/>
  <c r="B564"/>
  <c r="F564" s="1"/>
  <c r="C564"/>
  <c r="B565"/>
  <c r="C565"/>
  <c r="B566"/>
  <c r="F566" s="1"/>
  <c r="C566"/>
  <c r="B567"/>
  <c r="C567"/>
  <c r="B568"/>
  <c r="F568" s="1"/>
  <c r="C568"/>
  <c r="B569"/>
  <c r="C569"/>
  <c r="B570"/>
  <c r="F570" s="1"/>
  <c r="C570"/>
  <c r="B571"/>
  <c r="C571"/>
  <c r="B572"/>
  <c r="F572" s="1"/>
  <c r="C572"/>
  <c r="B573"/>
  <c r="C573"/>
  <c r="B574"/>
  <c r="F574" s="1"/>
  <c r="C574"/>
  <c r="B575"/>
  <c r="C575"/>
  <c r="B576"/>
  <c r="F576" s="1"/>
  <c r="C576"/>
  <c r="B577"/>
  <c r="C577"/>
  <c r="B578"/>
  <c r="F578" s="1"/>
  <c r="C578"/>
  <c r="B579"/>
  <c r="C579"/>
  <c r="B580"/>
  <c r="F580" s="1"/>
  <c r="C580"/>
  <c r="B581"/>
  <c r="C581"/>
  <c r="B582"/>
  <c r="F582" s="1"/>
  <c r="C582"/>
  <c r="B583"/>
  <c r="C583"/>
  <c r="B584"/>
  <c r="F584" s="1"/>
  <c r="C584"/>
  <c r="B585"/>
  <c r="C585"/>
  <c r="B586"/>
  <c r="F586" s="1"/>
  <c r="C586"/>
  <c r="B587"/>
  <c r="C587"/>
  <c r="B588"/>
  <c r="F588" s="1"/>
  <c r="C588"/>
  <c r="B589"/>
  <c r="C589"/>
  <c r="B590"/>
  <c r="F590" s="1"/>
  <c r="C590"/>
  <c r="B591"/>
  <c r="C591"/>
  <c r="B592"/>
  <c r="F592" s="1"/>
  <c r="C592"/>
  <c r="B593"/>
  <c r="C593"/>
  <c r="B594"/>
  <c r="F594" s="1"/>
  <c r="C594"/>
  <c r="B595"/>
  <c r="C595"/>
  <c r="B596"/>
  <c r="F596" s="1"/>
  <c r="C596"/>
  <c r="B597"/>
  <c r="C597"/>
  <c r="B598"/>
  <c r="F598" s="1"/>
  <c r="C598"/>
  <c r="B599"/>
  <c r="C599"/>
  <c r="B600"/>
  <c r="F600" s="1"/>
  <c r="C600"/>
  <c r="B601"/>
  <c r="C601"/>
  <c r="B602"/>
  <c r="F602" s="1"/>
  <c r="C602"/>
  <c r="B603"/>
  <c r="C603"/>
  <c r="B604"/>
  <c r="F604" s="1"/>
  <c r="C604"/>
  <c r="B605"/>
  <c r="C605"/>
  <c r="B606"/>
  <c r="F606" s="1"/>
  <c r="C606"/>
  <c r="B607"/>
  <c r="C607"/>
  <c r="B608"/>
  <c r="F608" s="1"/>
  <c r="C608"/>
  <c r="B609"/>
  <c r="C609"/>
  <c r="B610"/>
  <c r="F610" s="1"/>
  <c r="C610"/>
  <c r="B611"/>
  <c r="C611"/>
  <c r="B612"/>
  <c r="F612" s="1"/>
  <c r="C612"/>
  <c r="B613"/>
  <c r="C613"/>
  <c r="B614"/>
  <c r="F614" s="1"/>
  <c r="C614"/>
  <c r="B615"/>
  <c r="C615"/>
  <c r="B616"/>
  <c r="F616" s="1"/>
  <c r="C616"/>
  <c r="B617"/>
  <c r="C617"/>
  <c r="B618"/>
  <c r="F618" s="1"/>
  <c r="C618"/>
  <c r="B619"/>
  <c r="C619"/>
  <c r="B620"/>
  <c r="F620" s="1"/>
  <c r="C620"/>
  <c r="B621"/>
  <c r="C621"/>
  <c r="B622"/>
  <c r="F622" s="1"/>
  <c r="C622"/>
  <c r="B623"/>
  <c r="C623"/>
  <c r="B624"/>
  <c r="F624" s="1"/>
  <c r="C624"/>
  <c r="B625"/>
  <c r="C625"/>
  <c r="B626"/>
  <c r="F626" s="1"/>
  <c r="C626"/>
  <c r="B627"/>
  <c r="C627"/>
  <c r="B628"/>
  <c r="F628" s="1"/>
  <c r="C628"/>
  <c r="B629"/>
  <c r="C629"/>
  <c r="B630"/>
  <c r="F630" s="1"/>
  <c r="C630"/>
  <c r="B631"/>
  <c r="C631"/>
  <c r="B632"/>
  <c r="F632" s="1"/>
  <c r="C632"/>
  <c r="B633"/>
  <c r="C633"/>
  <c r="B634"/>
  <c r="F634" s="1"/>
  <c r="C634"/>
  <c r="B635"/>
  <c r="C635"/>
  <c r="B636"/>
  <c r="F636" s="1"/>
  <c r="C636"/>
  <c r="B637"/>
  <c r="C637"/>
  <c r="B638"/>
  <c r="F638" s="1"/>
  <c r="C638"/>
  <c r="B639"/>
  <c r="C639"/>
  <c r="B640"/>
  <c r="F640" s="1"/>
  <c r="C640"/>
  <c r="B641"/>
  <c r="C641"/>
  <c r="B642"/>
  <c r="F642" s="1"/>
  <c r="C642"/>
  <c r="B643"/>
  <c r="C643"/>
  <c r="B644"/>
  <c r="F644" s="1"/>
  <c r="C644"/>
  <c r="B645"/>
  <c r="C645"/>
  <c r="B646"/>
  <c r="F646" s="1"/>
  <c r="C646"/>
  <c r="B647"/>
  <c r="C647"/>
  <c r="B648"/>
  <c r="F648" s="1"/>
  <c r="C648"/>
  <c r="B649"/>
  <c r="C649"/>
  <c r="B650"/>
  <c r="F650" s="1"/>
  <c r="C650"/>
  <c r="B651"/>
  <c r="C651"/>
  <c r="B652"/>
  <c r="F652" s="1"/>
  <c r="C652"/>
  <c r="B653"/>
  <c r="C653"/>
  <c r="B654"/>
  <c r="F654" s="1"/>
  <c r="C654"/>
  <c r="B655"/>
  <c r="C655"/>
  <c r="B656"/>
  <c r="F656" s="1"/>
  <c r="C656"/>
  <c r="B657"/>
  <c r="C657"/>
  <c r="B658"/>
  <c r="F658" s="1"/>
  <c r="C658"/>
  <c r="B659"/>
  <c r="C659"/>
  <c r="B660"/>
  <c r="F660" s="1"/>
  <c r="C660"/>
  <c r="B661"/>
  <c r="C661"/>
  <c r="B662"/>
  <c r="F662" s="1"/>
  <c r="C662"/>
  <c r="B663"/>
  <c r="C663"/>
  <c r="B664"/>
  <c r="F664" s="1"/>
  <c r="C664"/>
  <c r="B665"/>
  <c r="C665"/>
  <c r="B666"/>
  <c r="F666" s="1"/>
  <c r="C666"/>
  <c r="B667"/>
  <c r="C667"/>
  <c r="B668"/>
  <c r="F668" s="1"/>
  <c r="C668"/>
  <c r="B669"/>
  <c r="C669"/>
  <c r="B670"/>
  <c r="F670" s="1"/>
  <c r="C670"/>
  <c r="B671"/>
  <c r="C671"/>
  <c r="B672"/>
  <c r="F672" s="1"/>
  <c r="C672"/>
  <c r="B673"/>
  <c r="C673"/>
  <c r="B674"/>
  <c r="F674" s="1"/>
  <c r="C674"/>
  <c r="B675"/>
  <c r="C675"/>
  <c r="B676"/>
  <c r="F676" s="1"/>
  <c r="C676"/>
  <c r="B677"/>
  <c r="C677"/>
  <c r="B678"/>
  <c r="F678" s="1"/>
  <c r="C678"/>
  <c r="B679"/>
  <c r="C679"/>
  <c r="B680"/>
  <c r="F680" s="1"/>
  <c r="C680"/>
  <c r="B681"/>
  <c r="C681"/>
  <c r="B682"/>
  <c r="F682" s="1"/>
  <c r="C682"/>
  <c r="B683"/>
  <c r="C683"/>
  <c r="B684"/>
  <c r="F684" s="1"/>
  <c r="C684"/>
  <c r="B685"/>
  <c r="C685"/>
  <c r="B686"/>
  <c r="F686" s="1"/>
  <c r="C686"/>
  <c r="B687"/>
  <c r="C687"/>
  <c r="B688"/>
  <c r="F688" s="1"/>
  <c r="C688"/>
  <c r="B689"/>
  <c r="C689"/>
  <c r="B690"/>
  <c r="F690" s="1"/>
  <c r="C690"/>
  <c r="B691"/>
  <c r="C691"/>
  <c r="B692"/>
  <c r="F692" s="1"/>
  <c r="C692"/>
  <c r="B693"/>
  <c r="C693"/>
  <c r="B694"/>
  <c r="F694" s="1"/>
  <c r="C694"/>
  <c r="B695"/>
  <c r="C695"/>
  <c r="B696"/>
  <c r="F696" s="1"/>
  <c r="C696"/>
  <c r="B697"/>
  <c r="C697"/>
  <c r="B698"/>
  <c r="F698" s="1"/>
  <c r="C698"/>
  <c r="B699"/>
  <c r="C699"/>
  <c r="B700"/>
  <c r="F700" s="1"/>
  <c r="C700"/>
  <c r="B701"/>
  <c r="C701"/>
  <c r="B702"/>
  <c r="F702" s="1"/>
  <c r="C702"/>
  <c r="B703"/>
  <c r="C703"/>
  <c r="B704"/>
  <c r="F704" s="1"/>
  <c r="C704"/>
  <c r="B705"/>
  <c r="C705"/>
  <c r="B706"/>
  <c r="F706" s="1"/>
  <c r="C706"/>
  <c r="B707"/>
  <c r="C707"/>
  <c r="B708"/>
  <c r="F708" s="1"/>
  <c r="C708"/>
  <c r="B709"/>
  <c r="C709"/>
  <c r="B710"/>
  <c r="F710" s="1"/>
  <c r="C710"/>
  <c r="B711"/>
  <c r="C711"/>
  <c r="B712"/>
  <c r="F712" s="1"/>
  <c r="C712"/>
  <c r="B713"/>
  <c r="C713"/>
  <c r="B714"/>
  <c r="F714" s="1"/>
  <c r="C714"/>
  <c r="B715"/>
  <c r="C715"/>
  <c r="B716"/>
  <c r="F716" s="1"/>
  <c r="C716"/>
  <c r="B717"/>
  <c r="C717"/>
  <c r="B718"/>
  <c r="F718" s="1"/>
  <c r="C718"/>
  <c r="B719"/>
  <c r="C719"/>
  <c r="B720"/>
  <c r="F720" s="1"/>
  <c r="C720"/>
  <c r="B721"/>
  <c r="C721"/>
  <c r="B722"/>
  <c r="F722" s="1"/>
  <c r="C722"/>
  <c r="B723"/>
  <c r="C723"/>
  <c r="B724"/>
  <c r="F724" s="1"/>
  <c r="C724"/>
  <c r="B725"/>
  <c r="C725"/>
  <c r="B726"/>
  <c r="F726" s="1"/>
  <c r="C726"/>
  <c r="B727"/>
  <c r="C727"/>
  <c r="B728"/>
  <c r="F728" s="1"/>
  <c r="C728"/>
  <c r="B729"/>
  <c r="C729"/>
  <c r="B730"/>
  <c r="F730" s="1"/>
  <c r="C730"/>
  <c r="B731"/>
  <c r="C731"/>
  <c r="B732"/>
  <c r="F732" s="1"/>
  <c r="C732"/>
  <c r="B733"/>
  <c r="C733"/>
  <c r="B734"/>
  <c r="F734" s="1"/>
  <c r="C734"/>
  <c r="B735"/>
  <c r="C735"/>
  <c r="B736"/>
  <c r="F736" s="1"/>
  <c r="C736"/>
  <c r="B737"/>
  <c r="C737"/>
  <c r="B738"/>
  <c r="F738" s="1"/>
  <c r="C738"/>
  <c r="B739"/>
  <c r="C739"/>
  <c r="B740"/>
  <c r="F740" s="1"/>
  <c r="C740"/>
  <c r="B741"/>
  <c r="C741"/>
  <c r="B742"/>
  <c r="F742" s="1"/>
  <c r="C742"/>
  <c r="B743"/>
  <c r="C743"/>
  <c r="B744"/>
  <c r="F744" s="1"/>
  <c r="C744"/>
  <c r="B745"/>
  <c r="C745"/>
  <c r="B746"/>
  <c r="F746" s="1"/>
  <c r="C746"/>
  <c r="B747"/>
  <c r="C747"/>
  <c r="B748"/>
  <c r="F748" s="1"/>
  <c r="C748"/>
  <c r="B749"/>
  <c r="C749"/>
  <c r="B750"/>
  <c r="F750" s="1"/>
  <c r="C750"/>
  <c r="B751"/>
  <c r="C751"/>
  <c r="B752"/>
  <c r="F752" s="1"/>
  <c r="C752"/>
  <c r="B753"/>
  <c r="C753"/>
  <c r="B754"/>
  <c r="F754" s="1"/>
  <c r="C754"/>
  <c r="B755"/>
  <c r="C755"/>
  <c r="B756"/>
  <c r="F756" s="1"/>
  <c r="C756"/>
  <c r="B757"/>
  <c r="C757"/>
  <c r="B758"/>
  <c r="F758" s="1"/>
  <c r="C758"/>
  <c r="B759"/>
  <c r="C759"/>
  <c r="B760"/>
  <c r="F760" s="1"/>
  <c r="C760"/>
  <c r="B761"/>
  <c r="C761"/>
  <c r="B762"/>
  <c r="F762" s="1"/>
  <c r="C762"/>
  <c r="B763"/>
  <c r="C763"/>
  <c r="B764"/>
  <c r="F764" s="1"/>
  <c r="C764"/>
  <c r="B765"/>
  <c r="C765"/>
  <c r="B766"/>
  <c r="F766" s="1"/>
  <c r="C766"/>
  <c r="B767"/>
  <c r="C767"/>
  <c r="B768"/>
  <c r="F768" s="1"/>
  <c r="C768"/>
  <c r="B769"/>
  <c r="C769"/>
  <c r="B770"/>
  <c r="F770" s="1"/>
  <c r="C770"/>
  <c r="B771"/>
  <c r="C771"/>
  <c r="B772"/>
  <c r="F772" s="1"/>
  <c r="C772"/>
  <c r="B773"/>
  <c r="C773"/>
  <c r="B774"/>
  <c r="F774" s="1"/>
  <c r="C774"/>
  <c r="B775"/>
  <c r="C775"/>
  <c r="B776"/>
  <c r="F776" s="1"/>
  <c r="C776"/>
  <c r="B777"/>
  <c r="C777"/>
  <c r="B778"/>
  <c r="F778" s="1"/>
  <c r="C778"/>
  <c r="B779"/>
  <c r="C779"/>
  <c r="B780"/>
  <c r="F780" s="1"/>
  <c r="C780"/>
  <c r="B781"/>
  <c r="C781"/>
  <c r="B782"/>
  <c r="F782" s="1"/>
  <c r="C782"/>
  <c r="B783"/>
  <c r="C783"/>
  <c r="B784"/>
  <c r="F784" s="1"/>
  <c r="C784"/>
  <c r="B785"/>
  <c r="C785"/>
  <c r="B786"/>
  <c r="F786" s="1"/>
  <c r="C786"/>
  <c r="B787"/>
  <c r="C787"/>
  <c r="B788"/>
  <c r="F788" s="1"/>
  <c r="C788"/>
  <c r="B789"/>
  <c r="C789"/>
  <c r="B790"/>
  <c r="F790" s="1"/>
  <c r="C790"/>
  <c r="B791"/>
  <c r="C791"/>
  <c r="B792"/>
  <c r="F792" s="1"/>
  <c r="C792"/>
  <c r="B793"/>
  <c r="C793"/>
  <c r="B794"/>
  <c r="F794" s="1"/>
  <c r="C794"/>
  <c r="B795"/>
  <c r="C795"/>
  <c r="B796"/>
  <c r="F796" s="1"/>
  <c r="C796"/>
  <c r="B797"/>
  <c r="C797"/>
  <c r="B798"/>
  <c r="F798" s="1"/>
  <c r="C798"/>
  <c r="B799"/>
  <c r="C799"/>
  <c r="B800"/>
  <c r="F800" s="1"/>
  <c r="C800"/>
  <c r="B801"/>
  <c r="C801"/>
  <c r="B802"/>
  <c r="F802" s="1"/>
  <c r="C802"/>
  <c r="B803"/>
  <c r="C803"/>
  <c r="B804"/>
  <c r="F804" s="1"/>
  <c r="C804"/>
  <c r="B805"/>
  <c r="C805"/>
  <c r="B806"/>
  <c r="F806" s="1"/>
  <c r="C806"/>
  <c r="B807"/>
  <c r="C807"/>
  <c r="B808"/>
  <c r="F808" s="1"/>
  <c r="C808"/>
  <c r="B809"/>
  <c r="C809"/>
  <c r="B810"/>
  <c r="F810" s="1"/>
  <c r="C810"/>
  <c r="B811"/>
  <c r="C811"/>
  <c r="B812"/>
  <c r="F812" s="1"/>
  <c r="C812"/>
  <c r="B813"/>
  <c r="C813"/>
  <c r="B814"/>
  <c r="F814" s="1"/>
  <c r="C814"/>
  <c r="B815"/>
  <c r="C815"/>
  <c r="B816"/>
  <c r="F816" s="1"/>
  <c r="C816"/>
  <c r="B817"/>
  <c r="C817"/>
  <c r="B818"/>
  <c r="F818" s="1"/>
  <c r="C818"/>
  <c r="B819"/>
  <c r="C819"/>
  <c r="B820"/>
  <c r="F820" s="1"/>
  <c r="C820"/>
  <c r="B821"/>
  <c r="C821"/>
  <c r="B822"/>
  <c r="F822" s="1"/>
  <c r="C822"/>
  <c r="B823"/>
  <c r="C823"/>
  <c r="B824"/>
  <c r="F824" s="1"/>
  <c r="C824"/>
  <c r="B825"/>
  <c r="C825"/>
  <c r="B826"/>
  <c r="F826" s="1"/>
  <c r="C826"/>
  <c r="B827"/>
  <c r="C827"/>
  <c r="B828"/>
  <c r="F828" s="1"/>
  <c r="C828"/>
  <c r="B829"/>
  <c r="C829"/>
  <c r="B830"/>
  <c r="F830" s="1"/>
  <c r="C830"/>
  <c r="B831"/>
  <c r="C831"/>
  <c r="B832"/>
  <c r="F832" s="1"/>
  <c r="C832"/>
  <c r="B833"/>
  <c r="C833"/>
  <c r="B834"/>
  <c r="F834" s="1"/>
  <c r="C834"/>
  <c r="B835"/>
  <c r="C835"/>
  <c r="B836"/>
  <c r="F836" s="1"/>
  <c r="C836"/>
  <c r="B837"/>
  <c r="C837"/>
  <c r="B838"/>
  <c r="F838" s="1"/>
  <c r="C838"/>
  <c r="B839"/>
  <c r="C839"/>
  <c r="B840"/>
  <c r="F840" s="1"/>
  <c r="C840"/>
  <c r="B841"/>
  <c r="C841"/>
  <c r="B842"/>
  <c r="F842" s="1"/>
  <c r="C842"/>
  <c r="B843"/>
  <c r="C843"/>
  <c r="B844"/>
  <c r="F844" s="1"/>
  <c r="C844"/>
  <c r="B845"/>
  <c r="C845"/>
  <c r="B846"/>
  <c r="F846" s="1"/>
  <c r="C846"/>
  <c r="B847"/>
  <c r="C847"/>
  <c r="B848"/>
  <c r="F848" s="1"/>
  <c r="C848"/>
  <c r="B849"/>
  <c r="C849"/>
  <c r="B850"/>
  <c r="F850" s="1"/>
  <c r="C850"/>
  <c r="B851"/>
  <c r="C851"/>
  <c r="B852"/>
  <c r="F852" s="1"/>
  <c r="C852"/>
  <c r="B853"/>
  <c r="C853"/>
  <c r="B854"/>
  <c r="F854" s="1"/>
  <c r="C854"/>
  <c r="B855"/>
  <c r="C855"/>
  <c r="B856"/>
  <c r="F856" s="1"/>
  <c r="C856"/>
  <c r="B857"/>
  <c r="C857"/>
  <c r="B858"/>
  <c r="F858" s="1"/>
  <c r="C858"/>
  <c r="B859"/>
  <c r="C859"/>
  <c r="B860"/>
  <c r="F860" s="1"/>
  <c r="C860"/>
  <c r="B861"/>
  <c r="C861"/>
  <c r="B862"/>
  <c r="F862" s="1"/>
  <c r="C862"/>
  <c r="B863"/>
  <c r="C863"/>
  <c r="B864"/>
  <c r="F864" s="1"/>
  <c r="C864"/>
  <c r="B865"/>
  <c r="C865"/>
  <c r="B866"/>
  <c r="F866" s="1"/>
  <c r="C866"/>
  <c r="B867"/>
  <c r="C867"/>
  <c r="B868"/>
  <c r="F868" s="1"/>
  <c r="C868"/>
  <c r="B869"/>
  <c r="C869"/>
  <c r="B870"/>
  <c r="F870" s="1"/>
  <c r="C870"/>
  <c r="B871"/>
  <c r="C871"/>
  <c r="B872"/>
  <c r="F872" s="1"/>
  <c r="C872"/>
  <c r="B873"/>
  <c r="C873"/>
  <c r="B874"/>
  <c r="F874" s="1"/>
  <c r="C874"/>
  <c r="B875"/>
  <c r="C875"/>
  <c r="B876"/>
  <c r="F876" s="1"/>
  <c r="C876"/>
  <c r="B877"/>
  <c r="C877"/>
  <c r="B878"/>
  <c r="F878" s="1"/>
  <c r="C878"/>
  <c r="B879"/>
  <c r="C879"/>
  <c r="B880"/>
  <c r="F880" s="1"/>
  <c r="C880"/>
  <c r="B881"/>
  <c r="C881"/>
  <c r="B882"/>
  <c r="F882" s="1"/>
  <c r="C882"/>
  <c r="B883"/>
  <c r="C883"/>
  <c r="B884"/>
  <c r="F884" s="1"/>
  <c r="C884"/>
  <c r="B885"/>
  <c r="C885"/>
  <c r="B886"/>
  <c r="F886" s="1"/>
  <c r="C886"/>
  <c r="B887"/>
  <c r="C887"/>
  <c r="B888"/>
  <c r="F888" s="1"/>
  <c r="C888"/>
  <c r="B889"/>
  <c r="C889"/>
  <c r="B890"/>
  <c r="F890" s="1"/>
  <c r="C890"/>
  <c r="B891"/>
  <c r="C891"/>
  <c r="B892"/>
  <c r="F892" s="1"/>
  <c r="C892"/>
  <c r="B893"/>
  <c r="C893"/>
  <c r="B894"/>
  <c r="F894" s="1"/>
  <c r="C894"/>
  <c r="B895"/>
  <c r="C895"/>
  <c r="B896"/>
  <c r="F896" s="1"/>
  <c r="C896"/>
  <c r="B897"/>
  <c r="C897"/>
  <c r="B898"/>
  <c r="F898" s="1"/>
  <c r="C898"/>
  <c r="B899"/>
  <c r="C899"/>
  <c r="B900"/>
  <c r="F900" s="1"/>
  <c r="C900"/>
  <c r="B901"/>
  <c r="C901"/>
  <c r="B902"/>
  <c r="F902" s="1"/>
  <c r="C902"/>
  <c r="B903"/>
  <c r="C903"/>
  <c r="B904"/>
  <c r="F904" s="1"/>
  <c r="C904"/>
  <c r="B905"/>
  <c r="C905"/>
  <c r="B906"/>
  <c r="F906" s="1"/>
  <c r="C906"/>
  <c r="B907"/>
  <c r="C907"/>
  <c r="B908"/>
  <c r="F908" s="1"/>
  <c r="C908"/>
  <c r="B909"/>
  <c r="C909"/>
  <c r="B910"/>
  <c r="F910" s="1"/>
  <c r="C910"/>
  <c r="B911"/>
  <c r="C911"/>
  <c r="B912"/>
  <c r="F912" s="1"/>
  <c r="C912"/>
  <c r="B913"/>
  <c r="C913"/>
  <c r="B914"/>
  <c r="F914" s="1"/>
  <c r="C914"/>
  <c r="B915"/>
  <c r="C915"/>
  <c r="B916"/>
  <c r="F916" s="1"/>
  <c r="C916"/>
  <c r="B917"/>
  <c r="C917"/>
  <c r="B918"/>
  <c r="F918" s="1"/>
  <c r="C918"/>
  <c r="B919"/>
  <c r="C919"/>
  <c r="B920"/>
  <c r="F920" s="1"/>
  <c r="C920"/>
  <c r="B921"/>
  <c r="C921"/>
  <c r="B922"/>
  <c r="F922" s="1"/>
  <c r="C922"/>
  <c r="B923"/>
  <c r="C923"/>
  <c r="B924"/>
  <c r="F924" s="1"/>
  <c r="C924"/>
  <c r="B925"/>
  <c r="C925"/>
  <c r="B926"/>
  <c r="F926" s="1"/>
  <c r="C926"/>
  <c r="B927"/>
  <c r="C927"/>
  <c r="B928"/>
  <c r="F928" s="1"/>
  <c r="C928"/>
  <c r="B929"/>
  <c r="C929"/>
  <c r="B930"/>
  <c r="F930" s="1"/>
  <c r="C930"/>
  <c r="B931"/>
  <c r="C931"/>
  <c r="B932"/>
  <c r="F932" s="1"/>
  <c r="C932"/>
  <c r="B933"/>
  <c r="C933"/>
  <c r="B934"/>
  <c r="F934" s="1"/>
  <c r="C934"/>
  <c r="B935"/>
  <c r="C935"/>
  <c r="B936"/>
  <c r="F936" s="1"/>
  <c r="C936"/>
  <c r="B937"/>
  <c r="C937"/>
  <c r="B938"/>
  <c r="F938" s="1"/>
  <c r="C938"/>
  <c r="B939"/>
  <c r="C939"/>
  <c r="B940"/>
  <c r="F940" s="1"/>
  <c r="C940"/>
  <c r="B941"/>
  <c r="C941"/>
  <c r="B942"/>
  <c r="F942" s="1"/>
  <c r="C942"/>
  <c r="B943"/>
  <c r="C943"/>
  <c r="B944"/>
  <c r="F944" s="1"/>
  <c r="C944"/>
  <c r="B945"/>
  <c r="C945"/>
  <c r="B946"/>
  <c r="F946" s="1"/>
  <c r="C946"/>
  <c r="B947"/>
  <c r="C947"/>
  <c r="B948"/>
  <c r="F948" s="1"/>
  <c r="C948"/>
  <c r="B949"/>
  <c r="C949"/>
  <c r="B950"/>
  <c r="F950" s="1"/>
  <c r="C950"/>
  <c r="B951"/>
  <c r="C951"/>
  <c r="B952"/>
  <c r="F952" s="1"/>
  <c r="C952"/>
  <c r="B953"/>
  <c r="C953"/>
  <c r="B954"/>
  <c r="F954" s="1"/>
  <c r="C954"/>
  <c r="B955"/>
  <c r="C955"/>
  <c r="B956"/>
  <c r="F956" s="1"/>
  <c r="C956"/>
  <c r="B957"/>
  <c r="C957"/>
  <c r="B958"/>
  <c r="F958" s="1"/>
  <c r="C958"/>
  <c r="B959"/>
  <c r="C959"/>
  <c r="B960"/>
  <c r="F960" s="1"/>
  <c r="C960"/>
  <c r="B961"/>
  <c r="C961"/>
  <c r="B962"/>
  <c r="F962" s="1"/>
  <c r="C962"/>
  <c r="B963"/>
  <c r="C963"/>
  <c r="B964"/>
  <c r="F964" s="1"/>
  <c r="C964"/>
  <c r="B965"/>
  <c r="C965"/>
  <c r="B966"/>
  <c r="F966" s="1"/>
  <c r="C966"/>
  <c r="B967"/>
  <c r="C967"/>
  <c r="B968"/>
  <c r="F968" s="1"/>
  <c r="C968"/>
  <c r="B969"/>
  <c r="C969"/>
  <c r="B970"/>
  <c r="F970" s="1"/>
  <c r="C970"/>
  <c r="B971"/>
  <c r="C971"/>
  <c r="B972"/>
  <c r="F972" s="1"/>
  <c r="C972"/>
  <c r="B973"/>
  <c r="C973"/>
  <c r="B974"/>
  <c r="F974" s="1"/>
  <c r="C974"/>
  <c r="B975"/>
  <c r="C975"/>
  <c r="B976"/>
  <c r="F976" s="1"/>
  <c r="C976"/>
  <c r="B977"/>
  <c r="C977"/>
  <c r="B978"/>
  <c r="F978" s="1"/>
  <c r="C978"/>
  <c r="B979"/>
  <c r="C979"/>
  <c r="B980"/>
  <c r="F980" s="1"/>
  <c r="C980"/>
  <c r="B981"/>
  <c r="C981"/>
  <c r="B982"/>
  <c r="F982" s="1"/>
  <c r="C982"/>
  <c r="B983"/>
  <c r="C983"/>
  <c r="B984"/>
  <c r="F984" s="1"/>
  <c r="C984"/>
  <c r="B985"/>
  <c r="C985"/>
  <c r="B986"/>
  <c r="F986" s="1"/>
  <c r="C986"/>
  <c r="B987"/>
  <c r="C987"/>
  <c r="B988"/>
  <c r="F988" s="1"/>
  <c r="C988"/>
  <c r="B989"/>
  <c r="C989"/>
  <c r="B990"/>
  <c r="F990" s="1"/>
  <c r="C990"/>
  <c r="B991"/>
  <c r="C991"/>
  <c r="B992"/>
  <c r="F992" s="1"/>
  <c r="C992"/>
  <c r="B993"/>
  <c r="C993"/>
  <c r="B994"/>
  <c r="F994" s="1"/>
  <c r="C994"/>
  <c r="B995"/>
  <c r="C995"/>
  <c r="B996"/>
  <c r="F996" s="1"/>
  <c r="C996"/>
  <c r="B997"/>
  <c r="C997"/>
  <c r="B998"/>
  <c r="F998" s="1"/>
  <c r="C998"/>
  <c r="B999"/>
  <c r="C999"/>
  <c r="B1000"/>
  <c r="F1000" s="1"/>
  <c r="C1000"/>
  <c r="B1001"/>
  <c r="C1001"/>
  <c r="B1002"/>
  <c r="F1002" s="1"/>
  <c r="C1002"/>
  <c r="B1003"/>
  <c r="C1003"/>
  <c r="B1004"/>
  <c r="F1004" s="1"/>
  <c r="C1004"/>
  <c r="B1005"/>
  <c r="C1005"/>
  <c r="B1006"/>
  <c r="F1006" s="1"/>
  <c r="C1006"/>
  <c r="B1007"/>
  <c r="C1007"/>
  <c r="B1008"/>
  <c r="F1008" s="1"/>
  <c r="C1008"/>
  <c r="B1009"/>
  <c r="C1009"/>
  <c r="B1010"/>
  <c r="F1010" s="1"/>
  <c r="C1010"/>
  <c r="B1011"/>
  <c r="C1011"/>
  <c r="B1012"/>
  <c r="F1012" s="1"/>
  <c r="C1012"/>
  <c r="B1013"/>
  <c r="C1013"/>
  <c r="B1014"/>
  <c r="F1014" s="1"/>
  <c r="C1014"/>
  <c r="B1015"/>
  <c r="C1015"/>
  <c r="B1016"/>
  <c r="F1016" s="1"/>
  <c r="C1016"/>
  <c r="B1017"/>
  <c r="C1017"/>
  <c r="B1018"/>
  <c r="F1018" s="1"/>
  <c r="C1018"/>
  <c r="B1019"/>
  <c r="C1019"/>
  <c r="B1020"/>
  <c r="F1020" s="1"/>
  <c r="C1020"/>
  <c r="B1021"/>
  <c r="C1021"/>
  <c r="B1022"/>
  <c r="F1022" s="1"/>
  <c r="C1022"/>
  <c r="B1023"/>
  <c r="C1023"/>
  <c r="B1024"/>
  <c r="F1024" s="1"/>
  <c r="C1024"/>
  <c r="B1025"/>
  <c r="C1025"/>
  <c r="B1026"/>
  <c r="F1026" s="1"/>
  <c r="C1026"/>
  <c r="B1027"/>
  <c r="C1027"/>
  <c r="B1028"/>
  <c r="F1028" s="1"/>
  <c r="C1028"/>
  <c r="B1029"/>
  <c r="C1029"/>
  <c r="B1030"/>
  <c r="F1030" s="1"/>
  <c r="C1030"/>
  <c r="B1031"/>
  <c r="C1031"/>
  <c r="B1032"/>
  <c r="F1032" s="1"/>
  <c r="C1032"/>
  <c r="B1033"/>
  <c r="C1033"/>
  <c r="B1034"/>
  <c r="F1034" s="1"/>
  <c r="C1034"/>
  <c r="B1035"/>
  <c r="C1035"/>
  <c r="B1036"/>
  <c r="F1036" s="1"/>
  <c r="C1036"/>
  <c r="B1037"/>
  <c r="C1037"/>
  <c r="B1038"/>
  <c r="F1038" s="1"/>
  <c r="C1038"/>
  <c r="B1039"/>
  <c r="C1039"/>
  <c r="B1040"/>
  <c r="F1040" s="1"/>
  <c r="C1040"/>
  <c r="B1041"/>
  <c r="C1041"/>
  <c r="B1042"/>
  <c r="F1042" s="1"/>
  <c r="C1042"/>
  <c r="B1043"/>
  <c r="C1043"/>
  <c r="B1044"/>
  <c r="F1044" s="1"/>
  <c r="C1044"/>
  <c r="B1045"/>
  <c r="C1045"/>
  <c r="B1046"/>
  <c r="F1046" s="1"/>
  <c r="C1046"/>
  <c r="B1047"/>
  <c r="C1047"/>
  <c r="B1048"/>
  <c r="F1048" s="1"/>
  <c r="C1048"/>
  <c r="B1049"/>
  <c r="C1049"/>
  <c r="B1050"/>
  <c r="F1050" s="1"/>
  <c r="C1050"/>
  <c r="B1051"/>
  <c r="C1051"/>
  <c r="B1052"/>
  <c r="F1052" s="1"/>
  <c r="C1052"/>
  <c r="B1053"/>
  <c r="C1053"/>
  <c r="B1054"/>
  <c r="F1054" s="1"/>
  <c r="C1054"/>
  <c r="B1055"/>
  <c r="C1055"/>
  <c r="B1056"/>
  <c r="F1056" s="1"/>
  <c r="C1056"/>
  <c r="B1057"/>
  <c r="C1057"/>
  <c r="B1058"/>
  <c r="F1058" s="1"/>
  <c r="C1058"/>
  <c r="B1059"/>
  <c r="C1059"/>
  <c r="B1060"/>
  <c r="F1060" s="1"/>
  <c r="C1060"/>
  <c r="B1061"/>
  <c r="C1061"/>
  <c r="B1062"/>
  <c r="F1062" s="1"/>
  <c r="C1062"/>
  <c r="B1063"/>
  <c r="C1063"/>
  <c r="B1064"/>
  <c r="F1064" s="1"/>
  <c r="C1064"/>
  <c r="B1065"/>
  <c r="C1065"/>
  <c r="B1066"/>
  <c r="F1066" s="1"/>
  <c r="C1066"/>
  <c r="B1067"/>
  <c r="C1067"/>
  <c r="B1068"/>
  <c r="F1068" s="1"/>
  <c r="C1068"/>
  <c r="B1069"/>
  <c r="C1069"/>
  <c r="B1070"/>
  <c r="F1070" s="1"/>
  <c r="C1070"/>
  <c r="B1071"/>
  <c r="C1071"/>
  <c r="B1072"/>
  <c r="F1072" s="1"/>
  <c r="C1072"/>
  <c r="B1073"/>
  <c r="C1073"/>
  <c r="B1074"/>
  <c r="F1074" s="1"/>
  <c r="C1074"/>
  <c r="B1075"/>
  <c r="C1075"/>
  <c r="B1076"/>
  <c r="F1076" s="1"/>
  <c r="C1076"/>
  <c r="B1077"/>
  <c r="C1077"/>
  <c r="B1078"/>
  <c r="F1078" s="1"/>
  <c r="C1078"/>
  <c r="B1079"/>
  <c r="F1079" s="1"/>
  <c r="C1079"/>
  <c r="B1080"/>
  <c r="F1080" s="1"/>
  <c r="C1080"/>
  <c r="B1081"/>
  <c r="C1081"/>
  <c r="B1082"/>
  <c r="F1082" s="1"/>
  <c r="C1082"/>
  <c r="B1083"/>
  <c r="F1083" s="1"/>
  <c r="C1083"/>
  <c r="B1084"/>
  <c r="F1084" s="1"/>
  <c r="C1084"/>
  <c r="B1085"/>
  <c r="C1085"/>
  <c r="B1086"/>
  <c r="F1086" s="1"/>
  <c r="C1086"/>
  <c r="B1087"/>
  <c r="F1087" s="1"/>
  <c r="C1087"/>
  <c r="B1088"/>
  <c r="F1088" s="1"/>
  <c r="C1088"/>
  <c r="B1089"/>
  <c r="C1089"/>
  <c r="B1090"/>
  <c r="F1090" s="1"/>
  <c r="C1090"/>
  <c r="B1091"/>
  <c r="F1091" s="1"/>
  <c r="C1091"/>
  <c r="B1092"/>
  <c r="F1092" s="1"/>
  <c r="C1092"/>
  <c r="B1093"/>
  <c r="C1093"/>
  <c r="B1094"/>
  <c r="F1094" s="1"/>
  <c r="C1094"/>
  <c r="B1095"/>
  <c r="F1095" s="1"/>
  <c r="C1095"/>
  <c r="B1096"/>
  <c r="F1096" s="1"/>
  <c r="C1096"/>
  <c r="B1097"/>
  <c r="C1097"/>
  <c r="B1098"/>
  <c r="F1098" s="1"/>
  <c r="C1098"/>
  <c r="B1099"/>
  <c r="F1099" s="1"/>
  <c r="C1099"/>
  <c r="B1100"/>
  <c r="F1100" s="1"/>
  <c r="C1100"/>
  <c r="B1101"/>
  <c r="C1101"/>
  <c r="B1102"/>
  <c r="F1102" s="1"/>
  <c r="C1102"/>
  <c r="B1103"/>
  <c r="F1103" s="1"/>
  <c r="C1103"/>
  <c r="B1104"/>
  <c r="F1104" s="1"/>
  <c r="C1104"/>
  <c r="B1105"/>
  <c r="C1105"/>
  <c r="B1106"/>
  <c r="F1106" s="1"/>
  <c r="C1106"/>
  <c r="B1107"/>
  <c r="F1107" s="1"/>
  <c r="C1107"/>
  <c r="B1108"/>
  <c r="F1108" s="1"/>
  <c r="C1108"/>
  <c r="B1109"/>
  <c r="C1109"/>
  <c r="B1110"/>
  <c r="F1110" s="1"/>
  <c r="C1110"/>
  <c r="B1111"/>
  <c r="F1111" s="1"/>
  <c r="C1111"/>
  <c r="B1112"/>
  <c r="F1112" s="1"/>
  <c r="C1112"/>
  <c r="B1113"/>
  <c r="C1113"/>
  <c r="B1114"/>
  <c r="F1114" s="1"/>
  <c r="C1114"/>
  <c r="B1115"/>
  <c r="F1115" s="1"/>
  <c r="C1115"/>
  <c r="B1116"/>
  <c r="F1116" s="1"/>
  <c r="C1116"/>
  <c r="B1117"/>
  <c r="C1117"/>
  <c r="B1118"/>
  <c r="F1118" s="1"/>
  <c r="C1118"/>
  <c r="B1119"/>
  <c r="F1119" s="1"/>
  <c r="C1119"/>
  <c r="B1120"/>
  <c r="F1120" s="1"/>
  <c r="C1120"/>
  <c r="B1121"/>
  <c r="C1121"/>
  <c r="B1122"/>
  <c r="F1122" s="1"/>
  <c r="C1122"/>
  <c r="B1123"/>
  <c r="F1123" s="1"/>
  <c r="C1123"/>
  <c r="B1124"/>
  <c r="F1124" s="1"/>
  <c r="C1124"/>
  <c r="B1125"/>
  <c r="C1125"/>
  <c r="B1126"/>
  <c r="F1126" s="1"/>
  <c r="C1126"/>
  <c r="B1127"/>
  <c r="F1127" s="1"/>
  <c r="C1127"/>
  <c r="B1128"/>
  <c r="F1128" s="1"/>
  <c r="C1128"/>
  <c r="B1129"/>
  <c r="C1129"/>
  <c r="B1130"/>
  <c r="F1130" s="1"/>
  <c r="C1130"/>
  <c r="B1131"/>
  <c r="F1131" s="1"/>
  <c r="C1131"/>
  <c r="B1132"/>
  <c r="F1132" s="1"/>
  <c r="C1132"/>
  <c r="B1133"/>
  <c r="C1133"/>
  <c r="B1134"/>
  <c r="F1134" s="1"/>
  <c r="C1134"/>
  <c r="B1135"/>
  <c r="F1135" s="1"/>
  <c r="C1135"/>
  <c r="B1136"/>
  <c r="F1136" s="1"/>
  <c r="C1136"/>
  <c r="B1137"/>
  <c r="C1137"/>
  <c r="B1138"/>
  <c r="F1138" s="1"/>
  <c r="C1138"/>
  <c r="B1139"/>
  <c r="F1139" s="1"/>
  <c r="C1139"/>
  <c r="B1140"/>
  <c r="F1140" s="1"/>
  <c r="C1140"/>
  <c r="B1141"/>
  <c r="C1141"/>
  <c r="B1142"/>
  <c r="F1142" s="1"/>
  <c r="C1142"/>
  <c r="B1143"/>
  <c r="F1143" s="1"/>
  <c r="C1143"/>
  <c r="B1144"/>
  <c r="F1144" s="1"/>
  <c r="C1144"/>
  <c r="B1145"/>
  <c r="C1145"/>
  <c r="B1146"/>
  <c r="F1146" s="1"/>
  <c r="C1146"/>
  <c r="B1147"/>
  <c r="F1147" s="1"/>
  <c r="C1147"/>
  <c r="B1148"/>
  <c r="F1148" s="1"/>
  <c r="C1148"/>
  <c r="B1149"/>
  <c r="C1149"/>
  <c r="B1150"/>
  <c r="F1150" s="1"/>
  <c r="C1150"/>
  <c r="B1151"/>
  <c r="F1151" s="1"/>
  <c r="C1151"/>
  <c r="B1152"/>
  <c r="F1152" s="1"/>
  <c r="C1152"/>
  <c r="B1153"/>
  <c r="C1153"/>
  <c r="B1154"/>
  <c r="F1154" s="1"/>
  <c r="C1154"/>
  <c r="B1155"/>
  <c r="F1155" s="1"/>
  <c r="C1155"/>
  <c r="B1156"/>
  <c r="F1156" s="1"/>
  <c r="C1156"/>
  <c r="B1157"/>
  <c r="C1157"/>
  <c r="B1158"/>
  <c r="F1158" s="1"/>
  <c r="C1158"/>
  <c r="B1159"/>
  <c r="F1159" s="1"/>
  <c r="C1159"/>
  <c r="B1160"/>
  <c r="F1160" s="1"/>
  <c r="C1160"/>
  <c r="B1161"/>
  <c r="C1161"/>
  <c r="B1162"/>
  <c r="F1162" s="1"/>
  <c r="C1162"/>
  <c r="B1163"/>
  <c r="F1163" s="1"/>
  <c r="C1163"/>
  <c r="B1164"/>
  <c r="F1164" s="1"/>
  <c r="C1164"/>
  <c r="B1165"/>
  <c r="C1165"/>
  <c r="B1166"/>
  <c r="F1166" s="1"/>
  <c r="C1166"/>
  <c r="B1167"/>
  <c r="F1167" s="1"/>
  <c r="C1167"/>
  <c r="B1168"/>
  <c r="F1168" s="1"/>
  <c r="C1168"/>
  <c r="B1169"/>
  <c r="C1169"/>
  <c r="B1170"/>
  <c r="F1170" s="1"/>
  <c r="C1170"/>
  <c r="B1171"/>
  <c r="F1171" s="1"/>
  <c r="C1171"/>
  <c r="B1172"/>
  <c r="F1172" s="1"/>
  <c r="C1172"/>
  <c r="B1173"/>
  <c r="C1173"/>
  <c r="B1174"/>
  <c r="F1174" s="1"/>
  <c r="C1174"/>
  <c r="B1175"/>
  <c r="F1175" s="1"/>
  <c r="C1175"/>
  <c r="B1176"/>
  <c r="F1176" s="1"/>
  <c r="C1176"/>
  <c r="B1177"/>
  <c r="C1177"/>
  <c r="B1178"/>
  <c r="F1178" s="1"/>
  <c r="C1178"/>
  <c r="B1179"/>
  <c r="F1179" s="1"/>
  <c r="C1179"/>
  <c r="B1180"/>
  <c r="F1180" s="1"/>
  <c r="C1180"/>
  <c r="B1181"/>
  <c r="C1181"/>
  <c r="B1182"/>
  <c r="F1182" s="1"/>
  <c r="C1182"/>
  <c r="B1183"/>
  <c r="F1183" s="1"/>
  <c r="C1183"/>
  <c r="B1184"/>
  <c r="F1184" s="1"/>
  <c r="C1184"/>
  <c r="B1185"/>
  <c r="C1185"/>
  <c r="B1186"/>
  <c r="F1186" s="1"/>
  <c r="C1186"/>
  <c r="B1187"/>
  <c r="F1187" s="1"/>
  <c r="C1187"/>
  <c r="B1188"/>
  <c r="F1188" s="1"/>
  <c r="C1188"/>
  <c r="B1189"/>
  <c r="C1189"/>
  <c r="B1190"/>
  <c r="F1190" s="1"/>
  <c r="C1190"/>
  <c r="B1191"/>
  <c r="F1191" s="1"/>
  <c r="C1191"/>
  <c r="B1192"/>
  <c r="F1192" s="1"/>
  <c r="C1192"/>
  <c r="B1193"/>
  <c r="C1193"/>
  <c r="B1194"/>
  <c r="F1194" s="1"/>
  <c r="C1194"/>
  <c r="B1195"/>
  <c r="F1195" s="1"/>
  <c r="C1195"/>
  <c r="B1196"/>
  <c r="F1196" s="1"/>
  <c r="C1196"/>
  <c r="B1197"/>
  <c r="C1197"/>
  <c r="B1198"/>
  <c r="F1198" s="1"/>
  <c r="C1198"/>
  <c r="B1199"/>
  <c r="F1199" s="1"/>
  <c r="C1199"/>
  <c r="B1200"/>
  <c r="F1200" s="1"/>
  <c r="C1200"/>
  <c r="B1201"/>
  <c r="C1201"/>
  <c r="B1202"/>
  <c r="F1202" s="1"/>
  <c r="C1202"/>
  <c r="B1203"/>
  <c r="F1203" s="1"/>
  <c r="C1203"/>
  <c r="B1204"/>
  <c r="F1204" s="1"/>
  <c r="C1204"/>
  <c r="B1205"/>
  <c r="C1205"/>
  <c r="B1206"/>
  <c r="F1206" s="1"/>
  <c r="C1206"/>
  <c r="B1207"/>
  <c r="F1207" s="1"/>
  <c r="C1207"/>
  <c r="B1208"/>
  <c r="F1208" s="1"/>
  <c r="C1208"/>
  <c r="B1209"/>
  <c r="F1209" s="1"/>
  <c r="C1209"/>
  <c r="B1210"/>
  <c r="F1210" s="1"/>
  <c r="C1210"/>
  <c r="B1211"/>
  <c r="F1211" s="1"/>
  <c r="C1211"/>
  <c r="B1212"/>
  <c r="F1212" s="1"/>
  <c r="C1212"/>
  <c r="B1213"/>
  <c r="F1213" s="1"/>
  <c r="C1213"/>
  <c r="B1214"/>
  <c r="F1214" s="1"/>
  <c r="C1214"/>
  <c r="B1215"/>
  <c r="F1215" s="1"/>
  <c r="C1215"/>
  <c r="B1216"/>
  <c r="F1216" s="1"/>
  <c r="C1216"/>
  <c r="B1217"/>
  <c r="F1217" s="1"/>
  <c r="C1217"/>
  <c r="B1218"/>
  <c r="F1218" s="1"/>
  <c r="C1218"/>
  <c r="B1219"/>
  <c r="F1219" s="1"/>
  <c r="C1219"/>
  <c r="B1220"/>
  <c r="F1220" s="1"/>
  <c r="C1220"/>
  <c r="B1221"/>
  <c r="F1221" s="1"/>
  <c r="C1221"/>
  <c r="B1222"/>
  <c r="F1222" s="1"/>
  <c r="C1222"/>
  <c r="B1223"/>
  <c r="F1223" s="1"/>
  <c r="C1223"/>
  <c r="B1224"/>
  <c r="F1224" s="1"/>
  <c r="C1224"/>
  <c r="B1225"/>
  <c r="F1225" s="1"/>
  <c r="C1225"/>
  <c r="B1226"/>
  <c r="F1226" s="1"/>
  <c r="C1226"/>
  <c r="B1227"/>
  <c r="F1227" s="1"/>
  <c r="C1227"/>
  <c r="B1228"/>
  <c r="F1228" s="1"/>
  <c r="C1228"/>
  <c r="B1229"/>
  <c r="F1229" s="1"/>
  <c r="C1229"/>
  <c r="B1230"/>
  <c r="F1230" s="1"/>
  <c r="C1230"/>
  <c r="B1231"/>
  <c r="F1231" s="1"/>
  <c r="C1231"/>
  <c r="B1232"/>
  <c r="F1232" s="1"/>
  <c r="C1232"/>
  <c r="B1233"/>
  <c r="F1233" s="1"/>
  <c r="C1233"/>
  <c r="B1234"/>
  <c r="F1234" s="1"/>
  <c r="C1234"/>
  <c r="B1235"/>
  <c r="F1235" s="1"/>
  <c r="C1235"/>
  <c r="B1236"/>
  <c r="F1236" s="1"/>
  <c r="C1236"/>
  <c r="B1237"/>
  <c r="F1237" s="1"/>
  <c r="C1237"/>
  <c r="B1238"/>
  <c r="F1238" s="1"/>
  <c r="C1238"/>
  <c r="B1239"/>
  <c r="F1239" s="1"/>
  <c r="C1239"/>
  <c r="B1240"/>
  <c r="F1240" s="1"/>
  <c r="C1240"/>
  <c r="B1241"/>
  <c r="F1241" s="1"/>
  <c r="C1241"/>
  <c r="B1242"/>
  <c r="F1242" s="1"/>
  <c r="C1242"/>
  <c r="B1243"/>
  <c r="F1243" s="1"/>
  <c r="C1243"/>
  <c r="B1244"/>
  <c r="F1244" s="1"/>
  <c r="C1244"/>
  <c r="B1245"/>
  <c r="F1245" s="1"/>
  <c r="C1245"/>
  <c r="B1246"/>
  <c r="F1246" s="1"/>
  <c r="C1246"/>
  <c r="B1247"/>
  <c r="F1247" s="1"/>
  <c r="C1247"/>
  <c r="B1248"/>
  <c r="F1248" s="1"/>
  <c r="C1248"/>
  <c r="B1249"/>
  <c r="F1249" s="1"/>
  <c r="C1249"/>
  <c r="B1250"/>
  <c r="F1250" s="1"/>
  <c r="C1250"/>
  <c r="B1251"/>
  <c r="F1251" s="1"/>
  <c r="C1251"/>
  <c r="B1252"/>
  <c r="F1252" s="1"/>
  <c r="C1252"/>
  <c r="B1253"/>
  <c r="F1253" s="1"/>
  <c r="C1253"/>
  <c r="B1254"/>
  <c r="F1254" s="1"/>
  <c r="C1254"/>
  <c r="B1255"/>
  <c r="F1255" s="1"/>
  <c r="C1255"/>
  <c r="B1256"/>
  <c r="F1256" s="1"/>
  <c r="C1256"/>
  <c r="B1257"/>
  <c r="F1257" s="1"/>
  <c r="C1257"/>
  <c r="B1258"/>
  <c r="F1258" s="1"/>
  <c r="C1258"/>
  <c r="B1259"/>
  <c r="F1259" s="1"/>
  <c r="C1259"/>
  <c r="B1260"/>
  <c r="F1260" s="1"/>
  <c r="C1260"/>
  <c r="B1261"/>
  <c r="F1261" s="1"/>
  <c r="C1261"/>
  <c r="B1262"/>
  <c r="F1262" s="1"/>
  <c r="C1262"/>
  <c r="B1263"/>
  <c r="F1263" s="1"/>
  <c r="C1263"/>
  <c r="B1264"/>
  <c r="F1264" s="1"/>
  <c r="C1264"/>
  <c r="B1265"/>
  <c r="F1265" s="1"/>
  <c r="C1265"/>
  <c r="B1266"/>
  <c r="F1266" s="1"/>
  <c r="C1266"/>
  <c r="B1267"/>
  <c r="F1267" s="1"/>
  <c r="C1267"/>
  <c r="B1268"/>
  <c r="F1268" s="1"/>
  <c r="C1268"/>
  <c r="B1269"/>
  <c r="F1269" s="1"/>
  <c r="C1269"/>
  <c r="B1270"/>
  <c r="F1270" s="1"/>
  <c r="C1270"/>
  <c r="B1271"/>
  <c r="F1271" s="1"/>
  <c r="C1271"/>
  <c r="B1272"/>
  <c r="F1272" s="1"/>
  <c r="C1272"/>
  <c r="B1273"/>
  <c r="F1273" s="1"/>
  <c r="C1273"/>
  <c r="B1274"/>
  <c r="F1274" s="1"/>
  <c r="C1274"/>
  <c r="B1275"/>
  <c r="F1275" s="1"/>
  <c r="C1275"/>
  <c r="B1276"/>
  <c r="F1276" s="1"/>
  <c r="C1276"/>
  <c r="B1277"/>
  <c r="F1277" s="1"/>
  <c r="C1277"/>
  <c r="B1278"/>
  <c r="F1278" s="1"/>
  <c r="C1278"/>
  <c r="B1279"/>
  <c r="F1279" s="1"/>
  <c r="C1279"/>
  <c r="B1280"/>
  <c r="F1280" s="1"/>
  <c r="C1280"/>
  <c r="B1281"/>
  <c r="F1281" s="1"/>
  <c r="C1281"/>
  <c r="B1282"/>
  <c r="F1282" s="1"/>
  <c r="C1282"/>
  <c r="B1283"/>
  <c r="F1283" s="1"/>
  <c r="C1283"/>
  <c r="B1284"/>
  <c r="F1284" s="1"/>
  <c r="C1284"/>
  <c r="B1285"/>
  <c r="F1285" s="1"/>
  <c r="C1285"/>
  <c r="B1286"/>
  <c r="F1286" s="1"/>
  <c r="C1286"/>
  <c r="B1287"/>
  <c r="F1287" s="1"/>
  <c r="C1287"/>
  <c r="B1288"/>
  <c r="F1288" s="1"/>
  <c r="C1288"/>
  <c r="B1289"/>
  <c r="F1289" s="1"/>
  <c r="C1289"/>
  <c r="B1290"/>
  <c r="F1290" s="1"/>
  <c r="C1290"/>
  <c r="B1291"/>
  <c r="F1291" s="1"/>
  <c r="C1291"/>
  <c r="B1292"/>
  <c r="F1292" s="1"/>
  <c r="C1292"/>
  <c r="B1293"/>
  <c r="F1293" s="1"/>
  <c r="C1293"/>
  <c r="B1294"/>
  <c r="F1294" s="1"/>
  <c r="C1294"/>
  <c r="B1295"/>
  <c r="F1295" s="1"/>
  <c r="C1295"/>
  <c r="B1296"/>
  <c r="F1296" s="1"/>
  <c r="C1296"/>
  <c r="B1297"/>
  <c r="F1297" s="1"/>
  <c r="C1297"/>
  <c r="B1298"/>
  <c r="F1298" s="1"/>
  <c r="C1298"/>
  <c r="B1299"/>
  <c r="F1299" s="1"/>
  <c r="C1299"/>
  <c r="B1300"/>
  <c r="F1300" s="1"/>
  <c r="C1300"/>
  <c r="B1301"/>
  <c r="F1301" s="1"/>
  <c r="C1301"/>
  <c r="B1302"/>
  <c r="F1302" s="1"/>
  <c r="C1302"/>
  <c r="B1303"/>
  <c r="F1303" s="1"/>
  <c r="C1303"/>
  <c r="B1304"/>
  <c r="F1304" s="1"/>
  <c r="C1304"/>
  <c r="B1305"/>
  <c r="F1305" s="1"/>
  <c r="C1305"/>
  <c r="B1306"/>
  <c r="F1306" s="1"/>
  <c r="C1306"/>
  <c r="B1307"/>
  <c r="F1307" s="1"/>
  <c r="C1307"/>
  <c r="B1308"/>
  <c r="F1308" s="1"/>
  <c r="C1308"/>
  <c r="B1309"/>
  <c r="F1309" s="1"/>
  <c r="C1309"/>
  <c r="B1310"/>
  <c r="F1310" s="1"/>
  <c r="C1310"/>
  <c r="B1311"/>
  <c r="F1311" s="1"/>
  <c r="C1311"/>
  <c r="B1312"/>
  <c r="F1312" s="1"/>
  <c r="C1312"/>
  <c r="B1313"/>
  <c r="F1313" s="1"/>
  <c r="C1313"/>
  <c r="B1314"/>
  <c r="F1314" s="1"/>
  <c r="C1314"/>
  <c r="B1315"/>
  <c r="F1315" s="1"/>
  <c r="C1315"/>
  <c r="B1316"/>
  <c r="F1316" s="1"/>
  <c r="C1316"/>
  <c r="B1317"/>
  <c r="F1317" s="1"/>
  <c r="C1317"/>
  <c r="B1318"/>
  <c r="F1318" s="1"/>
  <c r="C1318"/>
  <c r="B1319"/>
  <c r="F1319" s="1"/>
  <c r="C1319"/>
  <c r="B1320"/>
  <c r="F1320" s="1"/>
  <c r="C1320"/>
  <c r="B1321"/>
  <c r="F1321" s="1"/>
  <c r="C1321"/>
  <c r="B1322"/>
  <c r="F1322" s="1"/>
  <c r="C1322"/>
  <c r="B1323"/>
  <c r="F1323" s="1"/>
  <c r="C1323"/>
  <c r="B1324"/>
  <c r="F1324" s="1"/>
  <c r="C1324"/>
  <c r="B1325"/>
  <c r="F1325" s="1"/>
  <c r="C1325"/>
  <c r="B1326"/>
  <c r="F1326" s="1"/>
  <c r="C1326"/>
  <c r="B1327"/>
  <c r="F1327" s="1"/>
  <c r="C1327"/>
  <c r="B1328"/>
  <c r="F1328" s="1"/>
  <c r="C1328"/>
  <c r="B1329"/>
  <c r="F1329" s="1"/>
  <c r="C1329"/>
  <c r="B1330"/>
  <c r="F1330" s="1"/>
  <c r="C1330"/>
  <c r="B1331"/>
  <c r="F1331" s="1"/>
  <c r="C1331"/>
  <c r="B1332"/>
  <c r="F1332" s="1"/>
  <c r="C1332"/>
  <c r="B1333"/>
  <c r="F1333" s="1"/>
  <c r="C1333"/>
  <c r="B1334"/>
  <c r="F1334" s="1"/>
  <c r="C1334"/>
  <c r="B1335"/>
  <c r="F1335" s="1"/>
  <c r="C1335"/>
  <c r="B1336"/>
  <c r="F1336" s="1"/>
  <c r="C1336"/>
  <c r="B1337"/>
  <c r="F1337" s="1"/>
  <c r="C1337"/>
  <c r="B1338"/>
  <c r="F1338" s="1"/>
  <c r="C1338"/>
  <c r="B1339"/>
  <c r="F1339" s="1"/>
  <c r="C1339"/>
  <c r="B1340"/>
  <c r="F1340" s="1"/>
  <c r="C1340"/>
  <c r="B1341"/>
  <c r="F1341" s="1"/>
  <c r="C1341"/>
  <c r="B1342"/>
  <c r="F1342" s="1"/>
  <c r="C1342"/>
  <c r="B1343"/>
  <c r="F1343" s="1"/>
  <c r="C1343"/>
  <c r="B1344"/>
  <c r="F1344" s="1"/>
  <c r="C1344"/>
  <c r="B1345"/>
  <c r="F1345" s="1"/>
  <c r="C1345"/>
  <c r="B1346"/>
  <c r="F1346" s="1"/>
  <c r="C1346"/>
  <c r="B1347"/>
  <c r="F1347" s="1"/>
  <c r="C1347"/>
  <c r="B1348"/>
  <c r="F1348" s="1"/>
  <c r="C1348"/>
  <c r="B1349"/>
  <c r="F1349" s="1"/>
  <c r="C1349"/>
  <c r="B1350"/>
  <c r="F1350" s="1"/>
  <c r="C1350"/>
  <c r="B1351"/>
  <c r="F1351" s="1"/>
  <c r="C1351"/>
  <c r="B1352"/>
  <c r="F1352" s="1"/>
  <c r="C1352"/>
  <c r="B1353"/>
  <c r="F1353" s="1"/>
  <c r="C1353"/>
  <c r="B1354"/>
  <c r="F1354" s="1"/>
  <c r="C1354"/>
  <c r="B1355"/>
  <c r="F1355" s="1"/>
  <c r="C1355"/>
  <c r="B1356"/>
  <c r="F1356" s="1"/>
  <c r="C1356"/>
  <c r="B1357"/>
  <c r="F1357" s="1"/>
  <c r="C1357"/>
  <c r="B1358"/>
  <c r="F1358" s="1"/>
  <c r="C1358"/>
  <c r="B1359"/>
  <c r="F1359" s="1"/>
  <c r="C1359"/>
  <c r="B1360"/>
  <c r="F1360" s="1"/>
  <c r="C1360"/>
  <c r="B1361"/>
  <c r="F1361" s="1"/>
  <c r="C1361"/>
  <c r="B1362"/>
  <c r="F1362" s="1"/>
  <c r="C1362"/>
  <c r="B1363"/>
  <c r="F1363" s="1"/>
  <c r="C1363"/>
  <c r="B1364"/>
  <c r="F1364" s="1"/>
  <c r="C1364"/>
  <c r="B1365"/>
  <c r="F1365" s="1"/>
  <c r="C1365"/>
  <c r="B1366"/>
  <c r="F1366" s="1"/>
  <c r="C1366"/>
  <c r="B1367"/>
  <c r="F1367" s="1"/>
  <c r="C1367"/>
  <c r="B1368"/>
  <c r="F1368" s="1"/>
  <c r="C1368"/>
  <c r="B1369"/>
  <c r="F1369" s="1"/>
  <c r="C1369"/>
  <c r="B1370"/>
  <c r="F1370" s="1"/>
  <c r="C1370"/>
  <c r="B1371"/>
  <c r="F1371" s="1"/>
  <c r="C1371"/>
  <c r="B1372"/>
  <c r="F1372" s="1"/>
  <c r="C1372"/>
  <c r="B1373"/>
  <c r="F1373" s="1"/>
  <c r="C1373"/>
  <c r="B1374"/>
  <c r="F1374" s="1"/>
  <c r="C1374"/>
  <c r="B1375"/>
  <c r="F1375" s="1"/>
  <c r="C1375"/>
  <c r="B1376"/>
  <c r="F1376" s="1"/>
  <c r="C1376"/>
  <c r="B1377"/>
  <c r="F1377" s="1"/>
  <c r="C1377"/>
  <c r="B1378"/>
  <c r="F1378" s="1"/>
  <c r="C1378"/>
  <c r="B1379"/>
  <c r="F1379" s="1"/>
  <c r="C1379"/>
  <c r="B1380"/>
  <c r="F1380" s="1"/>
  <c r="C1380"/>
  <c r="B1381"/>
  <c r="F1381" s="1"/>
  <c r="C1381"/>
  <c r="B1382"/>
  <c r="F1382" s="1"/>
  <c r="C1382"/>
  <c r="B1383"/>
  <c r="F1383" s="1"/>
  <c r="C1383"/>
  <c r="B1384"/>
  <c r="F1384" s="1"/>
  <c r="C1384"/>
  <c r="B1385"/>
  <c r="F1385" s="1"/>
  <c r="C1385"/>
  <c r="B1386"/>
  <c r="F1386" s="1"/>
  <c r="C1386"/>
  <c r="B1387"/>
  <c r="F1387" s="1"/>
  <c r="C1387"/>
  <c r="B1388"/>
  <c r="F1388" s="1"/>
  <c r="C1388"/>
  <c r="B1389"/>
  <c r="F1389" s="1"/>
  <c r="C1389"/>
  <c r="B1390"/>
  <c r="F1390" s="1"/>
  <c r="C1390"/>
  <c r="B1391"/>
  <c r="F1391" s="1"/>
  <c r="C1391"/>
  <c r="B1392"/>
  <c r="F1392" s="1"/>
  <c r="C1392"/>
  <c r="B1393"/>
  <c r="F1393" s="1"/>
  <c r="C1393"/>
  <c r="B1394"/>
  <c r="F1394" s="1"/>
  <c r="C1394"/>
  <c r="B1395"/>
  <c r="F1395" s="1"/>
  <c r="C1395"/>
  <c r="B1396"/>
  <c r="F1396" s="1"/>
  <c r="C1396"/>
  <c r="B1397"/>
  <c r="F1397" s="1"/>
  <c r="C1397"/>
  <c r="B1398"/>
  <c r="F1398" s="1"/>
  <c r="C1398"/>
  <c r="B1399"/>
  <c r="F1399" s="1"/>
  <c r="C1399"/>
  <c r="B1400"/>
  <c r="F1400" s="1"/>
  <c r="C1400"/>
  <c r="B1401"/>
  <c r="F1401" s="1"/>
  <c r="C1401"/>
  <c r="B1402"/>
  <c r="F1402" s="1"/>
  <c r="C1402"/>
  <c r="B1403"/>
  <c r="F1403" s="1"/>
  <c r="C1403"/>
  <c r="B1404"/>
  <c r="F1404" s="1"/>
  <c r="C1404"/>
  <c r="B1405"/>
  <c r="F1405" s="1"/>
  <c r="C1405"/>
  <c r="B1406"/>
  <c r="F1406" s="1"/>
  <c r="C1406"/>
  <c r="B1407"/>
  <c r="F1407" s="1"/>
  <c r="C1407"/>
  <c r="B1408"/>
  <c r="F1408" s="1"/>
  <c r="C1408"/>
  <c r="B1409"/>
  <c r="F1409" s="1"/>
  <c r="C1409"/>
  <c r="B1410"/>
  <c r="F1410" s="1"/>
  <c r="C1410"/>
  <c r="B1411"/>
  <c r="F1411" s="1"/>
  <c r="C1411"/>
  <c r="B1412"/>
  <c r="F1412" s="1"/>
  <c r="C1412"/>
  <c r="B1413"/>
  <c r="F1413" s="1"/>
  <c r="C1413"/>
  <c r="B1414"/>
  <c r="F1414" s="1"/>
  <c r="C1414"/>
  <c r="B1415"/>
  <c r="F1415" s="1"/>
  <c r="C1415"/>
  <c r="B1416"/>
  <c r="F1416" s="1"/>
  <c r="C1416"/>
  <c r="B1417"/>
  <c r="F1417" s="1"/>
  <c r="C1417"/>
  <c r="B1418"/>
  <c r="F1418" s="1"/>
  <c r="C1418"/>
  <c r="B1419"/>
  <c r="F1419" s="1"/>
  <c r="C1419"/>
  <c r="B1420"/>
  <c r="F1420" s="1"/>
  <c r="C1420"/>
  <c r="B1421"/>
  <c r="F1421" s="1"/>
  <c r="C1421"/>
  <c r="B1422"/>
  <c r="F1422" s="1"/>
  <c r="C1422"/>
  <c r="B1423"/>
  <c r="F1423" s="1"/>
  <c r="C1423"/>
  <c r="B1424"/>
  <c r="F1424" s="1"/>
  <c r="C1424"/>
  <c r="B1425"/>
  <c r="F1425" s="1"/>
  <c r="C1425"/>
  <c r="B1426"/>
  <c r="F1426" s="1"/>
  <c r="C1426"/>
  <c r="B1427"/>
  <c r="F1427" s="1"/>
  <c r="C1427"/>
  <c r="B1428"/>
  <c r="F1428" s="1"/>
  <c r="C1428"/>
  <c r="B1429"/>
  <c r="F1429" s="1"/>
  <c r="C1429"/>
  <c r="B1430"/>
  <c r="F1430" s="1"/>
  <c r="C1430"/>
  <c r="B1431"/>
  <c r="F1431" s="1"/>
  <c r="C1431"/>
  <c r="B1432"/>
  <c r="F1432" s="1"/>
  <c r="C1432"/>
  <c r="B1433"/>
  <c r="F1433" s="1"/>
  <c r="C1433"/>
  <c r="B1434"/>
  <c r="F1434" s="1"/>
  <c r="C1434"/>
  <c r="B1435"/>
  <c r="F1435" s="1"/>
  <c r="C1435"/>
  <c r="B1436"/>
  <c r="F1436" s="1"/>
  <c r="C1436"/>
  <c r="B1437"/>
  <c r="F1437" s="1"/>
  <c r="C1437"/>
  <c r="B1438"/>
  <c r="F1438" s="1"/>
  <c r="C1438"/>
  <c r="B1439"/>
  <c r="F1439" s="1"/>
  <c r="C1439"/>
  <c r="B1440"/>
  <c r="F1440" s="1"/>
  <c r="C1440"/>
  <c r="B1441"/>
  <c r="F1441" s="1"/>
  <c r="C1441"/>
  <c r="B1442"/>
  <c r="F1442" s="1"/>
  <c r="C1442"/>
  <c r="B1443"/>
  <c r="F1443" s="1"/>
  <c r="C1443"/>
  <c r="B1444"/>
  <c r="F1444" s="1"/>
  <c r="C1444"/>
  <c r="B1445"/>
  <c r="F1445" s="1"/>
  <c r="C1445"/>
  <c r="B1446"/>
  <c r="F1446" s="1"/>
  <c r="C1446"/>
  <c r="B1447"/>
  <c r="F1447" s="1"/>
  <c r="C1447"/>
  <c r="B1448"/>
  <c r="F1448" s="1"/>
  <c r="C1448"/>
  <c r="B1449"/>
  <c r="F1449" s="1"/>
  <c r="C1449"/>
  <c r="B1450"/>
  <c r="F1450" s="1"/>
  <c r="C1450"/>
  <c r="B1451"/>
  <c r="F1451" s="1"/>
  <c r="C1451"/>
  <c r="B1452"/>
  <c r="F1452" s="1"/>
  <c r="C1452"/>
  <c r="B1453"/>
  <c r="F1453" s="1"/>
  <c r="C1453"/>
  <c r="B1454"/>
  <c r="F1454" s="1"/>
  <c r="C1454"/>
  <c r="B1455"/>
  <c r="F1455" s="1"/>
  <c r="C1455"/>
  <c r="B1456"/>
  <c r="F1456" s="1"/>
  <c r="C1456"/>
  <c r="B1457"/>
  <c r="F1457" s="1"/>
  <c r="C1457"/>
  <c r="B1458"/>
  <c r="F1458" s="1"/>
  <c r="C1458"/>
  <c r="B1459"/>
  <c r="F1459" s="1"/>
  <c r="C1459"/>
  <c r="B1460"/>
  <c r="F1460" s="1"/>
  <c r="C1460"/>
  <c r="B1461"/>
  <c r="F1461" s="1"/>
  <c r="C1461"/>
  <c r="B1462"/>
  <c r="F1462" s="1"/>
  <c r="C1462"/>
  <c r="B1463"/>
  <c r="F1463" s="1"/>
  <c r="C1463"/>
  <c r="B1464"/>
  <c r="F1464" s="1"/>
  <c r="C1464"/>
  <c r="B1465"/>
  <c r="F1465" s="1"/>
  <c r="C1465"/>
  <c r="B1466"/>
  <c r="F1466" s="1"/>
  <c r="C1466"/>
  <c r="B1467"/>
  <c r="F1467" s="1"/>
  <c r="C1467"/>
  <c r="B1468"/>
  <c r="F1468" s="1"/>
  <c r="C1468"/>
  <c r="B1469"/>
  <c r="F1469" s="1"/>
  <c r="C1469"/>
  <c r="B1470"/>
  <c r="F1470" s="1"/>
  <c r="C1470"/>
  <c r="B1471"/>
  <c r="F1471" s="1"/>
  <c r="C1471"/>
  <c r="B1472"/>
  <c r="F1472" s="1"/>
  <c r="C1472"/>
  <c r="B1473"/>
  <c r="F1473" s="1"/>
  <c r="C1473"/>
  <c r="B1474"/>
  <c r="F1474" s="1"/>
  <c r="C1474"/>
  <c r="B1475"/>
  <c r="F1475" s="1"/>
  <c r="C1475"/>
  <c r="B1476"/>
  <c r="F1476" s="1"/>
  <c r="C1476"/>
  <c r="B1477"/>
  <c r="F1477" s="1"/>
  <c r="C1477"/>
  <c r="B1478"/>
  <c r="F1478" s="1"/>
  <c r="C1478"/>
  <c r="B1479"/>
  <c r="F1479" s="1"/>
  <c r="C1479"/>
  <c r="B1480"/>
  <c r="F1480" s="1"/>
  <c r="C1480"/>
  <c r="B1481"/>
  <c r="F1481" s="1"/>
  <c r="C1481"/>
  <c r="B1482"/>
  <c r="F1482" s="1"/>
  <c r="C1482"/>
  <c r="B1483"/>
  <c r="F1483" s="1"/>
  <c r="C1483"/>
  <c r="B1484"/>
  <c r="F1484" s="1"/>
  <c r="C1484"/>
  <c r="B1485"/>
  <c r="F1485" s="1"/>
  <c r="C1485"/>
  <c r="B1486"/>
  <c r="F1486" s="1"/>
  <c r="C1486"/>
  <c r="B1487"/>
  <c r="F1487" s="1"/>
  <c r="C1487"/>
  <c r="B1488"/>
  <c r="F1488" s="1"/>
  <c r="C1488"/>
  <c r="B1489"/>
  <c r="F1489" s="1"/>
  <c r="C1489"/>
  <c r="B1490"/>
  <c r="F1490" s="1"/>
  <c r="C1490"/>
  <c r="B1491"/>
  <c r="F1491" s="1"/>
  <c r="C1491"/>
  <c r="B1492"/>
  <c r="F1492" s="1"/>
  <c r="C1492"/>
  <c r="B1493"/>
  <c r="F1493" s="1"/>
  <c r="C1493"/>
  <c r="B1494"/>
  <c r="F1494" s="1"/>
  <c r="C1494"/>
  <c r="B1495"/>
  <c r="F1495" s="1"/>
  <c r="C1495"/>
  <c r="B1496"/>
  <c r="F1496" s="1"/>
  <c r="C1496"/>
  <c r="B1497"/>
  <c r="F1497" s="1"/>
  <c r="C1497"/>
  <c r="B1498"/>
  <c r="F1498" s="1"/>
  <c r="C1498"/>
  <c r="B1499"/>
  <c r="F1499" s="1"/>
  <c r="C1499"/>
  <c r="B1500"/>
  <c r="F1500" s="1"/>
  <c r="C1500"/>
  <c r="B1501"/>
  <c r="F1501" s="1"/>
  <c r="C1501"/>
  <c r="B1502"/>
  <c r="F1502" s="1"/>
  <c r="C1502"/>
  <c r="B1503"/>
  <c r="F1503" s="1"/>
  <c r="C1503"/>
  <c r="B1504"/>
  <c r="F1504" s="1"/>
  <c r="C1504"/>
  <c r="B1505"/>
  <c r="F1505" s="1"/>
  <c r="C1505"/>
  <c r="B1506"/>
  <c r="F1506" s="1"/>
  <c r="C1506"/>
  <c r="B1507"/>
  <c r="F1507" s="1"/>
  <c r="C1507"/>
  <c r="B1508"/>
  <c r="F1508" s="1"/>
  <c r="C1508"/>
  <c r="B1509"/>
  <c r="F1509" s="1"/>
  <c r="C1509"/>
  <c r="B1510"/>
  <c r="F1510" s="1"/>
  <c r="C1510"/>
  <c r="B1511"/>
  <c r="F1511" s="1"/>
  <c r="C1511"/>
  <c r="B1512"/>
  <c r="F1512" s="1"/>
  <c r="C1512"/>
  <c r="B1513"/>
  <c r="F1513" s="1"/>
  <c r="C1513"/>
  <c r="B1514"/>
  <c r="F1514" s="1"/>
  <c r="C1514"/>
  <c r="B1515"/>
  <c r="F1515" s="1"/>
  <c r="C1515"/>
  <c r="B1516"/>
  <c r="F1516" s="1"/>
  <c r="C1516"/>
  <c r="B1517"/>
  <c r="F1517" s="1"/>
  <c r="C1517"/>
  <c r="B1518"/>
  <c r="F1518" s="1"/>
  <c r="C1518"/>
  <c r="B1519"/>
  <c r="F1519" s="1"/>
  <c r="C1519"/>
  <c r="B1520"/>
  <c r="F1520" s="1"/>
  <c r="C1520"/>
  <c r="B1521"/>
  <c r="F1521" s="1"/>
  <c r="C1521"/>
  <c r="B1522"/>
  <c r="F1522" s="1"/>
  <c r="C1522"/>
  <c r="B1523"/>
  <c r="F1523" s="1"/>
  <c r="C1523"/>
  <c r="B1524"/>
  <c r="F1524" s="1"/>
  <c r="C1524"/>
  <c r="B1525"/>
  <c r="F1525" s="1"/>
  <c r="C1525"/>
  <c r="B1526"/>
  <c r="F1526" s="1"/>
  <c r="C1526"/>
  <c r="B1527"/>
  <c r="F1527" s="1"/>
  <c r="C1527"/>
  <c r="B1528"/>
  <c r="F1528" s="1"/>
  <c r="C1528"/>
  <c r="B1529"/>
  <c r="F1529" s="1"/>
  <c r="C1529"/>
  <c r="B1530"/>
  <c r="F1530" s="1"/>
  <c r="C1530"/>
  <c r="B1531"/>
  <c r="F1531" s="1"/>
  <c r="C1531"/>
  <c r="B1532"/>
  <c r="F1532" s="1"/>
  <c r="C1532"/>
  <c r="B1533"/>
  <c r="F1533" s="1"/>
  <c r="C1533"/>
  <c r="B1534"/>
  <c r="F1534" s="1"/>
  <c r="C1534"/>
  <c r="B1535"/>
  <c r="F1535" s="1"/>
  <c r="C1535"/>
  <c r="B1536"/>
  <c r="F1536" s="1"/>
  <c r="C1536"/>
  <c r="B1537"/>
  <c r="F1537" s="1"/>
  <c r="C1537"/>
  <c r="B1538"/>
  <c r="F1538" s="1"/>
  <c r="C1538"/>
  <c r="B1539"/>
  <c r="F1539" s="1"/>
  <c r="C1539"/>
  <c r="B1540"/>
  <c r="F1540" s="1"/>
  <c r="C1540"/>
  <c r="B1541"/>
  <c r="F1541" s="1"/>
  <c r="C1541"/>
  <c r="B1542"/>
  <c r="F1542" s="1"/>
  <c r="C1542"/>
  <c r="B1543"/>
  <c r="F1543" s="1"/>
  <c r="C1543"/>
  <c r="B1544"/>
  <c r="F1544" s="1"/>
  <c r="C1544"/>
  <c r="B1545"/>
  <c r="F1545" s="1"/>
  <c r="C1545"/>
  <c r="B1546"/>
  <c r="F1546" s="1"/>
  <c r="C1546"/>
  <c r="B1547"/>
  <c r="F1547" s="1"/>
  <c r="C1547"/>
  <c r="B1548"/>
  <c r="F1548" s="1"/>
  <c r="C1548"/>
  <c r="B1549"/>
  <c r="F1549" s="1"/>
  <c r="C1549"/>
  <c r="B1550"/>
  <c r="F1550" s="1"/>
  <c r="C1550"/>
  <c r="B1551"/>
  <c r="F1551" s="1"/>
  <c r="C1551"/>
  <c r="B1552"/>
  <c r="F1552" s="1"/>
  <c r="C1552"/>
  <c r="B1553"/>
  <c r="F1553" s="1"/>
  <c r="C1553"/>
  <c r="B1554"/>
  <c r="F1554" s="1"/>
  <c r="C1554"/>
  <c r="B1555"/>
  <c r="F1555" s="1"/>
  <c r="C1555"/>
  <c r="B1556"/>
  <c r="F1556" s="1"/>
  <c r="C1556"/>
  <c r="B1557"/>
  <c r="F1557" s="1"/>
  <c r="C1557"/>
  <c r="B1558"/>
  <c r="F1558" s="1"/>
  <c r="C1558"/>
  <c r="B1559"/>
  <c r="F1559" s="1"/>
  <c r="C1559"/>
  <c r="B1560"/>
  <c r="F1560" s="1"/>
  <c r="C1560"/>
  <c r="B1561"/>
  <c r="F1561" s="1"/>
  <c r="C1561"/>
  <c r="B1562"/>
  <c r="F1562" s="1"/>
  <c r="C1562"/>
  <c r="B1563"/>
  <c r="F1563" s="1"/>
  <c r="C1563"/>
  <c r="B1564"/>
  <c r="F1564" s="1"/>
  <c r="C1564"/>
  <c r="B1565"/>
  <c r="F1565" s="1"/>
  <c r="C1565"/>
  <c r="B1566"/>
  <c r="F1566" s="1"/>
  <c r="C1566"/>
  <c r="B1567"/>
  <c r="F1567" s="1"/>
  <c r="C1567"/>
  <c r="B1568"/>
  <c r="F1568" s="1"/>
  <c r="C1568"/>
  <c r="B1569"/>
  <c r="F1569" s="1"/>
  <c r="C1569"/>
  <c r="B1570"/>
  <c r="F1570" s="1"/>
  <c r="C1570"/>
  <c r="B1571"/>
  <c r="F1571" s="1"/>
  <c r="C1571"/>
  <c r="B1572"/>
  <c r="F1572" s="1"/>
  <c r="C1572"/>
  <c r="B1573"/>
  <c r="F1573" s="1"/>
  <c r="C1573"/>
  <c r="B1574"/>
  <c r="F1574" s="1"/>
  <c r="C1574"/>
  <c r="B1575"/>
  <c r="F1575" s="1"/>
  <c r="C1575"/>
  <c r="B1576"/>
  <c r="F1576" s="1"/>
  <c r="C1576"/>
  <c r="B1577"/>
  <c r="F1577" s="1"/>
  <c r="C1577"/>
  <c r="B1578"/>
  <c r="F1578" s="1"/>
  <c r="C1578"/>
  <c r="B1579"/>
  <c r="F1579" s="1"/>
  <c r="C1579"/>
  <c r="B1580"/>
  <c r="F1580" s="1"/>
  <c r="C1580"/>
  <c r="B1581"/>
  <c r="F1581" s="1"/>
  <c r="C1581"/>
  <c r="B1582"/>
  <c r="F1582" s="1"/>
  <c r="C1582"/>
  <c r="B1583"/>
  <c r="F1583" s="1"/>
  <c r="C1583"/>
  <c r="B1584"/>
  <c r="F1584" s="1"/>
  <c r="C1584"/>
  <c r="B1585"/>
  <c r="F1585" s="1"/>
  <c r="C1585"/>
  <c r="B1586"/>
  <c r="F1586" s="1"/>
  <c r="C1586"/>
  <c r="B1587"/>
  <c r="F1587" s="1"/>
  <c r="C1587"/>
  <c r="B1588"/>
  <c r="F1588" s="1"/>
  <c r="C1588"/>
  <c r="B1589"/>
  <c r="F1589" s="1"/>
  <c r="C1589"/>
  <c r="B1590"/>
  <c r="F1590" s="1"/>
  <c r="C1590"/>
  <c r="B1591"/>
  <c r="F1591" s="1"/>
  <c r="C1591"/>
  <c r="B1592"/>
  <c r="F1592" s="1"/>
  <c r="C1592"/>
  <c r="B1593"/>
  <c r="F1593" s="1"/>
  <c r="C1593"/>
  <c r="B1594"/>
  <c r="F1594" s="1"/>
  <c r="C1594"/>
  <c r="B1595"/>
  <c r="F1595" s="1"/>
  <c r="C1595"/>
  <c r="B1596"/>
  <c r="F1596" s="1"/>
  <c r="C1596"/>
  <c r="B1597"/>
  <c r="F1597" s="1"/>
  <c r="C1597"/>
  <c r="B1598"/>
  <c r="F1598" s="1"/>
  <c r="C1598"/>
  <c r="B1599"/>
  <c r="F1599" s="1"/>
  <c r="C1599"/>
  <c r="B1600"/>
  <c r="F1600" s="1"/>
  <c r="C1600"/>
  <c r="B1601"/>
  <c r="F1601" s="1"/>
  <c r="C1601"/>
  <c r="B1602"/>
  <c r="F1602" s="1"/>
  <c r="C1602"/>
  <c r="B1603"/>
  <c r="F1603" s="1"/>
  <c r="C1603"/>
  <c r="B1604"/>
  <c r="F1604" s="1"/>
  <c r="C1604"/>
  <c r="B1605"/>
  <c r="F1605" s="1"/>
  <c r="C1605"/>
  <c r="B1606"/>
  <c r="F1606" s="1"/>
  <c r="C1606"/>
  <c r="B1607"/>
  <c r="F1607" s="1"/>
  <c r="C1607"/>
  <c r="B1608"/>
  <c r="F1608" s="1"/>
  <c r="C1608"/>
  <c r="B1609"/>
  <c r="F1609" s="1"/>
  <c r="C1609"/>
  <c r="B1610"/>
  <c r="F1610" s="1"/>
  <c r="C1610"/>
  <c r="B1611"/>
  <c r="F1611" s="1"/>
  <c r="C1611"/>
  <c r="B1612"/>
  <c r="F1612" s="1"/>
  <c r="C1612"/>
  <c r="B1613"/>
  <c r="F1613" s="1"/>
  <c r="C1613"/>
  <c r="B1614"/>
  <c r="F1614" s="1"/>
  <c r="C1614"/>
  <c r="B1615"/>
  <c r="F1615" s="1"/>
  <c r="C1615"/>
  <c r="B1616"/>
  <c r="F1616" s="1"/>
  <c r="C1616"/>
  <c r="B1617"/>
  <c r="F1617" s="1"/>
  <c r="C1617"/>
  <c r="B1618"/>
  <c r="F1618" s="1"/>
  <c r="C1618"/>
  <c r="B1619"/>
  <c r="F1619" s="1"/>
  <c r="C1619"/>
  <c r="B1620"/>
  <c r="F1620" s="1"/>
  <c r="C1620"/>
  <c r="B1621"/>
  <c r="F1621" s="1"/>
  <c r="C1621"/>
  <c r="B1622"/>
  <c r="F1622" s="1"/>
  <c r="C1622"/>
  <c r="B1623"/>
  <c r="F1623" s="1"/>
  <c r="C1623"/>
  <c r="B1624"/>
  <c r="F1624" s="1"/>
  <c r="C1624"/>
  <c r="B1625"/>
  <c r="F1625" s="1"/>
  <c r="C1625"/>
  <c r="B1626"/>
  <c r="F1626" s="1"/>
  <c r="C1626"/>
  <c r="B1627"/>
  <c r="F1627" s="1"/>
  <c r="C1627"/>
  <c r="B1628"/>
  <c r="F1628" s="1"/>
  <c r="C1628"/>
  <c r="B1629"/>
  <c r="F1629" s="1"/>
  <c r="C1629"/>
  <c r="B1630"/>
  <c r="F1630" s="1"/>
  <c r="C1630"/>
  <c r="B1631"/>
  <c r="F1631" s="1"/>
  <c r="C1631"/>
  <c r="B1632"/>
  <c r="F1632" s="1"/>
  <c r="C1632"/>
  <c r="B1633"/>
  <c r="F1633" s="1"/>
  <c r="C1633"/>
  <c r="B1634"/>
  <c r="F1634" s="1"/>
  <c r="C1634"/>
  <c r="B1635"/>
  <c r="F1635" s="1"/>
  <c r="C1635"/>
  <c r="B1636"/>
  <c r="F1636" s="1"/>
  <c r="C1636"/>
  <c r="B1637"/>
  <c r="F1637" s="1"/>
  <c r="C1637"/>
  <c r="B1638"/>
  <c r="F1638" s="1"/>
  <c r="C1638"/>
  <c r="B1639"/>
  <c r="F1639" s="1"/>
  <c r="C1639"/>
  <c r="B1640"/>
  <c r="F1640" s="1"/>
  <c r="C1640"/>
  <c r="B1641"/>
  <c r="F1641" s="1"/>
  <c r="C1641"/>
  <c r="B1642"/>
  <c r="F1642" s="1"/>
  <c r="C1642"/>
  <c r="B1643"/>
  <c r="F1643" s="1"/>
  <c r="C1643"/>
  <c r="B1644"/>
  <c r="F1644" s="1"/>
  <c r="C1644"/>
  <c r="B1645"/>
  <c r="F1645" s="1"/>
  <c r="C1645"/>
  <c r="B1646"/>
  <c r="F1646" s="1"/>
  <c r="C1646"/>
  <c r="B1647"/>
  <c r="F1647" s="1"/>
  <c r="C1647"/>
  <c r="B1648"/>
  <c r="F1648" s="1"/>
  <c r="C1648"/>
  <c r="B1649"/>
  <c r="F1649" s="1"/>
  <c r="C1649"/>
  <c r="B1650"/>
  <c r="F1650" s="1"/>
  <c r="C1650"/>
  <c r="B1651"/>
  <c r="F1651" s="1"/>
  <c r="C1651"/>
  <c r="B1652"/>
  <c r="F1652" s="1"/>
  <c r="C1652"/>
  <c r="B1653"/>
  <c r="F1653" s="1"/>
  <c r="C1653"/>
  <c r="B1654"/>
  <c r="F1654" s="1"/>
  <c r="C1654"/>
  <c r="B1655"/>
  <c r="F1655" s="1"/>
  <c r="C1655"/>
  <c r="B1656"/>
  <c r="F1656" s="1"/>
  <c r="C1656"/>
  <c r="B1657"/>
  <c r="F1657" s="1"/>
  <c r="C1657"/>
  <c r="B1658"/>
  <c r="F1658" s="1"/>
  <c r="C1658"/>
  <c r="B1659"/>
  <c r="F1659" s="1"/>
  <c r="C1659"/>
  <c r="B1660"/>
  <c r="F1660" s="1"/>
  <c r="C1660"/>
  <c r="B1661"/>
  <c r="F1661" s="1"/>
  <c r="C1661"/>
  <c r="B1662"/>
  <c r="F1662" s="1"/>
  <c r="C1662"/>
  <c r="B1663"/>
  <c r="F1663" s="1"/>
  <c r="C1663"/>
  <c r="B1664"/>
  <c r="F1664" s="1"/>
  <c r="C1664"/>
  <c r="B1665"/>
  <c r="F1665" s="1"/>
  <c r="C1665"/>
  <c r="B1666"/>
  <c r="F1666" s="1"/>
  <c r="C1666"/>
  <c r="B1667"/>
  <c r="F1667" s="1"/>
  <c r="C1667"/>
  <c r="B1668"/>
  <c r="F1668" s="1"/>
  <c r="C1668"/>
  <c r="B1669"/>
  <c r="F1669" s="1"/>
  <c r="C1669"/>
  <c r="B1670"/>
  <c r="F1670" s="1"/>
  <c r="C1670"/>
  <c r="B1671"/>
  <c r="F1671" s="1"/>
  <c r="C1671"/>
  <c r="B1672"/>
  <c r="F1672" s="1"/>
  <c r="C1672"/>
  <c r="B1673"/>
  <c r="F1673" s="1"/>
  <c r="C1673"/>
  <c r="B1674"/>
  <c r="F1674" s="1"/>
  <c r="C1674"/>
  <c r="B1675"/>
  <c r="F1675" s="1"/>
  <c r="C1675"/>
  <c r="B1676"/>
  <c r="F1676" s="1"/>
  <c r="C1676"/>
  <c r="B1677"/>
  <c r="F1677" s="1"/>
  <c r="C1677"/>
  <c r="B1678"/>
  <c r="F1678" s="1"/>
  <c r="C1678"/>
  <c r="B1679"/>
  <c r="F1679" s="1"/>
  <c r="C1679"/>
  <c r="B1680"/>
  <c r="F1680" s="1"/>
  <c r="C1680"/>
  <c r="B1681"/>
  <c r="F1681" s="1"/>
  <c r="C1681"/>
  <c r="B1682"/>
  <c r="F1682" s="1"/>
  <c r="C1682"/>
  <c r="B1683"/>
  <c r="F1683" s="1"/>
  <c r="C1683"/>
  <c r="B1684"/>
  <c r="F1684" s="1"/>
  <c r="C1684"/>
  <c r="B1685"/>
  <c r="F1685" s="1"/>
  <c r="C1685"/>
  <c r="B1686"/>
  <c r="F1686" s="1"/>
  <c r="C1686"/>
  <c r="B1687"/>
  <c r="F1687" s="1"/>
  <c r="C1687"/>
  <c r="B1688"/>
  <c r="F1688" s="1"/>
  <c r="C1688"/>
  <c r="B1689"/>
  <c r="F1689" s="1"/>
  <c r="C1689"/>
  <c r="B1690"/>
  <c r="F1690" s="1"/>
  <c r="C1690"/>
  <c r="B1691"/>
  <c r="F1691" s="1"/>
  <c r="C1691"/>
  <c r="B1692"/>
  <c r="F1692" s="1"/>
  <c r="C1692"/>
  <c r="B1693"/>
  <c r="F1693" s="1"/>
  <c r="C1693"/>
  <c r="B1694"/>
  <c r="F1694" s="1"/>
  <c r="C1694"/>
  <c r="B1695"/>
  <c r="F1695" s="1"/>
  <c r="C1695"/>
  <c r="B1696"/>
  <c r="F1696" s="1"/>
  <c r="C1696"/>
  <c r="B1697"/>
  <c r="F1697" s="1"/>
  <c r="C1697"/>
  <c r="B1698"/>
  <c r="F1698" s="1"/>
  <c r="C1698"/>
  <c r="B1699"/>
  <c r="F1699" s="1"/>
  <c r="C1699"/>
  <c r="B1700"/>
  <c r="F1700" s="1"/>
  <c r="C1700"/>
  <c r="B1701"/>
  <c r="F1701" s="1"/>
  <c r="C1701"/>
  <c r="B1702"/>
  <c r="F1702" s="1"/>
  <c r="C1702"/>
  <c r="B1703"/>
  <c r="F1703" s="1"/>
  <c r="C1703"/>
  <c r="B1704"/>
  <c r="F1704" s="1"/>
  <c r="C1704"/>
  <c r="B1705"/>
  <c r="F1705" s="1"/>
  <c r="C1705"/>
  <c r="B1706"/>
  <c r="F1706" s="1"/>
  <c r="C1706"/>
  <c r="B1707"/>
  <c r="F1707" s="1"/>
  <c r="C1707"/>
  <c r="B1708"/>
  <c r="F1708" s="1"/>
  <c r="C1708"/>
  <c r="B1709"/>
  <c r="F1709" s="1"/>
  <c r="C1709"/>
  <c r="B1710"/>
  <c r="F1710" s="1"/>
  <c r="C1710"/>
  <c r="B1711"/>
  <c r="F1711" s="1"/>
  <c r="C1711"/>
  <c r="B1712"/>
  <c r="F1712" s="1"/>
  <c r="C1712"/>
  <c r="B1713"/>
  <c r="F1713" s="1"/>
  <c r="C1713"/>
  <c r="B1714"/>
  <c r="F1714" s="1"/>
  <c r="C1714"/>
  <c r="B1715"/>
  <c r="F1715" s="1"/>
  <c r="C1715"/>
  <c r="B1716"/>
  <c r="F1716" s="1"/>
  <c r="C1716"/>
  <c r="B1717"/>
  <c r="F1717" s="1"/>
  <c r="C1717"/>
  <c r="B1718"/>
  <c r="F1718" s="1"/>
  <c r="C1718"/>
  <c r="B1719"/>
  <c r="F1719" s="1"/>
  <c r="C1719"/>
  <c r="B1720"/>
  <c r="F1720" s="1"/>
  <c r="C1720"/>
  <c r="B1721"/>
  <c r="F1721" s="1"/>
  <c r="C1721"/>
  <c r="B1722"/>
  <c r="F1722" s="1"/>
  <c r="C1722"/>
  <c r="B1723"/>
  <c r="F1723" s="1"/>
  <c r="C1723"/>
  <c r="B1724"/>
  <c r="F1724" s="1"/>
  <c r="C1724"/>
  <c r="B1725"/>
  <c r="F1725" s="1"/>
  <c r="C1725"/>
  <c r="B1726"/>
  <c r="F1726" s="1"/>
  <c r="C1726"/>
  <c r="B1727"/>
  <c r="F1727" s="1"/>
  <c r="C1727"/>
  <c r="B1728"/>
  <c r="F1728" s="1"/>
  <c r="C1728"/>
  <c r="B1729"/>
  <c r="F1729" s="1"/>
  <c r="C1729"/>
  <c r="B1730"/>
  <c r="F1730" s="1"/>
  <c r="C1730"/>
  <c r="B1731"/>
  <c r="F1731" s="1"/>
  <c r="C1731"/>
  <c r="B1732"/>
  <c r="F1732" s="1"/>
  <c r="C1732"/>
  <c r="B1733"/>
  <c r="F1733" s="1"/>
  <c r="C1733"/>
  <c r="B1734"/>
  <c r="F1734" s="1"/>
  <c r="C1734"/>
  <c r="B1735"/>
  <c r="F1735" s="1"/>
  <c r="C1735"/>
  <c r="B1736"/>
  <c r="F1736" s="1"/>
  <c r="C1736"/>
  <c r="B1737"/>
  <c r="F1737" s="1"/>
  <c r="C1737"/>
  <c r="B1738"/>
  <c r="F1738" s="1"/>
  <c r="C1738"/>
  <c r="B1739"/>
  <c r="F1739" s="1"/>
  <c r="C1739"/>
  <c r="B1740"/>
  <c r="F1740" s="1"/>
  <c r="C1740"/>
  <c r="B1741"/>
  <c r="F1741" s="1"/>
  <c r="C1741"/>
  <c r="B1742"/>
  <c r="F1742" s="1"/>
  <c r="C1742"/>
  <c r="B1743"/>
  <c r="F1743" s="1"/>
  <c r="C1743"/>
  <c r="B1744"/>
  <c r="F1744" s="1"/>
  <c r="C1744"/>
  <c r="B1745"/>
  <c r="F1745" s="1"/>
  <c r="C1745"/>
  <c r="B1746"/>
  <c r="F1746" s="1"/>
  <c r="C1746"/>
  <c r="B1747"/>
  <c r="F1747" s="1"/>
  <c r="C1747"/>
  <c r="B1748"/>
  <c r="F1748" s="1"/>
  <c r="C1748"/>
  <c r="B1749"/>
  <c r="F1749" s="1"/>
  <c r="C1749"/>
  <c r="B1750"/>
  <c r="F1750" s="1"/>
  <c r="C1750"/>
  <c r="B1751"/>
  <c r="F1751" s="1"/>
  <c r="C1751"/>
  <c r="B1752"/>
  <c r="F1752" s="1"/>
  <c r="C1752"/>
  <c r="B1753"/>
  <c r="F1753" s="1"/>
  <c r="C1753"/>
  <c r="B1754"/>
  <c r="F1754" s="1"/>
  <c r="C1754"/>
  <c r="B1755"/>
  <c r="F1755" s="1"/>
  <c r="C1755"/>
  <c r="B1756"/>
  <c r="F1756" s="1"/>
  <c r="C1756"/>
  <c r="B1757"/>
  <c r="F1757" s="1"/>
  <c r="C1757"/>
  <c r="B1758"/>
  <c r="F1758" s="1"/>
  <c r="C1758"/>
  <c r="B1759"/>
  <c r="F1759" s="1"/>
  <c r="C1759"/>
  <c r="B1760"/>
  <c r="F1760" s="1"/>
  <c r="C1760"/>
  <c r="B1761"/>
  <c r="F1761" s="1"/>
  <c r="C1761"/>
  <c r="B1762"/>
  <c r="F1762" s="1"/>
  <c r="C1762"/>
  <c r="B1763"/>
  <c r="F1763" s="1"/>
  <c r="C1763"/>
  <c r="B1764"/>
  <c r="F1764" s="1"/>
  <c r="C1764"/>
  <c r="B1765"/>
  <c r="F1765" s="1"/>
  <c r="C1765"/>
  <c r="B1766"/>
  <c r="F1766" s="1"/>
  <c r="C1766"/>
  <c r="B1767"/>
  <c r="F1767" s="1"/>
  <c r="C1767"/>
  <c r="B1768"/>
  <c r="F1768" s="1"/>
  <c r="C1768"/>
  <c r="B1769"/>
  <c r="F1769" s="1"/>
  <c r="C1769"/>
  <c r="B1770"/>
  <c r="F1770" s="1"/>
  <c r="C1770"/>
  <c r="B1771"/>
  <c r="F1771" s="1"/>
  <c r="C1771"/>
  <c r="B1772"/>
  <c r="F1772" s="1"/>
  <c r="C1772"/>
  <c r="B1773"/>
  <c r="F1773" s="1"/>
  <c r="C1773"/>
  <c r="B1774"/>
  <c r="F1774" s="1"/>
  <c r="C1774"/>
  <c r="B1775"/>
  <c r="F1775" s="1"/>
  <c r="C1775"/>
  <c r="B1776"/>
  <c r="F1776" s="1"/>
  <c r="C1776"/>
  <c r="B1777"/>
  <c r="F1777" s="1"/>
  <c r="C1777"/>
  <c r="B1778"/>
  <c r="F1778" s="1"/>
  <c r="C1778"/>
  <c r="B1779"/>
  <c r="F1779" s="1"/>
  <c r="C1779"/>
  <c r="B1780"/>
  <c r="F1780" s="1"/>
  <c r="C1780"/>
  <c r="B1781"/>
  <c r="F1781" s="1"/>
  <c r="C1781"/>
  <c r="B1782"/>
  <c r="F1782" s="1"/>
  <c r="C1782"/>
  <c r="B1783"/>
  <c r="F1783" s="1"/>
  <c r="C1783"/>
  <c r="B1784"/>
  <c r="F1784" s="1"/>
  <c r="C1784"/>
  <c r="B1785"/>
  <c r="F1785" s="1"/>
  <c r="C1785"/>
  <c r="B1786"/>
  <c r="F1786" s="1"/>
  <c r="C1786"/>
  <c r="B1787"/>
  <c r="F1787" s="1"/>
  <c r="C1787"/>
  <c r="B1788"/>
  <c r="F1788" s="1"/>
  <c r="C1788"/>
  <c r="B1789"/>
  <c r="F1789" s="1"/>
  <c r="C1789"/>
  <c r="B1790"/>
  <c r="F1790" s="1"/>
  <c r="C1790"/>
  <c r="B1791"/>
  <c r="F1791" s="1"/>
  <c r="C1791"/>
  <c r="B1792"/>
  <c r="F1792" s="1"/>
  <c r="C1792"/>
  <c r="B1793"/>
  <c r="F1793" s="1"/>
  <c r="C1793"/>
  <c r="B1794"/>
  <c r="F1794" s="1"/>
  <c r="C1794"/>
  <c r="B1795"/>
  <c r="F1795" s="1"/>
  <c r="C1795"/>
  <c r="B1796"/>
  <c r="F1796" s="1"/>
  <c r="C1796"/>
  <c r="B1797"/>
  <c r="F1797" s="1"/>
  <c r="C1797"/>
  <c r="B1798"/>
  <c r="F1798" s="1"/>
  <c r="C1798"/>
  <c r="B1799"/>
  <c r="F1799" s="1"/>
  <c r="C1799"/>
  <c r="B1800"/>
  <c r="F1800" s="1"/>
  <c r="C1800"/>
  <c r="B1801"/>
  <c r="F1801" s="1"/>
  <c r="C1801"/>
  <c r="B1802"/>
  <c r="F1802" s="1"/>
  <c r="C1802"/>
  <c r="B1803"/>
  <c r="F1803" s="1"/>
  <c r="C1803"/>
  <c r="B1804"/>
  <c r="F1804" s="1"/>
  <c r="C1804"/>
  <c r="B1805"/>
  <c r="F1805" s="1"/>
  <c r="C1805"/>
  <c r="B1806"/>
  <c r="F1806" s="1"/>
  <c r="C1806"/>
  <c r="B1807"/>
  <c r="F1807" s="1"/>
  <c r="C1807"/>
  <c r="B1808"/>
  <c r="F1808" s="1"/>
  <c r="C1808"/>
  <c r="B1809"/>
  <c r="F1809" s="1"/>
  <c r="C1809"/>
  <c r="B1810"/>
  <c r="F1810" s="1"/>
  <c r="C1810"/>
  <c r="B1811"/>
  <c r="F1811" s="1"/>
  <c r="C1811"/>
  <c r="B1812"/>
  <c r="F1812" s="1"/>
  <c r="C1812"/>
  <c r="B1813"/>
  <c r="F1813" s="1"/>
  <c r="C1813"/>
  <c r="B1814"/>
  <c r="F1814" s="1"/>
  <c r="C1814"/>
  <c r="B1815"/>
  <c r="F1815" s="1"/>
  <c r="C1815"/>
  <c r="B1816"/>
  <c r="F1816" s="1"/>
  <c r="C1816"/>
  <c r="B1817"/>
  <c r="F1817" s="1"/>
  <c r="C1817"/>
  <c r="B1818"/>
  <c r="F1818" s="1"/>
  <c r="C1818"/>
  <c r="B1819"/>
  <c r="F1819" s="1"/>
  <c r="C1819"/>
  <c r="B1820"/>
  <c r="F1820" s="1"/>
  <c r="C1820"/>
  <c r="B1821"/>
  <c r="F1821" s="1"/>
  <c r="C1821"/>
  <c r="B1822"/>
  <c r="F1822" s="1"/>
  <c r="C1822"/>
  <c r="B1823"/>
  <c r="F1823" s="1"/>
  <c r="C1823"/>
  <c r="B1824"/>
  <c r="F1824" s="1"/>
  <c r="C1824"/>
  <c r="B1825"/>
  <c r="F1825" s="1"/>
  <c r="C1825"/>
  <c r="B1826"/>
  <c r="F1826" s="1"/>
  <c r="C1826"/>
  <c r="B1827"/>
  <c r="F1827" s="1"/>
  <c r="C1827"/>
  <c r="B1828"/>
  <c r="F1828" s="1"/>
  <c r="C1828"/>
  <c r="B1829"/>
  <c r="F1829" s="1"/>
  <c r="C1829"/>
  <c r="B1830"/>
  <c r="F1830" s="1"/>
  <c r="C1830"/>
  <c r="B1831"/>
  <c r="F1831" s="1"/>
  <c r="C1831"/>
  <c r="B1832"/>
  <c r="F1832" s="1"/>
  <c r="C1832"/>
  <c r="B1833"/>
  <c r="F1833" s="1"/>
  <c r="C1833"/>
  <c r="B1834"/>
  <c r="F1834" s="1"/>
  <c r="C1834"/>
  <c r="B1835"/>
  <c r="F1835" s="1"/>
  <c r="C1835"/>
  <c r="B1836"/>
  <c r="F1836" s="1"/>
  <c r="C1836"/>
  <c r="B1837"/>
  <c r="F1837" s="1"/>
  <c r="C1837"/>
  <c r="B1838"/>
  <c r="F1838" s="1"/>
  <c r="C1838"/>
  <c r="B1839"/>
  <c r="F1839" s="1"/>
  <c r="C1839"/>
  <c r="B1840"/>
  <c r="F1840" s="1"/>
  <c r="C1840"/>
  <c r="B1841"/>
  <c r="F1841" s="1"/>
  <c r="C1841"/>
  <c r="B1842"/>
  <c r="F1842" s="1"/>
  <c r="C1842"/>
  <c r="B1843"/>
  <c r="F1843" s="1"/>
  <c r="C1843"/>
  <c r="B1844"/>
  <c r="F1844" s="1"/>
  <c r="C1844"/>
  <c r="B1845"/>
  <c r="F1845" s="1"/>
  <c r="C1845"/>
  <c r="B1846"/>
  <c r="F1846" s="1"/>
  <c r="C1846"/>
  <c r="B1847"/>
  <c r="F1847" s="1"/>
  <c r="C1847"/>
  <c r="B1848"/>
  <c r="F1848" s="1"/>
  <c r="C1848"/>
  <c r="B1849"/>
  <c r="F1849" s="1"/>
  <c r="C1849"/>
  <c r="B1850"/>
  <c r="F1850" s="1"/>
  <c r="C1850"/>
  <c r="B1851"/>
  <c r="F1851" s="1"/>
  <c r="C1851"/>
  <c r="B1852"/>
  <c r="F1852" s="1"/>
  <c r="C1852"/>
  <c r="B1853"/>
  <c r="F1853" s="1"/>
  <c r="C1853"/>
  <c r="B1854"/>
  <c r="F1854" s="1"/>
  <c r="C1854"/>
  <c r="B1855"/>
  <c r="F1855" s="1"/>
  <c r="C1855"/>
  <c r="B1856"/>
  <c r="F1856" s="1"/>
  <c r="C1856"/>
  <c r="B1857"/>
  <c r="F1857" s="1"/>
  <c r="C1857"/>
  <c r="B1858"/>
  <c r="F1858" s="1"/>
  <c r="C1858"/>
  <c r="B1859"/>
  <c r="F1859" s="1"/>
  <c r="C1859"/>
  <c r="B1860"/>
  <c r="F1860" s="1"/>
  <c r="C1860"/>
  <c r="B1861"/>
  <c r="F1861" s="1"/>
  <c r="C1861"/>
  <c r="B1862"/>
  <c r="F1862" s="1"/>
  <c r="C1862"/>
  <c r="B1863"/>
  <c r="F1863" s="1"/>
  <c r="C1863"/>
  <c r="B1864"/>
  <c r="F1864" s="1"/>
  <c r="C1864"/>
  <c r="B1865"/>
  <c r="F1865" s="1"/>
  <c r="C1865"/>
  <c r="B1866"/>
  <c r="F1866" s="1"/>
  <c r="C1866"/>
  <c r="B1867"/>
  <c r="F1867" s="1"/>
  <c r="C1867"/>
  <c r="B1868"/>
  <c r="F1868" s="1"/>
  <c r="C1868"/>
  <c r="B1869"/>
  <c r="F1869" s="1"/>
  <c r="C1869"/>
  <c r="B1870"/>
  <c r="F1870" s="1"/>
  <c r="C1870"/>
  <c r="B1871"/>
  <c r="F1871" s="1"/>
  <c r="C1871"/>
  <c r="B1872"/>
  <c r="F1872" s="1"/>
  <c r="C1872"/>
  <c r="B1873"/>
  <c r="F1873" s="1"/>
  <c r="C1873"/>
  <c r="B1874"/>
  <c r="F1874" s="1"/>
  <c r="C1874"/>
  <c r="B1875"/>
  <c r="F1875" s="1"/>
  <c r="C1875"/>
  <c r="B1876"/>
  <c r="F1876" s="1"/>
  <c r="C1876"/>
  <c r="B1877"/>
  <c r="F1877" s="1"/>
  <c r="C1877"/>
  <c r="B1878"/>
  <c r="F1878" s="1"/>
  <c r="C1878"/>
  <c r="B1879"/>
  <c r="F1879" s="1"/>
  <c r="C1879"/>
  <c r="B1880"/>
  <c r="F1880" s="1"/>
  <c r="C1880"/>
  <c r="B1881"/>
  <c r="F1881" s="1"/>
  <c r="C1881"/>
  <c r="B1882"/>
  <c r="F1882" s="1"/>
  <c r="C1882"/>
  <c r="B1883"/>
  <c r="F1883" s="1"/>
  <c r="C1883"/>
  <c r="B1884"/>
  <c r="F1884" s="1"/>
  <c r="C1884"/>
  <c r="B1885"/>
  <c r="F1885" s="1"/>
  <c r="C1885"/>
  <c r="B1886"/>
  <c r="F1886" s="1"/>
  <c r="C1886"/>
  <c r="B1887"/>
  <c r="F1887" s="1"/>
  <c r="C1887"/>
  <c r="B1888"/>
  <c r="F1888" s="1"/>
  <c r="C1888"/>
  <c r="B1889"/>
  <c r="F1889" s="1"/>
  <c r="C1889"/>
  <c r="B1890"/>
  <c r="F1890" s="1"/>
  <c r="C1890"/>
  <c r="B1891"/>
  <c r="F1891" s="1"/>
  <c r="C1891"/>
  <c r="B1892"/>
  <c r="F1892" s="1"/>
  <c r="C1892"/>
  <c r="B1893"/>
  <c r="F1893" s="1"/>
  <c r="C1893"/>
  <c r="B1894"/>
  <c r="F1894" s="1"/>
  <c r="C1894"/>
  <c r="B1895"/>
  <c r="F1895" s="1"/>
  <c r="C1895"/>
  <c r="B1896"/>
  <c r="F1896" s="1"/>
  <c r="C1896"/>
  <c r="B1897"/>
  <c r="F1897" s="1"/>
  <c r="C1897"/>
  <c r="B1898"/>
  <c r="F1898" s="1"/>
  <c r="C1898"/>
  <c r="B1899"/>
  <c r="F1899" s="1"/>
  <c r="C1899"/>
  <c r="B1900"/>
  <c r="F1900" s="1"/>
  <c r="C1900"/>
  <c r="B1901"/>
  <c r="F1901" s="1"/>
  <c r="C1901"/>
  <c r="B1902"/>
  <c r="F1902" s="1"/>
  <c r="C1902"/>
  <c r="B1903"/>
  <c r="F1903" s="1"/>
  <c r="C1903"/>
  <c r="B1904"/>
  <c r="F1904" s="1"/>
  <c r="C1904"/>
  <c r="B1905"/>
  <c r="F1905" s="1"/>
  <c r="C1905"/>
  <c r="B1906"/>
  <c r="F1906" s="1"/>
  <c r="C1906"/>
  <c r="B1907"/>
  <c r="F1907" s="1"/>
  <c r="C1907"/>
  <c r="B1908"/>
  <c r="F1908" s="1"/>
  <c r="C1908"/>
  <c r="B1909"/>
  <c r="F1909" s="1"/>
  <c r="C1909"/>
  <c r="B1910"/>
  <c r="F1910" s="1"/>
  <c r="C1910"/>
  <c r="B1911"/>
  <c r="F1911" s="1"/>
  <c r="C1911"/>
  <c r="B1912"/>
  <c r="F1912" s="1"/>
  <c r="C1912"/>
  <c r="B1913"/>
  <c r="F1913" s="1"/>
  <c r="C1913"/>
  <c r="B1914"/>
  <c r="F1914" s="1"/>
  <c r="C1914"/>
  <c r="B1915"/>
  <c r="F1915" s="1"/>
  <c r="C1915"/>
  <c r="B1916"/>
  <c r="F1916" s="1"/>
  <c r="C1916"/>
  <c r="B1917"/>
  <c r="F1917" s="1"/>
  <c r="C1917"/>
  <c r="B1918"/>
  <c r="F1918" s="1"/>
  <c r="C1918"/>
  <c r="B1919"/>
  <c r="F1919" s="1"/>
  <c r="C1919"/>
  <c r="B1920"/>
  <c r="F1920" s="1"/>
  <c r="C1920"/>
  <c r="B1921"/>
  <c r="F1921" s="1"/>
  <c r="C1921"/>
  <c r="B1922"/>
  <c r="F1922" s="1"/>
  <c r="C1922"/>
  <c r="B1923"/>
  <c r="F1923" s="1"/>
  <c r="C1923"/>
  <c r="B1924"/>
  <c r="F1924" s="1"/>
  <c r="C1924"/>
  <c r="B1925"/>
  <c r="F1925" s="1"/>
  <c r="C1925"/>
  <c r="B1926"/>
  <c r="F1926" s="1"/>
  <c r="C1926"/>
  <c r="B1927"/>
  <c r="F1927" s="1"/>
  <c r="C1927"/>
  <c r="B1928"/>
  <c r="F1928" s="1"/>
  <c r="C1928"/>
  <c r="B1929"/>
  <c r="F1929" s="1"/>
  <c r="C1929"/>
  <c r="B1930"/>
  <c r="F1930" s="1"/>
  <c r="C1930"/>
  <c r="B1931"/>
  <c r="F1931" s="1"/>
  <c r="C1931"/>
  <c r="B1932"/>
  <c r="F1932" s="1"/>
  <c r="C1932"/>
  <c r="B1933"/>
  <c r="F1933" s="1"/>
  <c r="C1933"/>
  <c r="B1934"/>
  <c r="F1934" s="1"/>
  <c r="C1934"/>
  <c r="B1935"/>
  <c r="F1935" s="1"/>
  <c r="C1935"/>
  <c r="B1936"/>
  <c r="F1936" s="1"/>
  <c r="C1936"/>
  <c r="B1937"/>
  <c r="F1937" s="1"/>
  <c r="C1937"/>
  <c r="B1938"/>
  <c r="F1938" s="1"/>
  <c r="C1938"/>
  <c r="B1939"/>
  <c r="F1939" s="1"/>
  <c r="C1939"/>
  <c r="B1940"/>
  <c r="F1940" s="1"/>
  <c r="C1940"/>
  <c r="B1941"/>
  <c r="F1941" s="1"/>
  <c r="C1941"/>
  <c r="B1942"/>
  <c r="F1942" s="1"/>
  <c r="C1942"/>
  <c r="B1943"/>
  <c r="F1943" s="1"/>
  <c r="C1943"/>
  <c r="B1944"/>
  <c r="F1944" s="1"/>
  <c r="C1944"/>
  <c r="B1945"/>
  <c r="F1945" s="1"/>
  <c r="C1945"/>
  <c r="B1946"/>
  <c r="F1946" s="1"/>
  <c r="C1946"/>
  <c r="B1947"/>
  <c r="F1947" s="1"/>
  <c r="C1947"/>
  <c r="B1948"/>
  <c r="F1948" s="1"/>
  <c r="C1948"/>
  <c r="B1949"/>
  <c r="F1949" s="1"/>
  <c r="C1949"/>
  <c r="B1950"/>
  <c r="F1950" s="1"/>
  <c r="C1950"/>
  <c r="B1951"/>
  <c r="F1951" s="1"/>
  <c r="C1951"/>
  <c r="B1952"/>
  <c r="F1952" s="1"/>
  <c r="C1952"/>
  <c r="B1953"/>
  <c r="F1953" s="1"/>
  <c r="C1953"/>
  <c r="B1954"/>
  <c r="F1954" s="1"/>
  <c r="C1954"/>
  <c r="B1955"/>
  <c r="F1955" s="1"/>
  <c r="C1955"/>
  <c r="B1956"/>
  <c r="F1956" s="1"/>
  <c r="C1956"/>
  <c r="B1957"/>
  <c r="F1957" s="1"/>
  <c r="C1957"/>
  <c r="B1958"/>
  <c r="F1958" s="1"/>
  <c r="C1958"/>
  <c r="B1959"/>
  <c r="F1959" s="1"/>
  <c r="C1959"/>
  <c r="B1960"/>
  <c r="F1960" s="1"/>
  <c r="C1960"/>
  <c r="B1961"/>
  <c r="F1961" s="1"/>
  <c r="C1961"/>
  <c r="B1962"/>
  <c r="F1962" s="1"/>
  <c r="C1962"/>
  <c r="B1963"/>
  <c r="F1963" s="1"/>
  <c r="C1963"/>
  <c r="B1964"/>
  <c r="F1964" s="1"/>
  <c r="C1964"/>
  <c r="B1965"/>
  <c r="F1965" s="1"/>
  <c r="C1965"/>
  <c r="B1966"/>
  <c r="F1966" s="1"/>
  <c r="C1966"/>
  <c r="B1967"/>
  <c r="F1967" s="1"/>
  <c r="C1967"/>
  <c r="B1968"/>
  <c r="F1968" s="1"/>
  <c r="C1968"/>
  <c r="B1969"/>
  <c r="F1969" s="1"/>
  <c r="C1969"/>
  <c r="B1970"/>
  <c r="F1970" s="1"/>
  <c r="C1970"/>
  <c r="B1971"/>
  <c r="F1971" s="1"/>
  <c r="C1971"/>
  <c r="B1972"/>
  <c r="F1972" s="1"/>
  <c r="C1972"/>
  <c r="B1973"/>
  <c r="F1973" s="1"/>
  <c r="C1973"/>
  <c r="B1974"/>
  <c r="F1974" s="1"/>
  <c r="C1974"/>
  <c r="B1975"/>
  <c r="F1975" s="1"/>
  <c r="C1975"/>
  <c r="B1976"/>
  <c r="F1976" s="1"/>
  <c r="C1976"/>
  <c r="B1977"/>
  <c r="F1977" s="1"/>
  <c r="C1977"/>
  <c r="B1978"/>
  <c r="F1978" s="1"/>
  <c r="C1978"/>
  <c r="B1979"/>
  <c r="F1979" s="1"/>
  <c r="C1979"/>
  <c r="B1980"/>
  <c r="F1980" s="1"/>
  <c r="C1980"/>
  <c r="B1981"/>
  <c r="F1981" s="1"/>
  <c r="C1981"/>
  <c r="B1982"/>
  <c r="F1982" s="1"/>
  <c r="C1982"/>
  <c r="B1983"/>
  <c r="F1983" s="1"/>
  <c r="C1983"/>
  <c r="B1984"/>
  <c r="F1984" s="1"/>
  <c r="C1984"/>
  <c r="B1985"/>
  <c r="F1985" s="1"/>
  <c r="C1985"/>
  <c r="B1986"/>
  <c r="F1986" s="1"/>
  <c r="C1986"/>
  <c r="B1987"/>
  <c r="F1987" s="1"/>
  <c r="C1987"/>
  <c r="B1988"/>
  <c r="F1988" s="1"/>
  <c r="C1988"/>
  <c r="B1989"/>
  <c r="F1989" s="1"/>
  <c r="C1989"/>
  <c r="B1990"/>
  <c r="F1990" s="1"/>
  <c r="C1990"/>
  <c r="B1991"/>
  <c r="F1991" s="1"/>
  <c r="C1991"/>
  <c r="B1992"/>
  <c r="F1992" s="1"/>
  <c r="C1992"/>
  <c r="B1993"/>
  <c r="F1993" s="1"/>
  <c r="C1993"/>
  <c r="B1994"/>
  <c r="F1994" s="1"/>
  <c r="C1994"/>
  <c r="B1995"/>
  <c r="F1995" s="1"/>
  <c r="C1995"/>
  <c r="B1996"/>
  <c r="F1996" s="1"/>
  <c r="C1996"/>
  <c r="B1997"/>
  <c r="F1997" s="1"/>
  <c r="C1997"/>
  <c r="B1998"/>
  <c r="F1998" s="1"/>
  <c r="C1998"/>
  <c r="B1999"/>
  <c r="F1999" s="1"/>
  <c r="C1999"/>
  <c r="B2000"/>
  <c r="F2000" s="1"/>
  <c r="C2000"/>
  <c r="B2001"/>
  <c r="F2001" s="1"/>
  <c r="C2001"/>
  <c r="B2002"/>
  <c r="F2002" s="1"/>
  <c r="C2002"/>
  <c r="B2003"/>
  <c r="F2003" s="1"/>
  <c r="C2003"/>
  <c r="B2004"/>
  <c r="F2004" s="1"/>
  <c r="C2004"/>
  <c r="B2005"/>
  <c r="F2005" s="1"/>
  <c r="C2005"/>
  <c r="B2006"/>
  <c r="F2006" s="1"/>
  <c r="C2006"/>
  <c r="B2007"/>
  <c r="F2007" s="1"/>
  <c r="C2007"/>
  <c r="B2008"/>
  <c r="F2008" s="1"/>
  <c r="C2008"/>
  <c r="B2009"/>
  <c r="F2009" s="1"/>
  <c r="C2009"/>
  <c r="B2010"/>
  <c r="F2010" s="1"/>
  <c r="C2010"/>
  <c r="B2011"/>
  <c r="F2011" s="1"/>
  <c r="C2011"/>
  <c r="B2012"/>
  <c r="F2012" s="1"/>
  <c r="C2012"/>
  <c r="B2013"/>
  <c r="F2013" s="1"/>
  <c r="C2013"/>
  <c r="B2014"/>
  <c r="F2014" s="1"/>
  <c r="C2014"/>
  <c r="B2015"/>
  <c r="F2015" s="1"/>
  <c r="C2015"/>
  <c r="B2016"/>
  <c r="F2016" s="1"/>
  <c r="C2016"/>
  <c r="B2017"/>
  <c r="F2017" s="1"/>
  <c r="C2017"/>
  <c r="B2018"/>
  <c r="F2018" s="1"/>
  <c r="C2018"/>
  <c r="B2019"/>
  <c r="F2019" s="1"/>
  <c r="C2019"/>
  <c r="B2020"/>
  <c r="F2020" s="1"/>
  <c r="C2020"/>
  <c r="B2021"/>
  <c r="F2021" s="1"/>
  <c r="C2021"/>
  <c r="B2022"/>
  <c r="F2022" s="1"/>
  <c r="C2022"/>
  <c r="B2023"/>
  <c r="F2023" s="1"/>
  <c r="C2023"/>
  <c r="B2024"/>
  <c r="F2024" s="1"/>
  <c r="C2024"/>
  <c r="B2025"/>
  <c r="F2025" s="1"/>
  <c r="C2025"/>
  <c r="B2026"/>
  <c r="F2026" s="1"/>
  <c r="C2026"/>
  <c r="B2027"/>
  <c r="F2027" s="1"/>
  <c r="C2027"/>
  <c r="B2028"/>
  <c r="F2028" s="1"/>
  <c r="C2028"/>
  <c r="B2029"/>
  <c r="F2029" s="1"/>
  <c r="C2029"/>
  <c r="B2030"/>
  <c r="F2030" s="1"/>
  <c r="C2030"/>
  <c r="B2031"/>
  <c r="F2031" s="1"/>
  <c r="C2031"/>
  <c r="B2032"/>
  <c r="F2032" s="1"/>
  <c r="C2032"/>
  <c r="B2033"/>
  <c r="F2033" s="1"/>
  <c r="C2033"/>
  <c r="B2034"/>
  <c r="F2034" s="1"/>
  <c r="C2034"/>
  <c r="B2035"/>
  <c r="F2035" s="1"/>
  <c r="C2035"/>
  <c r="B2036"/>
  <c r="F2036" s="1"/>
  <c r="C2036"/>
  <c r="B2037"/>
  <c r="F2037" s="1"/>
  <c r="C2037"/>
  <c r="B2038"/>
  <c r="F2038" s="1"/>
  <c r="C2038"/>
  <c r="B2039"/>
  <c r="F2039" s="1"/>
  <c r="C2039"/>
  <c r="B2040"/>
  <c r="F2040" s="1"/>
  <c r="C2040"/>
  <c r="B2041"/>
  <c r="F2041" s="1"/>
  <c r="C2041"/>
  <c r="B2042"/>
  <c r="F2042" s="1"/>
  <c r="C2042"/>
  <c r="B2043"/>
  <c r="F2043" s="1"/>
  <c r="C2043"/>
  <c r="B2044"/>
  <c r="F2044" s="1"/>
  <c r="C2044"/>
  <c r="B2045"/>
  <c r="F2045" s="1"/>
  <c r="C2045"/>
  <c r="B2046"/>
  <c r="F2046" s="1"/>
  <c r="C2046"/>
  <c r="B2047"/>
  <c r="F2047" s="1"/>
  <c r="C2047"/>
  <c r="B2048"/>
  <c r="F2048" s="1"/>
  <c r="C2048"/>
  <c r="B2049"/>
  <c r="F2049" s="1"/>
  <c r="C2049"/>
  <c r="B2050"/>
  <c r="F2050" s="1"/>
  <c r="C2050"/>
  <c r="B2051"/>
  <c r="F2051" s="1"/>
  <c r="C2051"/>
  <c r="B2052"/>
  <c r="F2052" s="1"/>
  <c r="C2052"/>
  <c r="B2053"/>
  <c r="F2053" s="1"/>
  <c r="C2053"/>
  <c r="B2054"/>
  <c r="F2054" s="1"/>
  <c r="C2054"/>
  <c r="B2055"/>
  <c r="F2055" s="1"/>
  <c r="C2055"/>
  <c r="B2056"/>
  <c r="F2056" s="1"/>
  <c r="C2056"/>
  <c r="B2057"/>
  <c r="F2057" s="1"/>
  <c r="C2057"/>
  <c r="B2058"/>
  <c r="F2058" s="1"/>
  <c r="C2058"/>
  <c r="B2059"/>
  <c r="F2059" s="1"/>
  <c r="C2059"/>
  <c r="B2060"/>
  <c r="F2060" s="1"/>
  <c r="C2060"/>
  <c r="B2061"/>
  <c r="F2061" s="1"/>
  <c r="C2061"/>
  <c r="B2062"/>
  <c r="F2062" s="1"/>
  <c r="C2062"/>
  <c r="B2063"/>
  <c r="F2063" s="1"/>
  <c r="C2063"/>
  <c r="B2064"/>
  <c r="F2064" s="1"/>
  <c r="C2064"/>
  <c r="B2065"/>
  <c r="F2065" s="1"/>
  <c r="C2065"/>
  <c r="B2066"/>
  <c r="F2066" s="1"/>
  <c r="C2066"/>
  <c r="B2067"/>
  <c r="F2067" s="1"/>
  <c r="C2067"/>
  <c r="B2068"/>
  <c r="F2068" s="1"/>
  <c r="C2068"/>
  <c r="B2069"/>
  <c r="F2069" s="1"/>
  <c r="C2069"/>
  <c r="B2070"/>
  <c r="F2070" s="1"/>
  <c r="C2070"/>
  <c r="B2071"/>
  <c r="F2071" s="1"/>
  <c r="C2071"/>
  <c r="B2072"/>
  <c r="F2072" s="1"/>
  <c r="C2072"/>
  <c r="B2073"/>
  <c r="F2073" s="1"/>
  <c r="C2073"/>
  <c r="B2074"/>
  <c r="F2074" s="1"/>
  <c r="C2074"/>
  <c r="B2075"/>
  <c r="F2075" s="1"/>
  <c r="C2075"/>
  <c r="B2076"/>
  <c r="F2076" s="1"/>
  <c r="C2076"/>
  <c r="B2077"/>
  <c r="F2077" s="1"/>
  <c r="C2077"/>
  <c r="B2078"/>
  <c r="F2078" s="1"/>
  <c r="C2078"/>
  <c r="B2079"/>
  <c r="F2079" s="1"/>
  <c r="C2079"/>
  <c r="B2080"/>
  <c r="F2080" s="1"/>
  <c r="C2080"/>
  <c r="B2081"/>
  <c r="F2081" s="1"/>
  <c r="C2081"/>
  <c r="B2082"/>
  <c r="F2082" s="1"/>
  <c r="C2082"/>
  <c r="B2083"/>
  <c r="F2083" s="1"/>
  <c r="C2083"/>
  <c r="B2084"/>
  <c r="F2084" s="1"/>
  <c r="C2084"/>
  <c r="B2085"/>
  <c r="F2085" s="1"/>
  <c r="C2085"/>
  <c r="B2086"/>
  <c r="F2086" s="1"/>
  <c r="C2086"/>
  <c r="B2087"/>
  <c r="F2087" s="1"/>
  <c r="C2087"/>
  <c r="B2088"/>
  <c r="F2088" s="1"/>
  <c r="C2088"/>
  <c r="B2089"/>
  <c r="F2089" s="1"/>
  <c r="C2089"/>
  <c r="B2090"/>
  <c r="F2090" s="1"/>
  <c r="C2090"/>
  <c r="B2091"/>
  <c r="F2091" s="1"/>
  <c r="C2091"/>
  <c r="B2092"/>
  <c r="F2092" s="1"/>
  <c r="C2092"/>
  <c r="B2093"/>
  <c r="F2093" s="1"/>
  <c r="C2093"/>
  <c r="B2094"/>
  <c r="F2094" s="1"/>
  <c r="C2094"/>
  <c r="B2095"/>
  <c r="F2095" s="1"/>
  <c r="C2095"/>
  <c r="B2096"/>
  <c r="F2096" s="1"/>
  <c r="C2096"/>
  <c r="B2097"/>
  <c r="F2097" s="1"/>
  <c r="C2097"/>
  <c r="B2098"/>
  <c r="F2098" s="1"/>
  <c r="C2098"/>
  <c r="B2099"/>
  <c r="F2099" s="1"/>
  <c r="C2099"/>
  <c r="B2100"/>
  <c r="F2100" s="1"/>
  <c r="C2100"/>
  <c r="B2101"/>
  <c r="F2101" s="1"/>
  <c r="C2101"/>
  <c r="B2102"/>
  <c r="F2102" s="1"/>
  <c r="C2102"/>
  <c r="B2103"/>
  <c r="F2103" s="1"/>
  <c r="C2103"/>
  <c r="B2104"/>
  <c r="F2104" s="1"/>
  <c r="C2104"/>
  <c r="B2105"/>
  <c r="F2105" s="1"/>
  <c r="C2105"/>
  <c r="B2106"/>
  <c r="F2106" s="1"/>
  <c r="C2106"/>
  <c r="B2107"/>
  <c r="F2107" s="1"/>
  <c r="C2107"/>
  <c r="B2108"/>
  <c r="F2108" s="1"/>
  <c r="C2108"/>
  <c r="B2109"/>
  <c r="F2109" s="1"/>
  <c r="C2109"/>
  <c r="B2110"/>
  <c r="F2110" s="1"/>
  <c r="C2110"/>
  <c r="B2111"/>
  <c r="F2111" s="1"/>
  <c r="C2111"/>
  <c r="B2112"/>
  <c r="F2112" s="1"/>
  <c r="C2112"/>
  <c r="B2113"/>
  <c r="F2113" s="1"/>
  <c r="C2113"/>
  <c r="B2114"/>
  <c r="F2114" s="1"/>
  <c r="C2114"/>
  <c r="B2115"/>
  <c r="F2115" s="1"/>
  <c r="C2115"/>
  <c r="B2116"/>
  <c r="F2116" s="1"/>
  <c r="C2116"/>
  <c r="B2117"/>
  <c r="F2117" s="1"/>
  <c r="C2117"/>
  <c r="B2118"/>
  <c r="F2118" s="1"/>
  <c r="C2118"/>
  <c r="B2119"/>
  <c r="F2119" s="1"/>
  <c r="C2119"/>
  <c r="B2120"/>
  <c r="F2120" s="1"/>
  <c r="C2120"/>
  <c r="B2121"/>
  <c r="F2121" s="1"/>
  <c r="C2121"/>
  <c r="B2122"/>
  <c r="F2122" s="1"/>
  <c r="C2122"/>
  <c r="B2123"/>
  <c r="F2123" s="1"/>
  <c r="C2123"/>
  <c r="B2124"/>
  <c r="F2124" s="1"/>
  <c r="C2124"/>
  <c r="B2125"/>
  <c r="F2125" s="1"/>
  <c r="C2125"/>
  <c r="B2126"/>
  <c r="F2126" s="1"/>
  <c r="C2126"/>
  <c r="B2127"/>
  <c r="F2127" s="1"/>
  <c r="C2127"/>
  <c r="B2128"/>
  <c r="F2128" s="1"/>
  <c r="C2128"/>
  <c r="B2129"/>
  <c r="F2129" s="1"/>
  <c r="C2129"/>
  <c r="B2130"/>
  <c r="F2130" s="1"/>
  <c r="C2130"/>
  <c r="B2131"/>
  <c r="F2131" s="1"/>
  <c r="C2131"/>
  <c r="B2132"/>
  <c r="F2132" s="1"/>
  <c r="C2132"/>
  <c r="B2133"/>
  <c r="F2133" s="1"/>
  <c r="C2133"/>
  <c r="B2134"/>
  <c r="F2134" s="1"/>
  <c r="C2134"/>
  <c r="B2135"/>
  <c r="F2135" s="1"/>
  <c r="C2135"/>
  <c r="B2136"/>
  <c r="F2136" s="1"/>
  <c r="C2136"/>
  <c r="B2137"/>
  <c r="F2137" s="1"/>
  <c r="C2137"/>
  <c r="B2138"/>
  <c r="F2138" s="1"/>
  <c r="C2138"/>
  <c r="B2139"/>
  <c r="F2139" s="1"/>
  <c r="C2139"/>
  <c r="B2140"/>
  <c r="F2140" s="1"/>
  <c r="C2140"/>
  <c r="B2141"/>
  <c r="F2141" s="1"/>
  <c r="C2141"/>
  <c r="B2142"/>
  <c r="F2142" s="1"/>
  <c r="C2142"/>
  <c r="B2143"/>
  <c r="F2143" s="1"/>
  <c r="C2143"/>
  <c r="B2144"/>
  <c r="F2144" s="1"/>
  <c r="C2144"/>
  <c r="B2145"/>
  <c r="F2145" s="1"/>
  <c r="C2145"/>
  <c r="B2146"/>
  <c r="F2146" s="1"/>
  <c r="C2146"/>
  <c r="B2147"/>
  <c r="F2147" s="1"/>
  <c r="C2147"/>
  <c r="B2148"/>
  <c r="F2148" s="1"/>
  <c r="C2148"/>
  <c r="B2149"/>
  <c r="F2149" s="1"/>
  <c r="C2149"/>
  <c r="B2150"/>
  <c r="F2150" s="1"/>
  <c r="C2150"/>
  <c r="B2151"/>
  <c r="F2151" s="1"/>
  <c r="C2151"/>
  <c r="B2152"/>
  <c r="F2152" s="1"/>
  <c r="C2152"/>
  <c r="B2153"/>
  <c r="F2153" s="1"/>
  <c r="C2153"/>
  <c r="B2154"/>
  <c r="F2154" s="1"/>
  <c r="C2154"/>
  <c r="B2155"/>
  <c r="F2155" s="1"/>
  <c r="C2155"/>
  <c r="B2156"/>
  <c r="F2156" s="1"/>
  <c r="C2156"/>
  <c r="B2157"/>
  <c r="F2157" s="1"/>
  <c r="C2157"/>
  <c r="B2158"/>
  <c r="F2158" s="1"/>
  <c r="C2158"/>
  <c r="B2159"/>
  <c r="F2159" s="1"/>
  <c r="C2159"/>
  <c r="B2160"/>
  <c r="F2160" s="1"/>
  <c r="C2160"/>
  <c r="B2161"/>
  <c r="F2161" s="1"/>
  <c r="C2161"/>
  <c r="B2162"/>
  <c r="F2162" s="1"/>
  <c r="C2162"/>
  <c r="B2163"/>
  <c r="F2163" s="1"/>
  <c r="C2163"/>
  <c r="B2164"/>
  <c r="F2164" s="1"/>
  <c r="C2164"/>
  <c r="B2165"/>
  <c r="F2165" s="1"/>
  <c r="C2165"/>
  <c r="B2166"/>
  <c r="F2166" s="1"/>
  <c r="C2166"/>
  <c r="B2167"/>
  <c r="F2167" s="1"/>
  <c r="C2167"/>
  <c r="B2168"/>
  <c r="F2168" s="1"/>
  <c r="C2168"/>
  <c r="B2169"/>
  <c r="F2169" s="1"/>
  <c r="C2169"/>
  <c r="B2170"/>
  <c r="F2170" s="1"/>
  <c r="C2170"/>
  <c r="B2171"/>
  <c r="F2171" s="1"/>
  <c r="C2171"/>
  <c r="B2172"/>
  <c r="F2172" s="1"/>
  <c r="C2172"/>
  <c r="B2173"/>
  <c r="F2173" s="1"/>
  <c r="C2173"/>
  <c r="B2174"/>
  <c r="F2174" s="1"/>
  <c r="C2174"/>
  <c r="B2175"/>
  <c r="F2175" s="1"/>
  <c r="C2175"/>
  <c r="B2176"/>
  <c r="F2176" s="1"/>
  <c r="C2176"/>
  <c r="B2177"/>
  <c r="F2177" s="1"/>
  <c r="C2177"/>
  <c r="B2178"/>
  <c r="F2178" s="1"/>
  <c r="C2178"/>
  <c r="B2179"/>
  <c r="F2179" s="1"/>
  <c r="C2179"/>
  <c r="B2180"/>
  <c r="F2180" s="1"/>
  <c r="C2180"/>
  <c r="B2181"/>
  <c r="F2181" s="1"/>
  <c r="C2181"/>
  <c r="B2182"/>
  <c r="F2182" s="1"/>
  <c r="C2182"/>
  <c r="B2183"/>
  <c r="F2183" s="1"/>
  <c r="C2183"/>
  <c r="B2184"/>
  <c r="F2184" s="1"/>
  <c r="C2184"/>
  <c r="B2185"/>
  <c r="F2185" s="1"/>
  <c r="C2185"/>
  <c r="B2186"/>
  <c r="F2186" s="1"/>
  <c r="C2186"/>
  <c r="B2187"/>
  <c r="F2187" s="1"/>
  <c r="C2187"/>
  <c r="B2188"/>
  <c r="F2188" s="1"/>
  <c r="C2188"/>
  <c r="B2189"/>
  <c r="F2189" s="1"/>
  <c r="C2189"/>
  <c r="B2190"/>
  <c r="F2190" s="1"/>
  <c r="C2190"/>
  <c r="B2191"/>
  <c r="F2191" s="1"/>
  <c r="C2191"/>
  <c r="B2192"/>
  <c r="F2192" s="1"/>
  <c r="C2192"/>
  <c r="B2193"/>
  <c r="F2193" s="1"/>
  <c r="C2193"/>
  <c r="B2194"/>
  <c r="F2194" s="1"/>
  <c r="C2194"/>
  <c r="B2195"/>
  <c r="F2195" s="1"/>
  <c r="C2195"/>
  <c r="B2196"/>
  <c r="F2196" s="1"/>
  <c r="C2196"/>
  <c r="B2197"/>
  <c r="F2197" s="1"/>
  <c r="C2197"/>
  <c r="B2198"/>
  <c r="F2198" s="1"/>
  <c r="C2198"/>
  <c r="B2199"/>
  <c r="F2199" s="1"/>
  <c r="C2199"/>
  <c r="B2200"/>
  <c r="F2200" s="1"/>
  <c r="C2200"/>
  <c r="B2201"/>
  <c r="F2201" s="1"/>
  <c r="C2201"/>
  <c r="B2202"/>
  <c r="F2202" s="1"/>
  <c r="C2202"/>
  <c r="B2203"/>
  <c r="F2203" s="1"/>
  <c r="C2203"/>
  <c r="B2204"/>
  <c r="F2204" s="1"/>
  <c r="C2204"/>
  <c r="B2205"/>
  <c r="F2205" s="1"/>
  <c r="C2205"/>
  <c r="B2206"/>
  <c r="F2206" s="1"/>
  <c r="C2206"/>
  <c r="B2207"/>
  <c r="F2207" s="1"/>
  <c r="C2207"/>
  <c r="B2208"/>
  <c r="F2208" s="1"/>
  <c r="C2208"/>
  <c r="B2209"/>
  <c r="F2209" s="1"/>
  <c r="C2209"/>
  <c r="B2210"/>
  <c r="F2210" s="1"/>
  <c r="C2210"/>
  <c r="B2211"/>
  <c r="F2211" s="1"/>
  <c r="C2211"/>
  <c r="B2212"/>
  <c r="F2212" s="1"/>
  <c r="C2212"/>
  <c r="B2213"/>
  <c r="F2213" s="1"/>
  <c r="C2213"/>
  <c r="B2214"/>
  <c r="F2214" s="1"/>
  <c r="C2214"/>
  <c r="B2215"/>
  <c r="F2215" s="1"/>
  <c r="C2215"/>
  <c r="B2216"/>
  <c r="F2216" s="1"/>
  <c r="C2216"/>
  <c r="B2217"/>
  <c r="F2217" s="1"/>
  <c r="C2217"/>
  <c r="B2218"/>
  <c r="F2218" s="1"/>
  <c r="C2218"/>
  <c r="B2219"/>
  <c r="F2219" s="1"/>
  <c r="C2219"/>
  <c r="B2220"/>
  <c r="F2220" s="1"/>
  <c r="C2220"/>
  <c r="B2221"/>
  <c r="F2221" s="1"/>
  <c r="C2221"/>
  <c r="B2222"/>
  <c r="F2222" s="1"/>
  <c r="C2222"/>
  <c r="B2223"/>
  <c r="F2223" s="1"/>
  <c r="C2223"/>
  <c r="B2224"/>
  <c r="F2224" s="1"/>
  <c r="C2224"/>
  <c r="B2225"/>
  <c r="F2225" s="1"/>
  <c r="C2225"/>
  <c r="B2226"/>
  <c r="F2226" s="1"/>
  <c r="C2226"/>
  <c r="B2227"/>
  <c r="F2227" s="1"/>
  <c r="C2227"/>
  <c r="B2228"/>
  <c r="F2228" s="1"/>
  <c r="C2228"/>
  <c r="B2229"/>
  <c r="F2229" s="1"/>
  <c r="C2229"/>
  <c r="B2230"/>
  <c r="F2230" s="1"/>
  <c r="C2230"/>
  <c r="B2231"/>
  <c r="F2231" s="1"/>
  <c r="C2231"/>
  <c r="B2232"/>
  <c r="F2232" s="1"/>
  <c r="C2232"/>
  <c r="B2233"/>
  <c r="F2233" s="1"/>
  <c r="C2233"/>
  <c r="B2234"/>
  <c r="F2234" s="1"/>
  <c r="C2234"/>
  <c r="B2235"/>
  <c r="F2235" s="1"/>
  <c r="C2235"/>
  <c r="B2236"/>
  <c r="F2236" s="1"/>
  <c r="C2236"/>
  <c r="B2237"/>
  <c r="F2237" s="1"/>
  <c r="C2237"/>
  <c r="B2238"/>
  <c r="F2238" s="1"/>
  <c r="C2238"/>
  <c r="B2239"/>
  <c r="F2239" s="1"/>
  <c r="C2239"/>
  <c r="B2240"/>
  <c r="F2240" s="1"/>
  <c r="C2240"/>
  <c r="B2241"/>
  <c r="F2241" s="1"/>
  <c r="C2241"/>
  <c r="B2242"/>
  <c r="F2242" s="1"/>
  <c r="C2242"/>
  <c r="B2243"/>
  <c r="F2243" s="1"/>
  <c r="C2243"/>
  <c r="B2244"/>
  <c r="F2244" s="1"/>
  <c r="C2244"/>
  <c r="B2245"/>
  <c r="F2245" s="1"/>
  <c r="C2245"/>
  <c r="B2246"/>
  <c r="F2246" s="1"/>
  <c r="C2246"/>
  <c r="B2247"/>
  <c r="F2247" s="1"/>
  <c r="C2247"/>
  <c r="B2248"/>
  <c r="F2248" s="1"/>
  <c r="C2248"/>
  <c r="B2249"/>
  <c r="F2249" s="1"/>
  <c r="C2249"/>
  <c r="B2250"/>
  <c r="F2250" s="1"/>
  <c r="C2250"/>
  <c r="B2251"/>
  <c r="F2251" s="1"/>
  <c r="C2251"/>
  <c r="B2252"/>
  <c r="F2252" s="1"/>
  <c r="C2252"/>
  <c r="B2253"/>
  <c r="F2253" s="1"/>
  <c r="C2253"/>
  <c r="B2254"/>
  <c r="F2254" s="1"/>
  <c r="C2254"/>
  <c r="B2255"/>
  <c r="F2255" s="1"/>
  <c r="C2255"/>
  <c r="B2256"/>
  <c r="F2256" s="1"/>
  <c r="C2256"/>
  <c r="B2257"/>
  <c r="F2257" s="1"/>
  <c r="C2257"/>
  <c r="B2258"/>
  <c r="F2258" s="1"/>
  <c r="C2258"/>
  <c r="B2259"/>
  <c r="F2259" s="1"/>
  <c r="C2259"/>
  <c r="B2260"/>
  <c r="F2260" s="1"/>
  <c r="C2260"/>
  <c r="B2261"/>
  <c r="F2261" s="1"/>
  <c r="C2261"/>
  <c r="B2262"/>
  <c r="F2262" s="1"/>
  <c r="C2262"/>
  <c r="B2263"/>
  <c r="F2263" s="1"/>
  <c r="C2263"/>
  <c r="B2264"/>
  <c r="F2264" s="1"/>
  <c r="C2264"/>
  <c r="B2265"/>
  <c r="F2265" s="1"/>
  <c r="C2265"/>
  <c r="B2266"/>
  <c r="F2266" s="1"/>
  <c r="C2266"/>
  <c r="B2267"/>
  <c r="F2267" s="1"/>
  <c r="C2267"/>
  <c r="B2268"/>
  <c r="F2268" s="1"/>
  <c r="C2268"/>
  <c r="B2269"/>
  <c r="F2269" s="1"/>
  <c r="C2269"/>
  <c r="B2270"/>
  <c r="F2270" s="1"/>
  <c r="C2270"/>
  <c r="B2271"/>
  <c r="F2271" s="1"/>
  <c r="C2271"/>
  <c r="B2272"/>
  <c r="F2272" s="1"/>
  <c r="C2272"/>
  <c r="B2273"/>
  <c r="F2273" s="1"/>
  <c r="C2273"/>
  <c r="B2274"/>
  <c r="F2274" s="1"/>
  <c r="C2274"/>
  <c r="B2275"/>
  <c r="F2275" s="1"/>
  <c r="C2275"/>
  <c r="B2276"/>
  <c r="F2276" s="1"/>
  <c r="C2276"/>
  <c r="B2277"/>
  <c r="F2277" s="1"/>
  <c r="C2277"/>
  <c r="B2278"/>
  <c r="F2278" s="1"/>
  <c r="C2278"/>
  <c r="B2279"/>
  <c r="F2279" s="1"/>
  <c r="C2279"/>
  <c r="B2280"/>
  <c r="F2280" s="1"/>
  <c r="C2280"/>
  <c r="B2281"/>
  <c r="F2281" s="1"/>
  <c r="C2281"/>
  <c r="B2282"/>
  <c r="F2282" s="1"/>
  <c r="C2282"/>
  <c r="B2283"/>
  <c r="F2283" s="1"/>
  <c r="C2283"/>
  <c r="B2284"/>
  <c r="F2284" s="1"/>
  <c r="C2284"/>
  <c r="B2285"/>
  <c r="F2285" s="1"/>
  <c r="C2285"/>
  <c r="B2286"/>
  <c r="F2286" s="1"/>
  <c r="C2286"/>
  <c r="B2287"/>
  <c r="F2287" s="1"/>
  <c r="C2287"/>
  <c r="B2288"/>
  <c r="F2288" s="1"/>
  <c r="C2288"/>
  <c r="B2289"/>
  <c r="F2289" s="1"/>
  <c r="C2289"/>
  <c r="B2290"/>
  <c r="F2290" s="1"/>
  <c r="C2290"/>
  <c r="B2291"/>
  <c r="F2291" s="1"/>
  <c r="C2291"/>
  <c r="B2292"/>
  <c r="F2292" s="1"/>
  <c r="C2292"/>
  <c r="B2293"/>
  <c r="F2293" s="1"/>
  <c r="C2293"/>
  <c r="B2294"/>
  <c r="F2294" s="1"/>
  <c r="C2294"/>
  <c r="B2295"/>
  <c r="F2295" s="1"/>
  <c r="C2295"/>
  <c r="B2296"/>
  <c r="F2296" s="1"/>
  <c r="C2296"/>
  <c r="B2297"/>
  <c r="F2297" s="1"/>
  <c r="C2297"/>
  <c r="B2298"/>
  <c r="F2298" s="1"/>
  <c r="C2298"/>
  <c r="B2299"/>
  <c r="F2299" s="1"/>
  <c r="C2299"/>
  <c r="B2300"/>
  <c r="F2300" s="1"/>
  <c r="C2300"/>
  <c r="B2301"/>
  <c r="F2301" s="1"/>
  <c r="C2301"/>
  <c r="B2302"/>
  <c r="F2302" s="1"/>
  <c r="C2302"/>
  <c r="B2303"/>
  <c r="F2303" s="1"/>
  <c r="C2303"/>
  <c r="B2304"/>
  <c r="F2304" s="1"/>
  <c r="C2304"/>
  <c r="B2305"/>
  <c r="F2305" s="1"/>
  <c r="C2305"/>
  <c r="B2306"/>
  <c r="F2306" s="1"/>
  <c r="C2306"/>
  <c r="B2307"/>
  <c r="F2307" s="1"/>
  <c r="C2307"/>
  <c r="B2308"/>
  <c r="F2308" s="1"/>
  <c r="C2308"/>
  <c r="B2309"/>
  <c r="F2309" s="1"/>
  <c r="C2309"/>
  <c r="B2310"/>
  <c r="F2310" s="1"/>
  <c r="C2310"/>
  <c r="B2311"/>
  <c r="F2311" s="1"/>
  <c r="C2311"/>
  <c r="B2312"/>
  <c r="F2312" s="1"/>
  <c r="C2312"/>
  <c r="B2313"/>
  <c r="F2313" s="1"/>
  <c r="C2313"/>
  <c r="B2314"/>
  <c r="F2314" s="1"/>
  <c r="C2314"/>
  <c r="B2315"/>
  <c r="F2315" s="1"/>
  <c r="C2315"/>
  <c r="B2316"/>
  <c r="F2316" s="1"/>
  <c r="C2316"/>
  <c r="B2317"/>
  <c r="F2317" s="1"/>
  <c r="C2317"/>
  <c r="B2318"/>
  <c r="F2318" s="1"/>
  <c r="C2318"/>
  <c r="B2319"/>
  <c r="F2319" s="1"/>
  <c r="C2319"/>
  <c r="B2320"/>
  <c r="F2320" s="1"/>
  <c r="C2320"/>
  <c r="B2321"/>
  <c r="F2321" s="1"/>
  <c r="C2321"/>
  <c r="B2322"/>
  <c r="F2322" s="1"/>
  <c r="C2322"/>
  <c r="B2323"/>
  <c r="F2323" s="1"/>
  <c r="C2323"/>
  <c r="B2324"/>
  <c r="F2324" s="1"/>
  <c r="C2324"/>
  <c r="B2325"/>
  <c r="F2325" s="1"/>
  <c r="C2325"/>
  <c r="B2326"/>
  <c r="F2326" s="1"/>
  <c r="C2326"/>
  <c r="B2327"/>
  <c r="F2327" s="1"/>
  <c r="C2327"/>
  <c r="B2328"/>
  <c r="F2328" s="1"/>
  <c r="C2328"/>
  <c r="B2329"/>
  <c r="F2329" s="1"/>
  <c r="C2329"/>
  <c r="B2330"/>
  <c r="F2330" s="1"/>
  <c r="C2330"/>
  <c r="B2331"/>
  <c r="F2331" s="1"/>
  <c r="C2331"/>
  <c r="B2332"/>
  <c r="F2332" s="1"/>
  <c r="C2332"/>
  <c r="B2333"/>
  <c r="F2333" s="1"/>
  <c r="C2333"/>
  <c r="B2334"/>
  <c r="F2334" s="1"/>
  <c r="C2334"/>
  <c r="B2335"/>
  <c r="F2335" s="1"/>
  <c r="C2335"/>
  <c r="B2336"/>
  <c r="F2336" s="1"/>
  <c r="C2336"/>
  <c r="B2337"/>
  <c r="F2337" s="1"/>
  <c r="C2337"/>
  <c r="B2338"/>
  <c r="F2338" s="1"/>
  <c r="C2338"/>
  <c r="B2339"/>
  <c r="F2339" s="1"/>
  <c r="C2339"/>
  <c r="B2340"/>
  <c r="F2340" s="1"/>
  <c r="C2340"/>
  <c r="B2341"/>
  <c r="F2341" s="1"/>
  <c r="C2341"/>
  <c r="B2342"/>
  <c r="F2342" s="1"/>
  <c r="C2342"/>
  <c r="B2343"/>
  <c r="F2343" s="1"/>
  <c r="C2343"/>
  <c r="B2344"/>
  <c r="F2344" s="1"/>
  <c r="C2344"/>
  <c r="B2345"/>
  <c r="F2345" s="1"/>
  <c r="C2345"/>
  <c r="B2346"/>
  <c r="F2346" s="1"/>
  <c r="C2346"/>
  <c r="B2347"/>
  <c r="F2347" s="1"/>
  <c r="C2347"/>
  <c r="B2348"/>
  <c r="F2348" s="1"/>
  <c r="C2348"/>
  <c r="B2349"/>
  <c r="F2349" s="1"/>
  <c r="C2349"/>
  <c r="B2350"/>
  <c r="F2350" s="1"/>
  <c r="C2350"/>
  <c r="B2351"/>
  <c r="F2351" s="1"/>
  <c r="C2351"/>
  <c r="B2352"/>
  <c r="F2352" s="1"/>
  <c r="C2352"/>
  <c r="B2353"/>
  <c r="F2353" s="1"/>
  <c r="C2353"/>
  <c r="B2354"/>
  <c r="F2354" s="1"/>
  <c r="C2354"/>
  <c r="B2355"/>
  <c r="F2355" s="1"/>
  <c r="C2355"/>
  <c r="B2356"/>
  <c r="F2356" s="1"/>
  <c r="C2356"/>
  <c r="B2357"/>
  <c r="F2357" s="1"/>
  <c r="C2357"/>
  <c r="B2358"/>
  <c r="F2358" s="1"/>
  <c r="C2358"/>
  <c r="B2359"/>
  <c r="F2359" s="1"/>
  <c r="C2359"/>
  <c r="B2360"/>
  <c r="F2360" s="1"/>
  <c r="C2360"/>
  <c r="B2361"/>
  <c r="F2361" s="1"/>
  <c r="C2361"/>
  <c r="B2362"/>
  <c r="F2362" s="1"/>
  <c r="C2362"/>
  <c r="B2363"/>
  <c r="F2363" s="1"/>
  <c r="C2363"/>
  <c r="B2364"/>
  <c r="F2364" s="1"/>
  <c r="C2364"/>
  <c r="B2365"/>
  <c r="F2365" s="1"/>
  <c r="C2365"/>
  <c r="B2366"/>
  <c r="F2366" s="1"/>
  <c r="C2366"/>
  <c r="B2367"/>
  <c r="F2367" s="1"/>
  <c r="C2367"/>
  <c r="B2368"/>
  <c r="F2368" s="1"/>
  <c r="C2368"/>
  <c r="B2369"/>
  <c r="F2369" s="1"/>
  <c r="C2369"/>
  <c r="B2370"/>
  <c r="F2370" s="1"/>
  <c r="C2370"/>
  <c r="B2371"/>
  <c r="F2371" s="1"/>
  <c r="C2371"/>
  <c r="B2372"/>
  <c r="F2372" s="1"/>
  <c r="C2372"/>
  <c r="B2373"/>
  <c r="F2373" s="1"/>
  <c r="C2373"/>
  <c r="B2374"/>
  <c r="F2374" s="1"/>
  <c r="C2374"/>
  <c r="B2375"/>
  <c r="F2375" s="1"/>
  <c r="C2375"/>
  <c r="B2376"/>
  <c r="F2376" s="1"/>
  <c r="C2376"/>
  <c r="B2377"/>
  <c r="F2377" s="1"/>
  <c r="C2377"/>
  <c r="B2378"/>
  <c r="F2378" s="1"/>
  <c r="C2378"/>
  <c r="B2379"/>
  <c r="F2379" s="1"/>
  <c r="C2379"/>
  <c r="B2380"/>
  <c r="F2380" s="1"/>
  <c r="C2380"/>
  <c r="B2381"/>
  <c r="F2381" s="1"/>
  <c r="C2381"/>
  <c r="B2382"/>
  <c r="F2382" s="1"/>
  <c r="C2382"/>
  <c r="B2383"/>
  <c r="F2383" s="1"/>
  <c r="C2383"/>
  <c r="B2384"/>
  <c r="F2384" s="1"/>
  <c r="C2384"/>
  <c r="B2385"/>
  <c r="F2385" s="1"/>
  <c r="C2385"/>
  <c r="B2386"/>
  <c r="F2386" s="1"/>
  <c r="C2386"/>
  <c r="B2387"/>
  <c r="F2387" s="1"/>
  <c r="C2387"/>
  <c r="B2388"/>
  <c r="F2388" s="1"/>
  <c r="C2388"/>
  <c r="B2389"/>
  <c r="F2389" s="1"/>
  <c r="C2389"/>
  <c r="B2390"/>
  <c r="F2390" s="1"/>
  <c r="C2390"/>
  <c r="B2391"/>
  <c r="F2391" s="1"/>
  <c r="C2391"/>
  <c r="B2392"/>
  <c r="F2392" s="1"/>
  <c r="C2392"/>
  <c r="B2393"/>
  <c r="F2393" s="1"/>
  <c r="C2393"/>
  <c r="B2394"/>
  <c r="F2394" s="1"/>
  <c r="C2394"/>
  <c r="B2395"/>
  <c r="F2395" s="1"/>
  <c r="C2395"/>
  <c r="B2396"/>
  <c r="F2396" s="1"/>
  <c r="C2396"/>
  <c r="B2397"/>
  <c r="F2397" s="1"/>
  <c r="C2397"/>
  <c r="B2398"/>
  <c r="F2398" s="1"/>
  <c r="C2398"/>
  <c r="B2399"/>
  <c r="F2399" s="1"/>
  <c r="C2399"/>
  <c r="B2400"/>
  <c r="F2400" s="1"/>
  <c r="C2400"/>
  <c r="B2401"/>
  <c r="F2401" s="1"/>
  <c r="C2401"/>
  <c r="B2402"/>
  <c r="F2402" s="1"/>
  <c r="C2402"/>
  <c r="B2403"/>
  <c r="F2403" s="1"/>
  <c r="C2403"/>
  <c r="B2404"/>
  <c r="F2404" s="1"/>
  <c r="C2404"/>
  <c r="B2405"/>
  <c r="F2405" s="1"/>
  <c r="C2405"/>
  <c r="B2406"/>
  <c r="F2406" s="1"/>
  <c r="C2406"/>
  <c r="B2407"/>
  <c r="F2407" s="1"/>
  <c r="C2407"/>
  <c r="B2408"/>
  <c r="F2408" s="1"/>
  <c r="C2408"/>
  <c r="B2409"/>
  <c r="F2409" s="1"/>
  <c r="C2409"/>
  <c r="B2410"/>
  <c r="F2410" s="1"/>
  <c r="C2410"/>
  <c r="B2411"/>
  <c r="F2411" s="1"/>
  <c r="C2411"/>
  <c r="B2412"/>
  <c r="F2412" s="1"/>
  <c r="C2412"/>
  <c r="B2413"/>
  <c r="F2413" s="1"/>
  <c r="C2413"/>
  <c r="B2414"/>
  <c r="F2414" s="1"/>
  <c r="C2414"/>
  <c r="B2415"/>
  <c r="F2415" s="1"/>
  <c r="C2415"/>
  <c r="B2416"/>
  <c r="F2416" s="1"/>
  <c r="C2416"/>
  <c r="B2417"/>
  <c r="F2417" s="1"/>
  <c r="C2417"/>
  <c r="B2418"/>
  <c r="F2418" s="1"/>
  <c r="C2418"/>
  <c r="B2419"/>
  <c r="F2419" s="1"/>
  <c r="C2419"/>
  <c r="B2420"/>
  <c r="F2420" s="1"/>
  <c r="C2420"/>
  <c r="B2421"/>
  <c r="F2421" s="1"/>
  <c r="C2421"/>
  <c r="B2422"/>
  <c r="F2422" s="1"/>
  <c r="C2422"/>
  <c r="B2423"/>
  <c r="F2423" s="1"/>
  <c r="C2423"/>
  <c r="B2424"/>
  <c r="F2424" s="1"/>
  <c r="C2424"/>
  <c r="B2425"/>
  <c r="F2425" s="1"/>
  <c r="C2425"/>
  <c r="B2426"/>
  <c r="F2426" s="1"/>
  <c r="C2426"/>
  <c r="B2427"/>
  <c r="F2427" s="1"/>
  <c r="C2427"/>
  <c r="B2428"/>
  <c r="F2428" s="1"/>
  <c r="C2428"/>
  <c r="B2429"/>
  <c r="F2429" s="1"/>
  <c r="C2429"/>
  <c r="B2430"/>
  <c r="F2430" s="1"/>
  <c r="C2430"/>
  <c r="B2431"/>
  <c r="F2431" s="1"/>
  <c r="C2431"/>
  <c r="B2432"/>
  <c r="F2432" s="1"/>
  <c r="C2432"/>
  <c r="B2433"/>
  <c r="F2433" s="1"/>
  <c r="C2433"/>
  <c r="B2434"/>
  <c r="F2434" s="1"/>
  <c r="C2434"/>
  <c r="B2435"/>
  <c r="F2435" s="1"/>
  <c r="C2435"/>
  <c r="B2436"/>
  <c r="F2436" s="1"/>
  <c r="C2436"/>
  <c r="B2437"/>
  <c r="F2437" s="1"/>
  <c r="C2437"/>
  <c r="B2438"/>
  <c r="F2438" s="1"/>
  <c r="C2438"/>
  <c r="B2439"/>
  <c r="F2439" s="1"/>
  <c r="C2439"/>
  <c r="B2440"/>
  <c r="F2440" s="1"/>
  <c r="C2440"/>
  <c r="B2441"/>
  <c r="F2441" s="1"/>
  <c r="C2441"/>
  <c r="B2442"/>
  <c r="F2442" s="1"/>
  <c r="C2442"/>
  <c r="B2443"/>
  <c r="F2443" s="1"/>
  <c r="C2443"/>
  <c r="B2444"/>
  <c r="F2444" s="1"/>
  <c r="C2444"/>
  <c r="B2445"/>
  <c r="F2445" s="1"/>
  <c r="C2445"/>
  <c r="B2446"/>
  <c r="F2446" s="1"/>
  <c r="C2446"/>
  <c r="B2447"/>
  <c r="F2447" s="1"/>
  <c r="C2447"/>
  <c r="B2448"/>
  <c r="F2448" s="1"/>
  <c r="C2448"/>
  <c r="B2449"/>
  <c r="F2449" s="1"/>
  <c r="C2449"/>
  <c r="B2450"/>
  <c r="F2450" s="1"/>
  <c r="C2450"/>
  <c r="B2451"/>
  <c r="F2451" s="1"/>
  <c r="C2451"/>
  <c r="B2452"/>
  <c r="F2452" s="1"/>
  <c r="C2452"/>
  <c r="B2453"/>
  <c r="F2453" s="1"/>
  <c r="C2453"/>
  <c r="B2454"/>
  <c r="F2454" s="1"/>
  <c r="C2454"/>
  <c r="B2455"/>
  <c r="F2455" s="1"/>
  <c r="C2455"/>
  <c r="B2456"/>
  <c r="F2456" s="1"/>
  <c r="C2456"/>
  <c r="B2457"/>
  <c r="F2457" s="1"/>
  <c r="C2457"/>
  <c r="B2458"/>
  <c r="F2458" s="1"/>
  <c r="C2458"/>
  <c r="B2459"/>
  <c r="F2459" s="1"/>
  <c r="C2459"/>
  <c r="B2460"/>
  <c r="F2460" s="1"/>
  <c r="C2460"/>
  <c r="B2461"/>
  <c r="F2461" s="1"/>
  <c r="C2461"/>
  <c r="B2462"/>
  <c r="F2462" s="1"/>
  <c r="C2462"/>
  <c r="B2463"/>
  <c r="F2463" s="1"/>
  <c r="C2463"/>
  <c r="B2464"/>
  <c r="F2464" s="1"/>
  <c r="C2464"/>
  <c r="B2465"/>
  <c r="F2465" s="1"/>
  <c r="C2465"/>
  <c r="B2466"/>
  <c r="F2466" s="1"/>
  <c r="C2466"/>
  <c r="B2467"/>
  <c r="F2467" s="1"/>
  <c r="C2467"/>
  <c r="B2468"/>
  <c r="F2468" s="1"/>
  <c r="C2468"/>
  <c r="B2469"/>
  <c r="F2469" s="1"/>
  <c r="C2469"/>
  <c r="B2470"/>
  <c r="F2470" s="1"/>
  <c r="C2470"/>
  <c r="B2471"/>
  <c r="F2471" s="1"/>
  <c r="C2471"/>
  <c r="B2472"/>
  <c r="F2472" s="1"/>
  <c r="C2472"/>
  <c r="B2473"/>
  <c r="F2473" s="1"/>
  <c r="C2473"/>
  <c r="B2474"/>
  <c r="F2474" s="1"/>
  <c r="C2474"/>
  <c r="B2475"/>
  <c r="F2475" s="1"/>
  <c r="C2475"/>
  <c r="B2476"/>
  <c r="F2476" s="1"/>
  <c r="C2476"/>
  <c r="B2477"/>
  <c r="F2477" s="1"/>
  <c r="C2477"/>
  <c r="B2478"/>
  <c r="F2478" s="1"/>
  <c r="C2478"/>
  <c r="B2479"/>
  <c r="F2479" s="1"/>
  <c r="C2479"/>
  <c r="B2480"/>
  <c r="F2480" s="1"/>
  <c r="C2480"/>
  <c r="B2481"/>
  <c r="F2481" s="1"/>
  <c r="C2481"/>
  <c r="B2482"/>
  <c r="F2482" s="1"/>
  <c r="C2482"/>
  <c r="B2483"/>
  <c r="F2483" s="1"/>
  <c r="C2483"/>
  <c r="B2484"/>
  <c r="F2484" s="1"/>
  <c r="C2484"/>
  <c r="B2485"/>
  <c r="F2485" s="1"/>
  <c r="C2485"/>
  <c r="B2486"/>
  <c r="F2486" s="1"/>
  <c r="C2486"/>
  <c r="B2487"/>
  <c r="F2487" s="1"/>
  <c r="C2487"/>
  <c r="B2488"/>
  <c r="F2488" s="1"/>
  <c r="C2488"/>
  <c r="B2489"/>
  <c r="F2489" s="1"/>
  <c r="C2489"/>
  <c r="B2490"/>
  <c r="F2490" s="1"/>
  <c r="C2490"/>
  <c r="B2491"/>
  <c r="F2491" s="1"/>
  <c r="C2491"/>
  <c r="B2492"/>
  <c r="F2492" s="1"/>
  <c r="C2492"/>
  <c r="B2493"/>
  <c r="F2493" s="1"/>
  <c r="C2493"/>
  <c r="B2494"/>
  <c r="F2494" s="1"/>
  <c r="C2494"/>
  <c r="B2495"/>
  <c r="F2495" s="1"/>
  <c r="C2495"/>
  <c r="B2496"/>
  <c r="F2496" s="1"/>
  <c r="C2496"/>
  <c r="B2497"/>
  <c r="F2497" s="1"/>
  <c r="C2497"/>
  <c r="B2498"/>
  <c r="F2498" s="1"/>
  <c r="C2498"/>
  <c r="B2499"/>
  <c r="F2499" s="1"/>
  <c r="C2499"/>
  <c r="B2500"/>
  <c r="F2500" s="1"/>
  <c r="C2500"/>
  <c r="B2501"/>
  <c r="F2501" s="1"/>
  <c r="C2501"/>
  <c r="B2502"/>
  <c r="F2502" s="1"/>
  <c r="C2502"/>
  <c r="B2503"/>
  <c r="F2503" s="1"/>
  <c r="C2503"/>
  <c r="B2504"/>
  <c r="F2504" s="1"/>
  <c r="C2504"/>
  <c r="B2505"/>
  <c r="F2505" s="1"/>
  <c r="C2505"/>
  <c r="B2506"/>
  <c r="F2506" s="1"/>
  <c r="C2506"/>
  <c r="B2507"/>
  <c r="F2507" s="1"/>
  <c r="C2507"/>
  <c r="B2508"/>
  <c r="F2508" s="1"/>
  <c r="C2508"/>
  <c r="B2509"/>
  <c r="F2509" s="1"/>
  <c r="C2509"/>
  <c r="B2510"/>
  <c r="F2510" s="1"/>
  <c r="C2510"/>
  <c r="B2511"/>
  <c r="F2511" s="1"/>
  <c r="C2511"/>
  <c r="B2512"/>
  <c r="F2512" s="1"/>
  <c r="C2512"/>
  <c r="B2513"/>
  <c r="F2513" s="1"/>
  <c r="C2513"/>
  <c r="B2514"/>
  <c r="F2514" s="1"/>
  <c r="C2514"/>
  <c r="B2515"/>
  <c r="F2515" s="1"/>
  <c r="C2515"/>
  <c r="B2516"/>
  <c r="F2516" s="1"/>
  <c r="C2516"/>
  <c r="B2517"/>
  <c r="F2517" s="1"/>
  <c r="C2517"/>
  <c r="B2518"/>
  <c r="F2518" s="1"/>
  <c r="C2518"/>
  <c r="B2519"/>
  <c r="F2519" s="1"/>
  <c r="C2519"/>
  <c r="B2520"/>
  <c r="F2520" s="1"/>
  <c r="C2520"/>
  <c r="B2521"/>
  <c r="F2521" s="1"/>
  <c r="C2521"/>
  <c r="B2522"/>
  <c r="F2522" s="1"/>
  <c r="C2522"/>
  <c r="B2523"/>
  <c r="F2523" s="1"/>
  <c r="C2523"/>
  <c r="B2524"/>
  <c r="F2524" s="1"/>
  <c r="C2524"/>
  <c r="B2525"/>
  <c r="F2525" s="1"/>
  <c r="C2525"/>
  <c r="B2526"/>
  <c r="F2526" s="1"/>
  <c r="C2526"/>
  <c r="B2527"/>
  <c r="F2527" s="1"/>
  <c r="C2527"/>
  <c r="B2528"/>
  <c r="F2528" s="1"/>
  <c r="C2528"/>
  <c r="B2529"/>
  <c r="F2529" s="1"/>
  <c r="C2529"/>
  <c r="B2530"/>
  <c r="F2530" s="1"/>
  <c r="C2530"/>
  <c r="B2531"/>
  <c r="F2531" s="1"/>
  <c r="C2531"/>
  <c r="B2532"/>
  <c r="F2532" s="1"/>
  <c r="C2532"/>
  <c r="B2533"/>
  <c r="F2533" s="1"/>
  <c r="C2533"/>
  <c r="B2534"/>
  <c r="F2534" s="1"/>
  <c r="C2534"/>
  <c r="B2535"/>
  <c r="F2535" s="1"/>
  <c r="C2535"/>
  <c r="B2536"/>
  <c r="F2536" s="1"/>
  <c r="C2536"/>
  <c r="B2537"/>
  <c r="F2537" s="1"/>
  <c r="C2537"/>
  <c r="B2538"/>
  <c r="F2538" s="1"/>
  <c r="C2538"/>
  <c r="B2539"/>
  <c r="F2539" s="1"/>
  <c r="C2539"/>
  <c r="B2540"/>
  <c r="F2540" s="1"/>
  <c r="C2540"/>
  <c r="B2541"/>
  <c r="F2541" s="1"/>
  <c r="C2541"/>
  <c r="B2542"/>
  <c r="F2542" s="1"/>
  <c r="C2542"/>
  <c r="B2543"/>
  <c r="F2543" s="1"/>
  <c r="C2543"/>
  <c r="B2544"/>
  <c r="F2544" s="1"/>
  <c r="C2544"/>
  <c r="B2545"/>
  <c r="F2545" s="1"/>
  <c r="C2545"/>
  <c r="B2546"/>
  <c r="F2546" s="1"/>
  <c r="C2546"/>
  <c r="B2547"/>
  <c r="F2547" s="1"/>
  <c r="C2547"/>
  <c r="B2548"/>
  <c r="F2548" s="1"/>
  <c r="C2548"/>
  <c r="B2549"/>
  <c r="F2549" s="1"/>
  <c r="C2549"/>
  <c r="B2550"/>
  <c r="F2550" s="1"/>
  <c r="C2550"/>
  <c r="B2551"/>
  <c r="F2551" s="1"/>
  <c r="C2551"/>
  <c r="B2552"/>
  <c r="F2552" s="1"/>
  <c r="C2552"/>
  <c r="B2553"/>
  <c r="F2553" s="1"/>
  <c r="C2553"/>
  <c r="B2554"/>
  <c r="F2554" s="1"/>
  <c r="C2554"/>
  <c r="B2555"/>
  <c r="F2555" s="1"/>
  <c r="C2555"/>
  <c r="B2556"/>
  <c r="F2556" s="1"/>
  <c r="C2556"/>
  <c r="B2557"/>
  <c r="F2557" s="1"/>
  <c r="C2557"/>
  <c r="B2558"/>
  <c r="F2558" s="1"/>
  <c r="C2558"/>
  <c r="B2559"/>
  <c r="F2559" s="1"/>
  <c r="C2559"/>
  <c r="B2560"/>
  <c r="F2560" s="1"/>
  <c r="C2560"/>
  <c r="B2561"/>
  <c r="F2561" s="1"/>
  <c r="C2561"/>
  <c r="B2562"/>
  <c r="F2562" s="1"/>
  <c r="C2562"/>
  <c r="B2563"/>
  <c r="F2563" s="1"/>
  <c r="C2563"/>
  <c r="B2564"/>
  <c r="F2564" s="1"/>
  <c r="C2564"/>
  <c r="B2565"/>
  <c r="F2565" s="1"/>
  <c r="C2565"/>
  <c r="B2566"/>
  <c r="F2566" s="1"/>
  <c r="C2566"/>
  <c r="B2567"/>
  <c r="F2567" s="1"/>
  <c r="C2567"/>
  <c r="B2568"/>
  <c r="F2568" s="1"/>
  <c r="C2568"/>
  <c r="B2569"/>
  <c r="F2569" s="1"/>
  <c r="C2569"/>
  <c r="B2570"/>
  <c r="F2570" s="1"/>
  <c r="C2570"/>
  <c r="B2571"/>
  <c r="F2571" s="1"/>
  <c r="C2571"/>
  <c r="B2572"/>
  <c r="F2572" s="1"/>
  <c r="C2572"/>
  <c r="B2573"/>
  <c r="F2573" s="1"/>
  <c r="C2573"/>
  <c r="B2574"/>
  <c r="F2574" s="1"/>
  <c r="C2574"/>
  <c r="B2575"/>
  <c r="F2575" s="1"/>
  <c r="C2575"/>
  <c r="B2576"/>
  <c r="F2576" s="1"/>
  <c r="C2576"/>
  <c r="B2577"/>
  <c r="F2577" s="1"/>
  <c r="C2577"/>
  <c r="B2578"/>
  <c r="F2578" s="1"/>
  <c r="C2578"/>
  <c r="B2579"/>
  <c r="F2579" s="1"/>
  <c r="C2579"/>
  <c r="B2580"/>
  <c r="F2580" s="1"/>
  <c r="C2580"/>
  <c r="B2581"/>
  <c r="F2581" s="1"/>
  <c r="C2581"/>
  <c r="B2582"/>
  <c r="F2582" s="1"/>
  <c r="C2582"/>
  <c r="B2583"/>
  <c r="F2583" s="1"/>
  <c r="C2583"/>
  <c r="B2584"/>
  <c r="F2584" s="1"/>
  <c r="C2584"/>
  <c r="B2585"/>
  <c r="F2585" s="1"/>
  <c r="C2585"/>
  <c r="B2586"/>
  <c r="F2586" s="1"/>
  <c r="C2586"/>
  <c r="B2587"/>
  <c r="F2587" s="1"/>
  <c r="C2587"/>
  <c r="B2588"/>
  <c r="F2588" s="1"/>
  <c r="C2588"/>
  <c r="B2589"/>
  <c r="F2589" s="1"/>
  <c r="C2589"/>
  <c r="B2590"/>
  <c r="F2590" s="1"/>
  <c r="C2590"/>
  <c r="B2591"/>
  <c r="F2591" s="1"/>
  <c r="C2591"/>
  <c r="B2592"/>
  <c r="F2592" s="1"/>
  <c r="C2592"/>
  <c r="B2593"/>
  <c r="F2593" s="1"/>
  <c r="C2593"/>
  <c r="B2594"/>
  <c r="F2594" s="1"/>
  <c r="C2594"/>
  <c r="B2595"/>
  <c r="F2595" s="1"/>
  <c r="C2595"/>
  <c r="B2596"/>
  <c r="F2596" s="1"/>
  <c r="C2596"/>
  <c r="B2597"/>
  <c r="F2597" s="1"/>
  <c r="C2597"/>
  <c r="B2598"/>
  <c r="F2598" s="1"/>
  <c r="C2598"/>
  <c r="B2599"/>
  <c r="F2599" s="1"/>
  <c r="C2599"/>
  <c r="B2600"/>
  <c r="F2600" s="1"/>
  <c r="C2600"/>
  <c r="B2601"/>
  <c r="F2601" s="1"/>
  <c r="C2601"/>
  <c r="B2602"/>
  <c r="F2602" s="1"/>
  <c r="C2602"/>
  <c r="B2603"/>
  <c r="F2603" s="1"/>
  <c r="C2603"/>
  <c r="B2604"/>
  <c r="F2604" s="1"/>
  <c r="C2604"/>
  <c r="B2605"/>
  <c r="F2605" s="1"/>
  <c r="C2605"/>
  <c r="B2606"/>
  <c r="F2606" s="1"/>
  <c r="C2606"/>
  <c r="B2607"/>
  <c r="F2607" s="1"/>
  <c r="C2607"/>
  <c r="B2608"/>
  <c r="F2608" s="1"/>
  <c r="C2608"/>
  <c r="B2609"/>
  <c r="F2609" s="1"/>
  <c r="C2609"/>
  <c r="B2610"/>
  <c r="F2610" s="1"/>
  <c r="C2610"/>
  <c r="B2611"/>
  <c r="F2611" s="1"/>
  <c r="C2611"/>
  <c r="B2612"/>
  <c r="F2612" s="1"/>
  <c r="C2612"/>
  <c r="B2613"/>
  <c r="F2613" s="1"/>
  <c r="C2613"/>
  <c r="B2614"/>
  <c r="F2614" s="1"/>
  <c r="C2614"/>
  <c r="B2615"/>
  <c r="F2615" s="1"/>
  <c r="C2615"/>
  <c r="B2616"/>
  <c r="F2616" s="1"/>
  <c r="C2616"/>
  <c r="B2617"/>
  <c r="F2617" s="1"/>
  <c r="C2617"/>
  <c r="B2618"/>
  <c r="F2618" s="1"/>
  <c r="C2618"/>
  <c r="B2619"/>
  <c r="F2619" s="1"/>
  <c r="C2619"/>
  <c r="B2620"/>
  <c r="F2620" s="1"/>
  <c r="C2620"/>
  <c r="B2621"/>
  <c r="F2621" s="1"/>
  <c r="C2621"/>
  <c r="B2622"/>
  <c r="F2622" s="1"/>
  <c r="C2622"/>
  <c r="B2623"/>
  <c r="F2623" s="1"/>
  <c r="C2623"/>
  <c r="B2624"/>
  <c r="F2624" s="1"/>
  <c r="C2624"/>
  <c r="B2625"/>
  <c r="F2625" s="1"/>
  <c r="C2625"/>
  <c r="B2626"/>
  <c r="F2626" s="1"/>
  <c r="C2626"/>
  <c r="B2627"/>
  <c r="F2627" s="1"/>
  <c r="C2627"/>
  <c r="B2628"/>
  <c r="F2628" s="1"/>
  <c r="C2628"/>
  <c r="B2629"/>
  <c r="F2629" s="1"/>
  <c r="C2629"/>
  <c r="B2630"/>
  <c r="F2630" s="1"/>
  <c r="C2630"/>
  <c r="B2631"/>
  <c r="F2631" s="1"/>
  <c r="C2631"/>
  <c r="B2632"/>
  <c r="F2632" s="1"/>
  <c r="C2632"/>
  <c r="B2633"/>
  <c r="F2633" s="1"/>
  <c r="C2633"/>
  <c r="B2634"/>
  <c r="F2634" s="1"/>
  <c r="C2634"/>
  <c r="B2635"/>
  <c r="F2635" s="1"/>
  <c r="C2635"/>
  <c r="B2636"/>
  <c r="F2636" s="1"/>
  <c r="C2636"/>
  <c r="B2637"/>
  <c r="F2637" s="1"/>
  <c r="C2637"/>
  <c r="B2638"/>
  <c r="F2638" s="1"/>
  <c r="C2638"/>
  <c r="B2639"/>
  <c r="F2639" s="1"/>
  <c r="C2639"/>
  <c r="B2640"/>
  <c r="F2640" s="1"/>
  <c r="C2640"/>
  <c r="B2641"/>
  <c r="F2641" s="1"/>
  <c r="C2641"/>
  <c r="B2642"/>
  <c r="F2642" s="1"/>
  <c r="C2642"/>
  <c r="B2643"/>
  <c r="F2643" s="1"/>
  <c r="C2643"/>
  <c r="B2644"/>
  <c r="F2644" s="1"/>
  <c r="C2644"/>
  <c r="B2645"/>
  <c r="F2645" s="1"/>
  <c r="C2645"/>
  <c r="B2646"/>
  <c r="F2646" s="1"/>
  <c r="C2646"/>
  <c r="B2647"/>
  <c r="F2647" s="1"/>
  <c r="C2647"/>
  <c r="B2648"/>
  <c r="F2648" s="1"/>
  <c r="C2648"/>
  <c r="B2649"/>
  <c r="F2649" s="1"/>
  <c r="C2649"/>
  <c r="B2650"/>
  <c r="F2650" s="1"/>
  <c r="C2650"/>
  <c r="B2651"/>
  <c r="F2651" s="1"/>
  <c r="C2651"/>
  <c r="B2652"/>
  <c r="F2652" s="1"/>
  <c r="C2652"/>
  <c r="B2653"/>
  <c r="F2653" s="1"/>
  <c r="C2653"/>
  <c r="B2654"/>
  <c r="F2654" s="1"/>
  <c r="C2654"/>
  <c r="B2655"/>
  <c r="F2655" s="1"/>
  <c r="C2655"/>
  <c r="B2656"/>
  <c r="F2656" s="1"/>
  <c r="C2656"/>
  <c r="B2657"/>
  <c r="F2657" s="1"/>
  <c r="C2657"/>
  <c r="B2658"/>
  <c r="F2658" s="1"/>
  <c r="C2658"/>
  <c r="B2659"/>
  <c r="F2659" s="1"/>
  <c r="C2659"/>
  <c r="B2660"/>
  <c r="F2660" s="1"/>
  <c r="C2660"/>
  <c r="B2661"/>
  <c r="F2661" s="1"/>
  <c r="C2661"/>
  <c r="B2662"/>
  <c r="F2662" s="1"/>
  <c r="C2662"/>
  <c r="B2663"/>
  <c r="F2663" s="1"/>
  <c r="C2663"/>
  <c r="B2664"/>
  <c r="F2664" s="1"/>
  <c r="C2664"/>
  <c r="B2665"/>
  <c r="F2665" s="1"/>
  <c r="C2665"/>
  <c r="B2666"/>
  <c r="F2666" s="1"/>
  <c r="C2666"/>
  <c r="B2667"/>
  <c r="F2667" s="1"/>
  <c r="C2667"/>
  <c r="B2668"/>
  <c r="F2668" s="1"/>
  <c r="C2668"/>
  <c r="B2669"/>
  <c r="F2669" s="1"/>
  <c r="C2669"/>
  <c r="B2670"/>
  <c r="F2670" s="1"/>
  <c r="C2670"/>
  <c r="B2671"/>
  <c r="F2671" s="1"/>
  <c r="C2671"/>
  <c r="B2672"/>
  <c r="F2672" s="1"/>
  <c r="C2672"/>
  <c r="B2673"/>
  <c r="F2673" s="1"/>
  <c r="C2673"/>
  <c r="B2674"/>
  <c r="F2674" s="1"/>
  <c r="C2674"/>
  <c r="B2675"/>
  <c r="F2675" s="1"/>
  <c r="C2675"/>
  <c r="B2676"/>
  <c r="F2676" s="1"/>
  <c r="C2676"/>
  <c r="B2677"/>
  <c r="F2677" s="1"/>
  <c r="C2677"/>
  <c r="B2678"/>
  <c r="F2678" s="1"/>
  <c r="C2678"/>
  <c r="B2679"/>
  <c r="F2679" s="1"/>
  <c r="C2679"/>
  <c r="B2680"/>
  <c r="F2680" s="1"/>
  <c r="C2680"/>
  <c r="B2681"/>
  <c r="F2681" s="1"/>
  <c r="C2681"/>
  <c r="B2682"/>
  <c r="F2682" s="1"/>
  <c r="C2682"/>
  <c r="B2683"/>
  <c r="F2683" s="1"/>
  <c r="C2683"/>
  <c r="B2684"/>
  <c r="F2684" s="1"/>
  <c r="C2684"/>
  <c r="B2685"/>
  <c r="F2685" s="1"/>
  <c r="C2685"/>
  <c r="B2686"/>
  <c r="F2686" s="1"/>
  <c r="C2686"/>
  <c r="B2687"/>
  <c r="F2687" s="1"/>
  <c r="C2687"/>
  <c r="B2688"/>
  <c r="F2688" s="1"/>
  <c r="C2688"/>
  <c r="B2689"/>
  <c r="F2689" s="1"/>
  <c r="C2689"/>
  <c r="B2690"/>
  <c r="F2690" s="1"/>
  <c r="C2690"/>
  <c r="B2691"/>
  <c r="F2691" s="1"/>
  <c r="C2691"/>
  <c r="B2692"/>
  <c r="F2692" s="1"/>
  <c r="C2692"/>
  <c r="B2693"/>
  <c r="F2693" s="1"/>
  <c r="C2693"/>
  <c r="B2694"/>
  <c r="F2694" s="1"/>
  <c r="C2694"/>
  <c r="B2695"/>
  <c r="F2695" s="1"/>
  <c r="C2695"/>
  <c r="B2696"/>
  <c r="F2696" s="1"/>
  <c r="C2696"/>
  <c r="B2697"/>
  <c r="F2697" s="1"/>
  <c r="C2697"/>
  <c r="B2698"/>
  <c r="F2698" s="1"/>
  <c r="C2698"/>
  <c r="B2699"/>
  <c r="F2699" s="1"/>
  <c r="C2699"/>
  <c r="B2700"/>
  <c r="F2700" s="1"/>
  <c r="C2700"/>
  <c r="B2701"/>
  <c r="F2701" s="1"/>
  <c r="C2701"/>
  <c r="B2702"/>
  <c r="F2702" s="1"/>
  <c r="C2702"/>
  <c r="B2703"/>
  <c r="F2703" s="1"/>
  <c r="C2703"/>
  <c r="B2704"/>
  <c r="F2704" s="1"/>
  <c r="C2704"/>
  <c r="B2705"/>
  <c r="F2705" s="1"/>
  <c r="C2705"/>
  <c r="B2706"/>
  <c r="F2706" s="1"/>
  <c r="C2706"/>
  <c r="B2707"/>
  <c r="F2707" s="1"/>
  <c r="C2707"/>
  <c r="B2708"/>
  <c r="F2708" s="1"/>
  <c r="C2708"/>
  <c r="B2709"/>
  <c r="F2709" s="1"/>
  <c r="C2709"/>
  <c r="B2710"/>
  <c r="F2710" s="1"/>
  <c r="C2710"/>
  <c r="B2711"/>
  <c r="F2711" s="1"/>
  <c r="C2711"/>
  <c r="B2712"/>
  <c r="F2712" s="1"/>
  <c r="C2712"/>
  <c r="B2713"/>
  <c r="F2713" s="1"/>
  <c r="C2713"/>
  <c r="B2714"/>
  <c r="F2714" s="1"/>
  <c r="C2714"/>
  <c r="B2715"/>
  <c r="F2715" s="1"/>
  <c r="C2715"/>
  <c r="B2716"/>
  <c r="F2716" s="1"/>
  <c r="C2716"/>
  <c r="B2717"/>
  <c r="F2717" s="1"/>
  <c r="C2717"/>
  <c r="B2718"/>
  <c r="F2718" s="1"/>
  <c r="C2718"/>
  <c r="B2719"/>
  <c r="F2719" s="1"/>
  <c r="C2719"/>
  <c r="B2720"/>
  <c r="F2720" s="1"/>
  <c r="C2720"/>
  <c r="B2721"/>
  <c r="F2721" s="1"/>
  <c r="C2721"/>
  <c r="B2722"/>
  <c r="F2722" s="1"/>
  <c r="C2722"/>
  <c r="B2723"/>
  <c r="F2723" s="1"/>
  <c r="C2723"/>
  <c r="B2724"/>
  <c r="F2724" s="1"/>
  <c r="C2724"/>
  <c r="B2725"/>
  <c r="F2725" s="1"/>
  <c r="C2725"/>
  <c r="B2726"/>
  <c r="F2726" s="1"/>
  <c r="C2726"/>
  <c r="B2727"/>
  <c r="F2727" s="1"/>
  <c r="C2727"/>
  <c r="B2728"/>
  <c r="F2728" s="1"/>
  <c r="C2728"/>
  <c r="B2729"/>
  <c r="F2729" s="1"/>
  <c r="C2729"/>
  <c r="B2730"/>
  <c r="F2730" s="1"/>
  <c r="C2730"/>
  <c r="B2731"/>
  <c r="F2731" s="1"/>
  <c r="C2731"/>
  <c r="B2732"/>
  <c r="F2732" s="1"/>
  <c r="C2732"/>
  <c r="B2733"/>
  <c r="F2733" s="1"/>
  <c r="C2733"/>
  <c r="B2734"/>
  <c r="F2734" s="1"/>
  <c r="C2734"/>
  <c r="B2735"/>
  <c r="F2735" s="1"/>
  <c r="C2735"/>
  <c r="B2736"/>
  <c r="F2736" s="1"/>
  <c r="C2736"/>
  <c r="B2737"/>
  <c r="F2737" s="1"/>
  <c r="C2737"/>
  <c r="B2738"/>
  <c r="F2738" s="1"/>
  <c r="C2738"/>
  <c r="B2739"/>
  <c r="F2739" s="1"/>
  <c r="C2739"/>
  <c r="B2740"/>
  <c r="F2740" s="1"/>
  <c r="C2740"/>
  <c r="B2741"/>
  <c r="F2741" s="1"/>
  <c r="C2741"/>
  <c r="B2742"/>
  <c r="F2742" s="1"/>
  <c r="C2742"/>
  <c r="B2743"/>
  <c r="F2743" s="1"/>
  <c r="C2743"/>
  <c r="B2744"/>
  <c r="F2744" s="1"/>
  <c r="C2744"/>
  <c r="B2745"/>
  <c r="F2745" s="1"/>
  <c r="C2745"/>
  <c r="B2746"/>
  <c r="F2746" s="1"/>
  <c r="C2746"/>
  <c r="B2747"/>
  <c r="F2747" s="1"/>
  <c r="C2747"/>
  <c r="B2748"/>
  <c r="F2748" s="1"/>
  <c r="C2748"/>
  <c r="B2749"/>
  <c r="F2749" s="1"/>
  <c r="C2749"/>
  <c r="B2750"/>
  <c r="F2750" s="1"/>
  <c r="C2750"/>
  <c r="B2751"/>
  <c r="F2751" s="1"/>
  <c r="C2751"/>
  <c r="B2752"/>
  <c r="F2752" s="1"/>
  <c r="C2752"/>
  <c r="B2753"/>
  <c r="F2753" s="1"/>
  <c r="C2753"/>
  <c r="B2754"/>
  <c r="F2754" s="1"/>
  <c r="C2754"/>
  <c r="B2755"/>
  <c r="F2755" s="1"/>
  <c r="C2755"/>
  <c r="B2756"/>
  <c r="F2756" s="1"/>
  <c r="C2756"/>
  <c r="B2757"/>
  <c r="F2757" s="1"/>
  <c r="C2757"/>
  <c r="B2758"/>
  <c r="F2758" s="1"/>
  <c r="C2758"/>
  <c r="B2759"/>
  <c r="F2759" s="1"/>
  <c r="C2759"/>
  <c r="B2760"/>
  <c r="F2760" s="1"/>
  <c r="C2760"/>
  <c r="B2761"/>
  <c r="F2761" s="1"/>
  <c r="C2761"/>
  <c r="B2762"/>
  <c r="F2762" s="1"/>
  <c r="C2762"/>
  <c r="B2763"/>
  <c r="F2763" s="1"/>
  <c r="C2763"/>
  <c r="B2764"/>
  <c r="F2764" s="1"/>
  <c r="C2764"/>
  <c r="B2765"/>
  <c r="F2765" s="1"/>
  <c r="C2765"/>
  <c r="B2766"/>
  <c r="F2766" s="1"/>
  <c r="C2766"/>
  <c r="B2767"/>
  <c r="F2767" s="1"/>
  <c r="C2767"/>
  <c r="B2768"/>
  <c r="F2768" s="1"/>
  <c r="C2768"/>
  <c r="B2769"/>
  <c r="F2769" s="1"/>
  <c r="C2769"/>
  <c r="B2770"/>
  <c r="F2770" s="1"/>
  <c r="C2770"/>
  <c r="B2771"/>
  <c r="F2771" s="1"/>
  <c r="C2771"/>
  <c r="B2772"/>
  <c r="F2772" s="1"/>
  <c r="C2772"/>
  <c r="B2773"/>
  <c r="F2773" s="1"/>
  <c r="C2773"/>
  <c r="B2774"/>
  <c r="F2774" s="1"/>
  <c r="C2774"/>
  <c r="B2775"/>
  <c r="F2775" s="1"/>
  <c r="C2775"/>
  <c r="B2776"/>
  <c r="F2776" s="1"/>
  <c r="C2776"/>
  <c r="B2777"/>
  <c r="F2777" s="1"/>
  <c r="C2777"/>
  <c r="B2778"/>
  <c r="F2778" s="1"/>
  <c r="C2778"/>
  <c r="B2779"/>
  <c r="F2779" s="1"/>
  <c r="C2779"/>
  <c r="B2780"/>
  <c r="F2780" s="1"/>
  <c r="C2780"/>
  <c r="B2781"/>
  <c r="F2781" s="1"/>
  <c r="C2781"/>
  <c r="B2782"/>
  <c r="F2782" s="1"/>
  <c r="C2782"/>
  <c r="B2783"/>
  <c r="F2783" s="1"/>
  <c r="C2783"/>
  <c r="B2784"/>
  <c r="F2784" s="1"/>
  <c r="C2784"/>
  <c r="B2785"/>
  <c r="F2785" s="1"/>
  <c r="C2785"/>
  <c r="B2786"/>
  <c r="F2786" s="1"/>
  <c r="C2786"/>
  <c r="B2787"/>
  <c r="F2787" s="1"/>
  <c r="C2787"/>
  <c r="B2788"/>
  <c r="F2788" s="1"/>
  <c r="C2788"/>
  <c r="B2789"/>
  <c r="F2789" s="1"/>
  <c r="C2789"/>
  <c r="B2790"/>
  <c r="F2790" s="1"/>
  <c r="C2790"/>
  <c r="B2791"/>
  <c r="F2791" s="1"/>
  <c r="C2791"/>
  <c r="B2792"/>
  <c r="F2792" s="1"/>
  <c r="C2792"/>
  <c r="B2793"/>
  <c r="F2793" s="1"/>
  <c r="C2793"/>
  <c r="B2794"/>
  <c r="F2794" s="1"/>
  <c r="C2794"/>
  <c r="B2795"/>
  <c r="F2795" s="1"/>
  <c r="C2795"/>
  <c r="B2796"/>
  <c r="F2796" s="1"/>
  <c r="C2796"/>
  <c r="B2797"/>
  <c r="F2797" s="1"/>
  <c r="C2797"/>
  <c r="B2798"/>
  <c r="F2798" s="1"/>
  <c r="C2798"/>
  <c r="B2799"/>
  <c r="F2799" s="1"/>
  <c r="C2799"/>
  <c r="B2800"/>
  <c r="F2800" s="1"/>
  <c r="C2800"/>
  <c r="B2801"/>
  <c r="F2801" s="1"/>
  <c r="C2801"/>
  <c r="B2802"/>
  <c r="F2802" s="1"/>
  <c r="C2802"/>
  <c r="B2803"/>
  <c r="F2803" s="1"/>
  <c r="C2803"/>
  <c r="B2804"/>
  <c r="F2804" s="1"/>
  <c r="C2804"/>
  <c r="B2805"/>
  <c r="F2805" s="1"/>
  <c r="C2805"/>
  <c r="B2806"/>
  <c r="F2806" s="1"/>
  <c r="C2806"/>
  <c r="B2807"/>
  <c r="F2807" s="1"/>
  <c r="C2807"/>
  <c r="B2808"/>
  <c r="F2808" s="1"/>
  <c r="C2808"/>
  <c r="B2809"/>
  <c r="F2809" s="1"/>
  <c r="C2809"/>
  <c r="B2810"/>
  <c r="F2810" s="1"/>
  <c r="C2810"/>
  <c r="B2811"/>
  <c r="F2811" s="1"/>
  <c r="C2811"/>
  <c r="B2812"/>
  <c r="F2812" s="1"/>
  <c r="C2812"/>
  <c r="B2813"/>
  <c r="F2813" s="1"/>
  <c r="C2813"/>
  <c r="B2814"/>
  <c r="F2814" s="1"/>
  <c r="C2814"/>
  <c r="B2815"/>
  <c r="F2815" s="1"/>
  <c r="C2815"/>
  <c r="B2816"/>
  <c r="F2816" s="1"/>
  <c r="C2816"/>
  <c r="B2817"/>
  <c r="F2817" s="1"/>
  <c r="C2817"/>
  <c r="B2818"/>
  <c r="F2818" s="1"/>
  <c r="C2818"/>
  <c r="B2819"/>
  <c r="F2819" s="1"/>
  <c r="C2819"/>
  <c r="B2820"/>
  <c r="F2820" s="1"/>
  <c r="C2820"/>
  <c r="B2821"/>
  <c r="F2821" s="1"/>
  <c r="C2821"/>
  <c r="B2822"/>
  <c r="F2822" s="1"/>
  <c r="C2822"/>
  <c r="B2823"/>
  <c r="F2823" s="1"/>
  <c r="C2823"/>
  <c r="B2824"/>
  <c r="F2824" s="1"/>
  <c r="C2824"/>
  <c r="B2825"/>
  <c r="F2825" s="1"/>
  <c r="C2825"/>
  <c r="B2826"/>
  <c r="F2826" s="1"/>
  <c r="C2826"/>
  <c r="B2827"/>
  <c r="F2827" s="1"/>
  <c r="C2827"/>
  <c r="B2828"/>
  <c r="F2828" s="1"/>
  <c r="C2828"/>
  <c r="B2829"/>
  <c r="F2829" s="1"/>
  <c r="C2829"/>
  <c r="B2830"/>
  <c r="F2830" s="1"/>
  <c r="C2830"/>
  <c r="B2831"/>
  <c r="F2831" s="1"/>
  <c r="C2831"/>
  <c r="B2832"/>
  <c r="F2832" s="1"/>
  <c r="C2832"/>
  <c r="B2833"/>
  <c r="F2833" s="1"/>
  <c r="C2833"/>
  <c r="B2834"/>
  <c r="F2834" s="1"/>
  <c r="C2834"/>
  <c r="B2835"/>
  <c r="F2835" s="1"/>
  <c r="C2835"/>
  <c r="B2836"/>
  <c r="F2836" s="1"/>
  <c r="C2836"/>
  <c r="B2837"/>
  <c r="F2837" s="1"/>
  <c r="C2837"/>
  <c r="B2838"/>
  <c r="F2838" s="1"/>
  <c r="C2838"/>
  <c r="B2839"/>
  <c r="F2839" s="1"/>
  <c r="C2839"/>
  <c r="B2840"/>
  <c r="F2840" s="1"/>
  <c r="C2840"/>
  <c r="B2841"/>
  <c r="F2841" s="1"/>
  <c r="C2841"/>
  <c r="B2842"/>
  <c r="F2842" s="1"/>
  <c r="C2842"/>
  <c r="B2843"/>
  <c r="F2843" s="1"/>
  <c r="C2843"/>
  <c r="B2844"/>
  <c r="F2844" s="1"/>
  <c r="C2844"/>
  <c r="B2845"/>
  <c r="F2845" s="1"/>
  <c r="C2845"/>
  <c r="B2846"/>
  <c r="F2846" s="1"/>
  <c r="C2846"/>
  <c r="B2847"/>
  <c r="F2847" s="1"/>
  <c r="C2847"/>
  <c r="B2848"/>
  <c r="F2848" s="1"/>
  <c r="C2848"/>
  <c r="B2849"/>
  <c r="F2849" s="1"/>
  <c r="C2849"/>
  <c r="B2850"/>
  <c r="F2850" s="1"/>
  <c r="C2850"/>
  <c r="B2851"/>
  <c r="F2851" s="1"/>
  <c r="C2851"/>
  <c r="B2852"/>
  <c r="F2852" s="1"/>
  <c r="C2852"/>
  <c r="B2853"/>
  <c r="F2853" s="1"/>
  <c r="C2853"/>
  <c r="B2854"/>
  <c r="F2854" s="1"/>
  <c r="C2854"/>
  <c r="B2855"/>
  <c r="F2855" s="1"/>
  <c r="C2855"/>
  <c r="B2856"/>
  <c r="F2856" s="1"/>
  <c r="C2856"/>
  <c r="B2857"/>
  <c r="F2857" s="1"/>
  <c r="C2857"/>
  <c r="B2858"/>
  <c r="F2858" s="1"/>
  <c r="C2858"/>
  <c r="B2859"/>
  <c r="F2859" s="1"/>
  <c r="C2859"/>
  <c r="B2860"/>
  <c r="F2860" s="1"/>
  <c r="C2860"/>
  <c r="B2861"/>
  <c r="F2861" s="1"/>
  <c r="C2861"/>
  <c r="B2862"/>
  <c r="F2862" s="1"/>
  <c r="C2862"/>
  <c r="B2863"/>
  <c r="F2863" s="1"/>
  <c r="C2863"/>
  <c r="B2864"/>
  <c r="F2864" s="1"/>
  <c r="C2864"/>
  <c r="B2865"/>
  <c r="F2865" s="1"/>
  <c r="C2865"/>
  <c r="B2866"/>
  <c r="F2866" s="1"/>
  <c r="C2866"/>
  <c r="B2867"/>
  <c r="F2867" s="1"/>
  <c r="C2867"/>
  <c r="B2868"/>
  <c r="F2868" s="1"/>
  <c r="C2868"/>
  <c r="B2869"/>
  <c r="F2869" s="1"/>
  <c r="C2869"/>
  <c r="B2870"/>
  <c r="F2870" s="1"/>
  <c r="C2870"/>
  <c r="B2871"/>
  <c r="F2871" s="1"/>
  <c r="C2871"/>
  <c r="B2872"/>
  <c r="F2872" s="1"/>
  <c r="C2872"/>
  <c r="B2873"/>
  <c r="F2873" s="1"/>
  <c r="C2873"/>
  <c r="B2874"/>
  <c r="F2874" s="1"/>
  <c r="C2874"/>
  <c r="B2875"/>
  <c r="F2875" s="1"/>
  <c r="C2875"/>
  <c r="B2876"/>
  <c r="F2876" s="1"/>
  <c r="C2876"/>
  <c r="B2877"/>
  <c r="F2877" s="1"/>
  <c r="C2877"/>
  <c r="B2878"/>
  <c r="F2878" s="1"/>
  <c r="C2878"/>
  <c r="B2879"/>
  <c r="F2879" s="1"/>
  <c r="C2879"/>
  <c r="B2880"/>
  <c r="F2880" s="1"/>
  <c r="C2880"/>
  <c r="B2881"/>
  <c r="F2881" s="1"/>
  <c r="C2881"/>
  <c r="B2882"/>
  <c r="F2882" s="1"/>
  <c r="C2882"/>
  <c r="B2883"/>
  <c r="F2883" s="1"/>
  <c r="C2883"/>
  <c r="B2884"/>
  <c r="F2884" s="1"/>
  <c r="C2884"/>
  <c r="B2885"/>
  <c r="F2885" s="1"/>
  <c r="C2885"/>
  <c r="B2886"/>
  <c r="F2886" s="1"/>
  <c r="C2886"/>
  <c r="B2887"/>
  <c r="F2887" s="1"/>
  <c r="C2887"/>
  <c r="B2888"/>
  <c r="F2888" s="1"/>
  <c r="C2888"/>
  <c r="B2889"/>
  <c r="F2889" s="1"/>
  <c r="C2889"/>
  <c r="B2890"/>
  <c r="F2890" s="1"/>
  <c r="C2890"/>
  <c r="B2891"/>
  <c r="F2891" s="1"/>
  <c r="C2891"/>
  <c r="B2892"/>
  <c r="F2892" s="1"/>
  <c r="C2892"/>
  <c r="B2893"/>
  <c r="F2893" s="1"/>
  <c r="C2893"/>
  <c r="B2894"/>
  <c r="F2894" s="1"/>
  <c r="C2894"/>
  <c r="B2895"/>
  <c r="F2895" s="1"/>
  <c r="C2895"/>
  <c r="B2896"/>
  <c r="F2896" s="1"/>
  <c r="C2896"/>
  <c r="B2897"/>
  <c r="F2897" s="1"/>
  <c r="C2897"/>
  <c r="B2898"/>
  <c r="F2898" s="1"/>
  <c r="C2898"/>
  <c r="B2899"/>
  <c r="F2899" s="1"/>
  <c r="C2899"/>
  <c r="B2900"/>
  <c r="F2900" s="1"/>
  <c r="C2900"/>
  <c r="B2901"/>
  <c r="F2901" s="1"/>
  <c r="C2901"/>
  <c r="B2902"/>
  <c r="F2902" s="1"/>
  <c r="C2902"/>
  <c r="B2903"/>
  <c r="F2903" s="1"/>
  <c r="C2903"/>
  <c r="B2904"/>
  <c r="F2904" s="1"/>
  <c r="C2904"/>
  <c r="B2905"/>
  <c r="F2905" s="1"/>
  <c r="C2905"/>
  <c r="B2906"/>
  <c r="F2906" s="1"/>
  <c r="C2906"/>
  <c r="B2907"/>
  <c r="F2907" s="1"/>
  <c r="C2907"/>
  <c r="B2908"/>
  <c r="F2908" s="1"/>
  <c r="C2908"/>
  <c r="B2909"/>
  <c r="F2909" s="1"/>
  <c r="C2909"/>
  <c r="B2910"/>
  <c r="F2910" s="1"/>
  <c r="C2910"/>
  <c r="B2911"/>
  <c r="F2911" s="1"/>
  <c r="C2911"/>
  <c r="B2912"/>
  <c r="F2912" s="1"/>
  <c r="C2912"/>
  <c r="B2913"/>
  <c r="F2913" s="1"/>
  <c r="C2913"/>
  <c r="B2914"/>
  <c r="F2914" s="1"/>
  <c r="C2914"/>
  <c r="B2915"/>
  <c r="F2915" s="1"/>
  <c r="C2915"/>
  <c r="B2916"/>
  <c r="F2916" s="1"/>
  <c r="C2916"/>
  <c r="B2917"/>
  <c r="F2917" s="1"/>
  <c r="C2917"/>
  <c r="B2918"/>
  <c r="F2918" s="1"/>
  <c r="C2918"/>
  <c r="B2919"/>
  <c r="F2919" s="1"/>
  <c r="C2919"/>
  <c r="B2920"/>
  <c r="F2920" s="1"/>
  <c r="C2920"/>
  <c r="B2921"/>
  <c r="F2921" s="1"/>
  <c r="C2921"/>
  <c r="B2922"/>
  <c r="F2922" s="1"/>
  <c r="C2922"/>
  <c r="B2923"/>
  <c r="F2923" s="1"/>
  <c r="C2923"/>
  <c r="B2924"/>
  <c r="F2924" s="1"/>
  <c r="C2924"/>
  <c r="B2925"/>
  <c r="F2925" s="1"/>
  <c r="C2925"/>
  <c r="B2926"/>
  <c r="F2926" s="1"/>
  <c r="C2926"/>
  <c r="B2927"/>
  <c r="F2927" s="1"/>
  <c r="C2927"/>
  <c r="B2928"/>
  <c r="F2928" s="1"/>
  <c r="C2928"/>
  <c r="B2929"/>
  <c r="F2929" s="1"/>
  <c r="C2929"/>
  <c r="B2930"/>
  <c r="F2930" s="1"/>
  <c r="C2930"/>
  <c r="B2931"/>
  <c r="F2931" s="1"/>
  <c r="C2931"/>
  <c r="B2932"/>
  <c r="F2932" s="1"/>
  <c r="C2932"/>
  <c r="B2933"/>
  <c r="F2933" s="1"/>
  <c r="C2933"/>
  <c r="B2934"/>
  <c r="F2934" s="1"/>
  <c r="C2934"/>
  <c r="B2935"/>
  <c r="F2935" s="1"/>
  <c r="C2935"/>
  <c r="B2936"/>
  <c r="F2936" s="1"/>
  <c r="C2936"/>
  <c r="B2937"/>
  <c r="F2937" s="1"/>
  <c r="C2937"/>
  <c r="B2938"/>
  <c r="F2938" s="1"/>
  <c r="C2938"/>
  <c r="B2939"/>
  <c r="F2939" s="1"/>
  <c r="C2939"/>
  <c r="B2940"/>
  <c r="F2940" s="1"/>
  <c r="C2940"/>
  <c r="B2941"/>
  <c r="F2941" s="1"/>
  <c r="C2941"/>
  <c r="B2942"/>
  <c r="F2942" s="1"/>
  <c r="C2942"/>
  <c r="B2943"/>
  <c r="F2943" s="1"/>
  <c r="C2943"/>
  <c r="B2944"/>
  <c r="F2944" s="1"/>
  <c r="C2944"/>
  <c r="B2945"/>
  <c r="F2945" s="1"/>
  <c r="C2945"/>
  <c r="B2946"/>
  <c r="F2946" s="1"/>
  <c r="C2946"/>
  <c r="B2947"/>
  <c r="F2947" s="1"/>
  <c r="C2947"/>
  <c r="B2948"/>
  <c r="F2948" s="1"/>
  <c r="C2948"/>
  <c r="B2949"/>
  <c r="F2949" s="1"/>
  <c r="C2949"/>
  <c r="B2950"/>
  <c r="F2950" s="1"/>
  <c r="C2950"/>
  <c r="B2951"/>
  <c r="F2951" s="1"/>
  <c r="C2951"/>
  <c r="B2952"/>
  <c r="F2952" s="1"/>
  <c r="C2952"/>
  <c r="B2953"/>
  <c r="F2953" s="1"/>
  <c r="C2953"/>
  <c r="B2954"/>
  <c r="F2954" s="1"/>
  <c r="C2954"/>
  <c r="B2955"/>
  <c r="F2955" s="1"/>
  <c r="C2955"/>
  <c r="B2956"/>
  <c r="F2956" s="1"/>
  <c r="C2956"/>
  <c r="B2957"/>
  <c r="F2957" s="1"/>
  <c r="C2957"/>
  <c r="B2958"/>
  <c r="F2958" s="1"/>
  <c r="C2958"/>
  <c r="B2959"/>
  <c r="F2959" s="1"/>
  <c r="C2959"/>
  <c r="B2960"/>
  <c r="F2960" s="1"/>
  <c r="C2960"/>
  <c r="B2961"/>
  <c r="F2961" s="1"/>
  <c r="C2961"/>
  <c r="B2962"/>
  <c r="F2962" s="1"/>
  <c r="C2962"/>
  <c r="B2963"/>
  <c r="F2963" s="1"/>
  <c r="C2963"/>
  <c r="B2964"/>
  <c r="F2964" s="1"/>
  <c r="C2964"/>
  <c r="B2965"/>
  <c r="F2965" s="1"/>
  <c r="C2965"/>
  <c r="B2966"/>
  <c r="F2966" s="1"/>
  <c r="C2966"/>
  <c r="B2967"/>
  <c r="F2967" s="1"/>
  <c r="C2967"/>
  <c r="B2968"/>
  <c r="F2968" s="1"/>
  <c r="C2968"/>
  <c r="B2969"/>
  <c r="F2969" s="1"/>
  <c r="C2969"/>
  <c r="B2970"/>
  <c r="F2970" s="1"/>
  <c r="C2970"/>
  <c r="B2971"/>
  <c r="F2971" s="1"/>
  <c r="C2971"/>
  <c r="B2972"/>
  <c r="F2972" s="1"/>
  <c r="C2972"/>
  <c r="B2973"/>
  <c r="F2973" s="1"/>
  <c r="C2973"/>
  <c r="B2974"/>
  <c r="F2974" s="1"/>
  <c r="C2974"/>
  <c r="B2975"/>
  <c r="F2975" s="1"/>
  <c r="C2975"/>
  <c r="B2976"/>
  <c r="F2976" s="1"/>
  <c r="C2976"/>
  <c r="B2977"/>
  <c r="F2977" s="1"/>
  <c r="C2977"/>
  <c r="B2978"/>
  <c r="F2978" s="1"/>
  <c r="C2978"/>
  <c r="B2979"/>
  <c r="F2979" s="1"/>
  <c r="C2979"/>
  <c r="B2980"/>
  <c r="F2980" s="1"/>
  <c r="C2980"/>
  <c r="B2981"/>
  <c r="F2981" s="1"/>
  <c r="C2981"/>
  <c r="B2982"/>
  <c r="F2982" s="1"/>
  <c r="C2982"/>
  <c r="B2983"/>
  <c r="F2983" s="1"/>
  <c r="C2983"/>
  <c r="B2984"/>
  <c r="F2984" s="1"/>
  <c r="C2984"/>
  <c r="B2985"/>
  <c r="F2985" s="1"/>
  <c r="C2985"/>
  <c r="B2986"/>
  <c r="F2986" s="1"/>
  <c r="C2986"/>
  <c r="B2987"/>
  <c r="F2987" s="1"/>
  <c r="C2987"/>
  <c r="B2988"/>
  <c r="F2988" s="1"/>
  <c r="C2988"/>
  <c r="B2989"/>
  <c r="F2989" s="1"/>
  <c r="C2989"/>
  <c r="B2990"/>
  <c r="F2990" s="1"/>
  <c r="C2990"/>
  <c r="B2991"/>
  <c r="F2991" s="1"/>
  <c r="C2991"/>
  <c r="B2992"/>
  <c r="F2992" s="1"/>
  <c r="C2992"/>
  <c r="B2993"/>
  <c r="F2993" s="1"/>
  <c r="C2993"/>
  <c r="B2994"/>
  <c r="F2994" s="1"/>
  <c r="C2994"/>
  <c r="B2995"/>
  <c r="F2995" s="1"/>
  <c r="C2995"/>
  <c r="B2996"/>
  <c r="F2996" s="1"/>
  <c r="C2996"/>
  <c r="B2997"/>
  <c r="F2997" s="1"/>
  <c r="C2997"/>
  <c r="B2998"/>
  <c r="F2998" s="1"/>
  <c r="C2998"/>
  <c r="B2999"/>
  <c r="F2999" s="1"/>
  <c r="C2999"/>
  <c r="B3000"/>
  <c r="F3000" s="1"/>
  <c r="C3000"/>
  <c r="B3001"/>
  <c r="F3001" s="1"/>
  <c r="C3001"/>
  <c r="B3002"/>
  <c r="F3002" s="1"/>
  <c r="C3002"/>
  <c r="B3003"/>
  <c r="F3003" s="1"/>
  <c r="C3003"/>
  <c r="B3004"/>
  <c r="F3004" s="1"/>
  <c r="C3004"/>
  <c r="B3005"/>
  <c r="F3005" s="1"/>
  <c r="C3005"/>
  <c r="B3006"/>
  <c r="F3006" s="1"/>
  <c r="C3006"/>
  <c r="B3007"/>
  <c r="F3007" s="1"/>
  <c r="C3007"/>
  <c r="B3008"/>
  <c r="F3008" s="1"/>
  <c r="C3008"/>
  <c r="B3009"/>
  <c r="F3009" s="1"/>
  <c r="C3009"/>
  <c r="B3010"/>
  <c r="F3010" s="1"/>
  <c r="C3010"/>
  <c r="B3011"/>
  <c r="F3011" s="1"/>
  <c r="C3011"/>
  <c r="B3012"/>
  <c r="F3012" s="1"/>
  <c r="C3012"/>
  <c r="B3013"/>
  <c r="F3013" s="1"/>
  <c r="C3013"/>
  <c r="B3014"/>
  <c r="F3014" s="1"/>
  <c r="C3014"/>
  <c r="B3015"/>
  <c r="F3015" s="1"/>
  <c r="C3015"/>
  <c r="B3016"/>
  <c r="F3016" s="1"/>
  <c r="C3016"/>
  <c r="B3017"/>
  <c r="F3017" s="1"/>
  <c r="C3017"/>
  <c r="B3018"/>
  <c r="F3018" s="1"/>
  <c r="C3018"/>
  <c r="B3019"/>
  <c r="F3019" s="1"/>
  <c r="C3019"/>
  <c r="B3020"/>
  <c r="F3020" s="1"/>
  <c r="C3020"/>
  <c r="B3021"/>
  <c r="F3021" s="1"/>
  <c r="C3021"/>
  <c r="B3022"/>
  <c r="F3022" s="1"/>
  <c r="C3022"/>
  <c r="B3023"/>
  <c r="F3023" s="1"/>
  <c r="C3023"/>
  <c r="B3024"/>
  <c r="F3024" s="1"/>
  <c r="C3024"/>
  <c r="B3025"/>
  <c r="F3025" s="1"/>
  <c r="C3025"/>
  <c r="B3026"/>
  <c r="F3026" s="1"/>
  <c r="C3026"/>
  <c r="B3027"/>
  <c r="F3027" s="1"/>
  <c r="C3027"/>
  <c r="B3028"/>
  <c r="F3028" s="1"/>
  <c r="C3028"/>
  <c r="B3029"/>
  <c r="F3029" s="1"/>
  <c r="C3029"/>
  <c r="B3030"/>
  <c r="F3030" s="1"/>
  <c r="C3030"/>
  <c r="B3031"/>
  <c r="F3031" s="1"/>
  <c r="C3031"/>
  <c r="B3032"/>
  <c r="F3032" s="1"/>
  <c r="C3032"/>
  <c r="B3033"/>
  <c r="F3033" s="1"/>
  <c r="C3033"/>
  <c r="B3034"/>
  <c r="F3034" s="1"/>
  <c r="C3034"/>
  <c r="B3035"/>
  <c r="F3035" s="1"/>
  <c r="C3035"/>
  <c r="B3036"/>
  <c r="F3036" s="1"/>
  <c r="C3036"/>
  <c r="B3037"/>
  <c r="F3037" s="1"/>
  <c r="C3037"/>
  <c r="B3038"/>
  <c r="F3038" s="1"/>
  <c r="C3038"/>
  <c r="B3039"/>
  <c r="F3039" s="1"/>
  <c r="C3039"/>
  <c r="B3040"/>
  <c r="F3040" s="1"/>
  <c r="C3040"/>
  <c r="B3041"/>
  <c r="F3041" s="1"/>
  <c r="C3041"/>
  <c r="B3042"/>
  <c r="F3042" s="1"/>
  <c r="C3042"/>
  <c r="B3043"/>
  <c r="F3043" s="1"/>
  <c r="C3043"/>
  <c r="B3044"/>
  <c r="F3044" s="1"/>
  <c r="C3044"/>
  <c r="B3045"/>
  <c r="F3045" s="1"/>
  <c r="C3045"/>
  <c r="B3046"/>
  <c r="F3046" s="1"/>
  <c r="C3046"/>
  <c r="B3047"/>
  <c r="F3047" s="1"/>
  <c r="C3047"/>
  <c r="B3048"/>
  <c r="F3048" s="1"/>
  <c r="C3048"/>
  <c r="B3049"/>
  <c r="F3049" s="1"/>
  <c r="C3049"/>
  <c r="B3050"/>
  <c r="F3050" s="1"/>
  <c r="C3050"/>
  <c r="B3051"/>
  <c r="F3051" s="1"/>
  <c r="C3051"/>
  <c r="B3052"/>
  <c r="F3052" s="1"/>
  <c r="C3052"/>
  <c r="B3053"/>
  <c r="F3053" s="1"/>
  <c r="C3053"/>
  <c r="B3054"/>
  <c r="F3054" s="1"/>
  <c r="C3054"/>
  <c r="B3055"/>
  <c r="F3055" s="1"/>
  <c r="C3055"/>
  <c r="B3056"/>
  <c r="F3056" s="1"/>
  <c r="C3056"/>
  <c r="B3057"/>
  <c r="F3057" s="1"/>
  <c r="C3057"/>
  <c r="B3058"/>
  <c r="F3058" s="1"/>
  <c r="C3058"/>
  <c r="B3059"/>
  <c r="F3059" s="1"/>
  <c r="C3059"/>
  <c r="B3060"/>
  <c r="F3060" s="1"/>
  <c r="C3060"/>
  <c r="B3061"/>
  <c r="F3061" s="1"/>
  <c r="C3061"/>
  <c r="B3062"/>
  <c r="F3062" s="1"/>
  <c r="C3062"/>
  <c r="B3063"/>
  <c r="F3063" s="1"/>
  <c r="C3063"/>
  <c r="B3064"/>
  <c r="F3064" s="1"/>
  <c r="C3064"/>
  <c r="B3065"/>
  <c r="F3065" s="1"/>
  <c r="C3065"/>
  <c r="B3066"/>
  <c r="F3066" s="1"/>
  <c r="C3066"/>
  <c r="B3067"/>
  <c r="F3067" s="1"/>
  <c r="C3067"/>
  <c r="B3068"/>
  <c r="F3068" s="1"/>
  <c r="C3068"/>
  <c r="B3069"/>
  <c r="F3069" s="1"/>
  <c r="C3069"/>
  <c r="B3070"/>
  <c r="F3070" s="1"/>
  <c r="C3070"/>
  <c r="B3071"/>
  <c r="F3071" s="1"/>
  <c r="C3071"/>
  <c r="B3072"/>
  <c r="F3072" s="1"/>
  <c r="C3072"/>
  <c r="B3073"/>
  <c r="F3073" s="1"/>
  <c r="C3073"/>
  <c r="B3074"/>
  <c r="F3074" s="1"/>
  <c r="C3074"/>
  <c r="B3075"/>
  <c r="F3075" s="1"/>
  <c r="C3075"/>
  <c r="B3076"/>
  <c r="F3076" s="1"/>
  <c r="C3076"/>
  <c r="B3077"/>
  <c r="F3077" s="1"/>
  <c r="C3077"/>
  <c r="B3078"/>
  <c r="F3078" s="1"/>
  <c r="C3078"/>
  <c r="B3079"/>
  <c r="F3079" s="1"/>
  <c r="C3079"/>
  <c r="B3080"/>
  <c r="F3080" s="1"/>
  <c r="C3080"/>
  <c r="B3081"/>
  <c r="F3081" s="1"/>
  <c r="C3081"/>
  <c r="B3082"/>
  <c r="F3082" s="1"/>
  <c r="C3082"/>
  <c r="B3083"/>
  <c r="F3083" s="1"/>
  <c r="C3083"/>
  <c r="B3084"/>
  <c r="F3084" s="1"/>
  <c r="C3084"/>
  <c r="B3085"/>
  <c r="F3085" s="1"/>
  <c r="C3085"/>
  <c r="B3086"/>
  <c r="F3086" s="1"/>
  <c r="C3086"/>
  <c r="B3087"/>
  <c r="F3087" s="1"/>
  <c r="C3087"/>
  <c r="B3088"/>
  <c r="F3088" s="1"/>
  <c r="C3088"/>
  <c r="B3089"/>
  <c r="F3089" s="1"/>
  <c r="C3089"/>
  <c r="B3090"/>
  <c r="F3090" s="1"/>
  <c r="C3090"/>
  <c r="B3091"/>
  <c r="F3091" s="1"/>
  <c r="C3091"/>
  <c r="B3092"/>
  <c r="F3092" s="1"/>
  <c r="C3092"/>
  <c r="B3093"/>
  <c r="F3093" s="1"/>
  <c r="C3093"/>
  <c r="B3094"/>
  <c r="F3094" s="1"/>
  <c r="C3094"/>
  <c r="B3095"/>
  <c r="F3095" s="1"/>
  <c r="C3095"/>
  <c r="B3096"/>
  <c r="F3096" s="1"/>
  <c r="C3096"/>
  <c r="B3097"/>
  <c r="F3097" s="1"/>
  <c r="C3097"/>
  <c r="B3098"/>
  <c r="F3098" s="1"/>
  <c r="C3098"/>
  <c r="B3099"/>
  <c r="F3099" s="1"/>
  <c r="C3099"/>
  <c r="B3100"/>
  <c r="F3100" s="1"/>
  <c r="C3100"/>
  <c r="B3101"/>
  <c r="F3101" s="1"/>
  <c r="C3101"/>
  <c r="B3102"/>
  <c r="F3102" s="1"/>
  <c r="C3102"/>
  <c r="B3103"/>
  <c r="F3103" s="1"/>
  <c r="C3103"/>
  <c r="B3104"/>
  <c r="F3104" s="1"/>
  <c r="C3104"/>
  <c r="B3105"/>
  <c r="F3105" s="1"/>
  <c r="C3105"/>
  <c r="B3106"/>
  <c r="F3106" s="1"/>
  <c r="C3106"/>
  <c r="B3107"/>
  <c r="F3107" s="1"/>
  <c r="C3107"/>
  <c r="B3108"/>
  <c r="F3108" s="1"/>
  <c r="C3108"/>
  <c r="B3109"/>
  <c r="F3109" s="1"/>
  <c r="C3109"/>
  <c r="B3110"/>
  <c r="F3110" s="1"/>
  <c r="C3110"/>
  <c r="B3111"/>
  <c r="F3111" s="1"/>
  <c r="C3111"/>
  <c r="B3112"/>
  <c r="F3112" s="1"/>
  <c r="C3112"/>
  <c r="B3113"/>
  <c r="F3113" s="1"/>
  <c r="C3113"/>
  <c r="B3114"/>
  <c r="F3114" s="1"/>
  <c r="C3114"/>
  <c r="B3115"/>
  <c r="F3115" s="1"/>
  <c r="C3115"/>
  <c r="B3116"/>
  <c r="F3116" s="1"/>
  <c r="C3116"/>
  <c r="B3117"/>
  <c r="F3117" s="1"/>
  <c r="C3117"/>
  <c r="B3118"/>
  <c r="F3118" s="1"/>
  <c r="C3118"/>
  <c r="B3119"/>
  <c r="F3119" s="1"/>
  <c r="C3119"/>
  <c r="B3120"/>
  <c r="F3120" s="1"/>
  <c r="C3120"/>
  <c r="B3121"/>
  <c r="F3121" s="1"/>
  <c r="C3121"/>
  <c r="B3122"/>
  <c r="F3122" s="1"/>
  <c r="C3122"/>
  <c r="B3123"/>
  <c r="F3123" s="1"/>
  <c r="C3123"/>
  <c r="B3124"/>
  <c r="F3124" s="1"/>
  <c r="C3124"/>
  <c r="B3125"/>
  <c r="F3125" s="1"/>
  <c r="C3125"/>
  <c r="B3126"/>
  <c r="F3126" s="1"/>
  <c r="C3126"/>
  <c r="B3127"/>
  <c r="F3127" s="1"/>
  <c r="C3127"/>
  <c r="B3128"/>
  <c r="F3128" s="1"/>
  <c r="C3128"/>
  <c r="B3129"/>
  <c r="F3129" s="1"/>
  <c r="C3129"/>
  <c r="B3130"/>
  <c r="F3130" s="1"/>
  <c r="C3130"/>
  <c r="B3131"/>
  <c r="F3131" s="1"/>
  <c r="C3131"/>
  <c r="B3132"/>
  <c r="F3132" s="1"/>
  <c r="C3132"/>
  <c r="B3133"/>
  <c r="F3133" s="1"/>
  <c r="C3133"/>
  <c r="B3134"/>
  <c r="F3134" s="1"/>
  <c r="C3134"/>
  <c r="B3135"/>
  <c r="F3135" s="1"/>
  <c r="C3135"/>
  <c r="B3136"/>
  <c r="F3136" s="1"/>
  <c r="C3136"/>
  <c r="B3137"/>
  <c r="F3137" s="1"/>
  <c r="C3137"/>
  <c r="B3138"/>
  <c r="F3138" s="1"/>
  <c r="C3138"/>
  <c r="B3139"/>
  <c r="F3139" s="1"/>
  <c r="C3139"/>
  <c r="B3140"/>
  <c r="F3140" s="1"/>
  <c r="C3140"/>
  <c r="B3141"/>
  <c r="F3141" s="1"/>
  <c r="C3141"/>
  <c r="B3142"/>
  <c r="F3142" s="1"/>
  <c r="C3142"/>
  <c r="B3143"/>
  <c r="F3143" s="1"/>
  <c r="C3143"/>
  <c r="B3144"/>
  <c r="F3144" s="1"/>
  <c r="C3144"/>
  <c r="B3145"/>
  <c r="F3145" s="1"/>
  <c r="C3145"/>
  <c r="B3146"/>
  <c r="F3146" s="1"/>
  <c r="C3146"/>
  <c r="B3147"/>
  <c r="F3147" s="1"/>
  <c r="C3147"/>
  <c r="B3148"/>
  <c r="F3148" s="1"/>
  <c r="C3148"/>
  <c r="B3149"/>
  <c r="F3149" s="1"/>
  <c r="C3149"/>
  <c r="B3150"/>
  <c r="F3150" s="1"/>
  <c r="C3150"/>
  <c r="B3151"/>
  <c r="F3151" s="1"/>
  <c r="C3151"/>
  <c r="B3152"/>
  <c r="F3152" s="1"/>
  <c r="C3152"/>
  <c r="B3153"/>
  <c r="F3153" s="1"/>
  <c r="C3153"/>
  <c r="B3154"/>
  <c r="F3154" s="1"/>
  <c r="C3154"/>
  <c r="B3155"/>
  <c r="F3155" s="1"/>
  <c r="C3155"/>
  <c r="B3156"/>
  <c r="F3156" s="1"/>
  <c r="C3156"/>
  <c r="B3157"/>
  <c r="F3157" s="1"/>
  <c r="C3157"/>
  <c r="B3158"/>
  <c r="F3158" s="1"/>
  <c r="C3158"/>
  <c r="B3159"/>
  <c r="F3159" s="1"/>
  <c r="C3159"/>
  <c r="B3160"/>
  <c r="F3160" s="1"/>
  <c r="C3160"/>
  <c r="B3161"/>
  <c r="F3161" s="1"/>
  <c r="C3161"/>
  <c r="B3162"/>
  <c r="F3162" s="1"/>
  <c r="C3162"/>
  <c r="B3163"/>
  <c r="F3163" s="1"/>
  <c r="C3163"/>
  <c r="B3164"/>
  <c r="F3164" s="1"/>
  <c r="C3164"/>
  <c r="B3165"/>
  <c r="F3165" s="1"/>
  <c r="C3165"/>
  <c r="B3166"/>
  <c r="F3166" s="1"/>
  <c r="C3166"/>
  <c r="B3167"/>
  <c r="F3167" s="1"/>
  <c r="C3167"/>
  <c r="B3168"/>
  <c r="F3168" s="1"/>
  <c r="C3168"/>
  <c r="B3169"/>
  <c r="F3169" s="1"/>
  <c r="C3169"/>
  <c r="B3170"/>
  <c r="F3170" s="1"/>
  <c r="C3170"/>
  <c r="B3171"/>
  <c r="F3171" s="1"/>
  <c r="C3171"/>
  <c r="B3172"/>
  <c r="F3172" s="1"/>
  <c r="C3172"/>
  <c r="B3173"/>
  <c r="F3173" s="1"/>
  <c r="C3173"/>
  <c r="B3174"/>
  <c r="F3174" s="1"/>
  <c r="C3174"/>
  <c r="B3175"/>
  <c r="F3175" s="1"/>
  <c r="C3175"/>
  <c r="B3176"/>
  <c r="F3176" s="1"/>
  <c r="C3176"/>
  <c r="B3177"/>
  <c r="F3177" s="1"/>
  <c r="C3177"/>
  <c r="B3178"/>
  <c r="F3178" s="1"/>
  <c r="C3178"/>
  <c r="B3179"/>
  <c r="F3179" s="1"/>
  <c r="C3179"/>
  <c r="B3180"/>
  <c r="F3180" s="1"/>
  <c r="C3180"/>
  <c r="B3181"/>
  <c r="F3181" s="1"/>
  <c r="C3181"/>
  <c r="B3182"/>
  <c r="F3182" s="1"/>
  <c r="C3182"/>
  <c r="B3183"/>
  <c r="F3183" s="1"/>
  <c r="C3183"/>
  <c r="B3184"/>
  <c r="F3184" s="1"/>
  <c r="C3184"/>
  <c r="B3185"/>
  <c r="F3185" s="1"/>
  <c r="C3185"/>
  <c r="B3186"/>
  <c r="F3186" s="1"/>
  <c r="C3186"/>
  <c r="B3187"/>
  <c r="F3187" s="1"/>
  <c r="C3187"/>
  <c r="B3188"/>
  <c r="F3188" s="1"/>
  <c r="C3188"/>
  <c r="B3189"/>
  <c r="F3189" s="1"/>
  <c r="C3189"/>
  <c r="B3190"/>
  <c r="F3190" s="1"/>
  <c r="C3190"/>
  <c r="B3191"/>
  <c r="F3191" s="1"/>
  <c r="C3191"/>
  <c r="B3192"/>
  <c r="F3192" s="1"/>
  <c r="C3192"/>
  <c r="B3193"/>
  <c r="F3193" s="1"/>
  <c r="C3193"/>
  <c r="B3194"/>
  <c r="F3194" s="1"/>
  <c r="C3194"/>
  <c r="B3195"/>
  <c r="F3195" s="1"/>
  <c r="C3195"/>
  <c r="B3196"/>
  <c r="F3196" s="1"/>
  <c r="C3196"/>
  <c r="B3197"/>
  <c r="F3197" s="1"/>
  <c r="C3197"/>
  <c r="B3198"/>
  <c r="F3198" s="1"/>
  <c r="C3198"/>
  <c r="B3199"/>
  <c r="F3199" s="1"/>
  <c r="C3199"/>
  <c r="B3200"/>
  <c r="F3200" s="1"/>
  <c r="C3200"/>
  <c r="B3201"/>
  <c r="F3201" s="1"/>
  <c r="C3201"/>
  <c r="B3202"/>
  <c r="F3202" s="1"/>
  <c r="C3202"/>
  <c r="B3203"/>
  <c r="F3203" s="1"/>
  <c r="C3203"/>
  <c r="B3204"/>
  <c r="F3204" s="1"/>
  <c r="C3204"/>
  <c r="B3205"/>
  <c r="F3205" s="1"/>
  <c r="C3205"/>
  <c r="B3206"/>
  <c r="F3206" s="1"/>
  <c r="C3206"/>
  <c r="B3207"/>
  <c r="F3207" s="1"/>
  <c r="C3207"/>
  <c r="B3208"/>
  <c r="F3208" s="1"/>
  <c r="C3208"/>
  <c r="B3209"/>
  <c r="F3209" s="1"/>
  <c r="C3209"/>
  <c r="B3210"/>
  <c r="F3210" s="1"/>
  <c r="C3210"/>
  <c r="B3211"/>
  <c r="F3211" s="1"/>
  <c r="C3211"/>
  <c r="B3212"/>
  <c r="F3212" s="1"/>
  <c r="C3212"/>
  <c r="B3213"/>
  <c r="F3213" s="1"/>
  <c r="C3213"/>
  <c r="B3214"/>
  <c r="F3214" s="1"/>
  <c r="C3214"/>
  <c r="B3215"/>
  <c r="F3215" s="1"/>
  <c r="C3215"/>
  <c r="B3216"/>
  <c r="F3216" s="1"/>
  <c r="C3216"/>
  <c r="B3217"/>
  <c r="F3217" s="1"/>
  <c r="C3217"/>
  <c r="B3218"/>
  <c r="F3218" s="1"/>
  <c r="C3218"/>
  <c r="B3219"/>
  <c r="F3219" s="1"/>
  <c r="C3219"/>
  <c r="B3220"/>
  <c r="F3220" s="1"/>
  <c r="C3220"/>
  <c r="B3221"/>
  <c r="F3221" s="1"/>
  <c r="C3221"/>
  <c r="B3222"/>
  <c r="F3222" s="1"/>
  <c r="C3222"/>
  <c r="B3223"/>
  <c r="F3223" s="1"/>
  <c r="C3223"/>
  <c r="B3224"/>
  <c r="F3224" s="1"/>
  <c r="C3224"/>
  <c r="B3225"/>
  <c r="F3225" s="1"/>
  <c r="C3225"/>
  <c r="B3226"/>
  <c r="F3226" s="1"/>
  <c r="C3226"/>
  <c r="B3227"/>
  <c r="F3227" s="1"/>
  <c r="C3227"/>
  <c r="B3228"/>
  <c r="F3228" s="1"/>
  <c r="C3228"/>
  <c r="B3229"/>
  <c r="F3229" s="1"/>
  <c r="C3229"/>
  <c r="B3230"/>
  <c r="F3230" s="1"/>
  <c r="C3230"/>
  <c r="B3231"/>
  <c r="F3231" s="1"/>
  <c r="C3231"/>
  <c r="B3232"/>
  <c r="F3232" s="1"/>
  <c r="C3232"/>
  <c r="B3233"/>
  <c r="F3233" s="1"/>
  <c r="C3233"/>
  <c r="B3234"/>
  <c r="F3234" s="1"/>
  <c r="C3234"/>
  <c r="B3235"/>
  <c r="F3235" s="1"/>
  <c r="C3235"/>
  <c r="B3236"/>
  <c r="F3236" s="1"/>
  <c r="C3236"/>
  <c r="B3237"/>
  <c r="F3237" s="1"/>
  <c r="C3237"/>
  <c r="B3238"/>
  <c r="F3238" s="1"/>
  <c r="C3238"/>
  <c r="B3239"/>
  <c r="F3239" s="1"/>
  <c r="C3239"/>
  <c r="B3240"/>
  <c r="F3240" s="1"/>
  <c r="C3240"/>
  <c r="B3241"/>
  <c r="F3241" s="1"/>
  <c r="C3241"/>
  <c r="B3242"/>
  <c r="F3242" s="1"/>
  <c r="C3242"/>
  <c r="B3243"/>
  <c r="F3243" s="1"/>
  <c r="C3243"/>
  <c r="B3244"/>
  <c r="F3244" s="1"/>
  <c r="C3244"/>
  <c r="B3245"/>
  <c r="F3245" s="1"/>
  <c r="C3245"/>
  <c r="B3246"/>
  <c r="F3246" s="1"/>
  <c r="C3246"/>
  <c r="B3247"/>
  <c r="F3247" s="1"/>
  <c r="C3247"/>
  <c r="B3248"/>
  <c r="F3248" s="1"/>
  <c r="C3248"/>
  <c r="B3249"/>
  <c r="F3249" s="1"/>
  <c r="C3249"/>
  <c r="B3250"/>
  <c r="F3250" s="1"/>
  <c r="C3250"/>
  <c r="B3251"/>
  <c r="F3251" s="1"/>
  <c r="C3251"/>
  <c r="B3252"/>
  <c r="F3252" s="1"/>
  <c r="C3252"/>
  <c r="B3253"/>
  <c r="F3253" s="1"/>
  <c r="C3253"/>
  <c r="B3254"/>
  <c r="F3254" s="1"/>
  <c r="C3254"/>
  <c r="B3255"/>
  <c r="F3255" s="1"/>
  <c r="C3255"/>
  <c r="B3256"/>
  <c r="F3256" s="1"/>
  <c r="C3256"/>
  <c r="B3257"/>
  <c r="F3257" s="1"/>
  <c r="C3257"/>
  <c r="B3258"/>
  <c r="F3258" s="1"/>
  <c r="C3258"/>
  <c r="B3259"/>
  <c r="F3259" s="1"/>
  <c r="C3259"/>
  <c r="B3260"/>
  <c r="F3260" s="1"/>
  <c r="C3260"/>
  <c r="B3261"/>
  <c r="F3261" s="1"/>
  <c r="C3261"/>
  <c r="B3262"/>
  <c r="F3262" s="1"/>
  <c r="C3262"/>
  <c r="B3263"/>
  <c r="F3263" s="1"/>
  <c r="C3263"/>
  <c r="B3264"/>
  <c r="F3264" s="1"/>
  <c r="C3264"/>
  <c r="B3265"/>
  <c r="F3265" s="1"/>
  <c r="C3265"/>
  <c r="B3266"/>
  <c r="F3266" s="1"/>
  <c r="C3266"/>
  <c r="B3267"/>
  <c r="F3267" s="1"/>
  <c r="C3267"/>
  <c r="B3268"/>
  <c r="F3268" s="1"/>
  <c r="C3268"/>
  <c r="B3269"/>
  <c r="F3269" s="1"/>
  <c r="C3269"/>
  <c r="B3270"/>
  <c r="F3270" s="1"/>
  <c r="C3270"/>
  <c r="B3271"/>
  <c r="F3271" s="1"/>
  <c r="C3271"/>
  <c r="B3272"/>
  <c r="F3272" s="1"/>
  <c r="C3272"/>
  <c r="B3273"/>
  <c r="F3273" s="1"/>
  <c r="C3273"/>
  <c r="B3274"/>
  <c r="F3274" s="1"/>
  <c r="C3274"/>
  <c r="B3275"/>
  <c r="F3275" s="1"/>
  <c r="C3275"/>
  <c r="B3276"/>
  <c r="F3276" s="1"/>
  <c r="C3276"/>
  <c r="B3277"/>
  <c r="F3277" s="1"/>
  <c r="C3277"/>
  <c r="B3278"/>
  <c r="F3278" s="1"/>
  <c r="C3278"/>
  <c r="B3279"/>
  <c r="F3279" s="1"/>
  <c r="C3279"/>
  <c r="B3280"/>
  <c r="F3280" s="1"/>
  <c r="C3280"/>
  <c r="B3281"/>
  <c r="F3281" s="1"/>
  <c r="C3281"/>
  <c r="B3282"/>
  <c r="F3282" s="1"/>
  <c r="C3282"/>
  <c r="B3283"/>
  <c r="F3283" s="1"/>
  <c r="C3283"/>
  <c r="B3284"/>
  <c r="F3284" s="1"/>
  <c r="C3284"/>
  <c r="B3285"/>
  <c r="F3285" s="1"/>
  <c r="C3285"/>
  <c r="B3286"/>
  <c r="F3286" s="1"/>
  <c r="C3286"/>
  <c r="B3287"/>
  <c r="F3287" s="1"/>
  <c r="C3287"/>
  <c r="B3288"/>
  <c r="F3288" s="1"/>
  <c r="C3288"/>
  <c r="B3289"/>
  <c r="F3289" s="1"/>
  <c r="C3289"/>
  <c r="B3290"/>
  <c r="F3290" s="1"/>
  <c r="C3290"/>
  <c r="B3291"/>
  <c r="F3291" s="1"/>
  <c r="C3291"/>
  <c r="B3292"/>
  <c r="F3292" s="1"/>
  <c r="C3292"/>
  <c r="B3293"/>
  <c r="F3293" s="1"/>
  <c r="C3293"/>
  <c r="B3294"/>
  <c r="F3294" s="1"/>
  <c r="C3294"/>
  <c r="B3295"/>
  <c r="F3295" s="1"/>
  <c r="C3295"/>
  <c r="B3296"/>
  <c r="F3296" s="1"/>
  <c r="C3296"/>
  <c r="B3297"/>
  <c r="F3297" s="1"/>
  <c r="C3297"/>
  <c r="B3298"/>
  <c r="F3298" s="1"/>
  <c r="C3298"/>
  <c r="B3299"/>
  <c r="F3299" s="1"/>
  <c r="C3299"/>
  <c r="B3300"/>
  <c r="F3300" s="1"/>
  <c r="C3300"/>
  <c r="B3301"/>
  <c r="F3301" s="1"/>
  <c r="C3301"/>
  <c r="B3302"/>
  <c r="F3302" s="1"/>
  <c r="C3302"/>
  <c r="B3303"/>
  <c r="F3303" s="1"/>
  <c r="C3303"/>
  <c r="B3304"/>
  <c r="F3304" s="1"/>
  <c r="C3304"/>
  <c r="B3305"/>
  <c r="F3305" s="1"/>
  <c r="C3305"/>
  <c r="B3306"/>
  <c r="F3306" s="1"/>
  <c r="C3306"/>
  <c r="B3307"/>
  <c r="F3307" s="1"/>
  <c r="C3307"/>
  <c r="B3308"/>
  <c r="F3308" s="1"/>
  <c r="C3308"/>
  <c r="B3309"/>
  <c r="F3309" s="1"/>
  <c r="C3309"/>
  <c r="B3310"/>
  <c r="F3310" s="1"/>
  <c r="C3310"/>
  <c r="B3311"/>
  <c r="F3311" s="1"/>
  <c r="C3311"/>
  <c r="B3312"/>
  <c r="F3312" s="1"/>
  <c r="C3312"/>
  <c r="B3313"/>
  <c r="F3313" s="1"/>
  <c r="C3313"/>
  <c r="B3314"/>
  <c r="F3314" s="1"/>
  <c r="C3314"/>
  <c r="B3315"/>
  <c r="F3315" s="1"/>
  <c r="C3315"/>
  <c r="B3316"/>
  <c r="F3316" s="1"/>
  <c r="C3316"/>
  <c r="B3317"/>
  <c r="F3317" s="1"/>
  <c r="C3317"/>
  <c r="B3318"/>
  <c r="F3318" s="1"/>
  <c r="C3318"/>
  <c r="B3319"/>
  <c r="F3319" s="1"/>
  <c r="C3319"/>
  <c r="B3320"/>
  <c r="F3320" s="1"/>
  <c r="C3320"/>
  <c r="B3321"/>
  <c r="F3321" s="1"/>
  <c r="C3321"/>
  <c r="B3322"/>
  <c r="F3322" s="1"/>
  <c r="C3322"/>
  <c r="B3323"/>
  <c r="F3323" s="1"/>
  <c r="C3323"/>
  <c r="B3324"/>
  <c r="F3324" s="1"/>
  <c r="C3324"/>
  <c r="B3325"/>
  <c r="F3325" s="1"/>
  <c r="C3325"/>
  <c r="B3326"/>
  <c r="F3326" s="1"/>
  <c r="C3326"/>
  <c r="B3327"/>
  <c r="F3327" s="1"/>
  <c r="C3327"/>
  <c r="B3328"/>
  <c r="F3328" s="1"/>
  <c r="C3328"/>
  <c r="B3329"/>
  <c r="F3329" s="1"/>
  <c r="C3329"/>
  <c r="B3330"/>
  <c r="F3330" s="1"/>
  <c r="C3330"/>
  <c r="B3331"/>
  <c r="F3331" s="1"/>
  <c r="C3331"/>
  <c r="B3332"/>
  <c r="F3332" s="1"/>
  <c r="C3332"/>
  <c r="B3333"/>
  <c r="F3333" s="1"/>
  <c r="C3333"/>
  <c r="B3334"/>
  <c r="F3334" s="1"/>
  <c r="C3334"/>
  <c r="B3335"/>
  <c r="F3335" s="1"/>
  <c r="C3335"/>
  <c r="B3336"/>
  <c r="F3336" s="1"/>
  <c r="C3336"/>
  <c r="B3337"/>
  <c r="F3337" s="1"/>
  <c r="C3337"/>
  <c r="B3338"/>
  <c r="F3338" s="1"/>
  <c r="C3338"/>
  <c r="B3339"/>
  <c r="F3339" s="1"/>
  <c r="C3339"/>
  <c r="B3340"/>
  <c r="F3340" s="1"/>
  <c r="C3340"/>
  <c r="B3341"/>
  <c r="F3341" s="1"/>
  <c r="C3341"/>
  <c r="B3342"/>
  <c r="F3342" s="1"/>
  <c r="C3342"/>
  <c r="B3343"/>
  <c r="F3343" s="1"/>
  <c r="C3343"/>
  <c r="B3344"/>
  <c r="F3344" s="1"/>
  <c r="C3344"/>
  <c r="B3345"/>
  <c r="F3345" s="1"/>
  <c r="C3345"/>
  <c r="B3346"/>
  <c r="F3346" s="1"/>
  <c r="C3346"/>
  <c r="B3347"/>
  <c r="F3347" s="1"/>
  <c r="C3347"/>
  <c r="B3348"/>
  <c r="F3348" s="1"/>
  <c r="C3348"/>
  <c r="B3349"/>
  <c r="F3349" s="1"/>
  <c r="C3349"/>
  <c r="B3350"/>
  <c r="F3350" s="1"/>
  <c r="C3350"/>
  <c r="B3351"/>
  <c r="F3351" s="1"/>
  <c r="C3351"/>
  <c r="B3352"/>
  <c r="F3352" s="1"/>
  <c r="C3352"/>
  <c r="B3353"/>
  <c r="F3353" s="1"/>
  <c r="C3353"/>
  <c r="B3354"/>
  <c r="F3354" s="1"/>
  <c r="C3354"/>
  <c r="B3355"/>
  <c r="F3355" s="1"/>
  <c r="C3355"/>
  <c r="B3356"/>
  <c r="F3356" s="1"/>
  <c r="C3356"/>
  <c r="B3357"/>
  <c r="F3357" s="1"/>
  <c r="C3357"/>
  <c r="B3358"/>
  <c r="F3358" s="1"/>
  <c r="C3358"/>
  <c r="B3359"/>
  <c r="F3359" s="1"/>
  <c r="C3359"/>
  <c r="B3360"/>
  <c r="F3360" s="1"/>
  <c r="C3360"/>
  <c r="B3361"/>
  <c r="F3361" s="1"/>
  <c r="C3361"/>
  <c r="B3362"/>
  <c r="F3362" s="1"/>
  <c r="C3362"/>
  <c r="B3363"/>
  <c r="F3363" s="1"/>
  <c r="C3363"/>
  <c r="B3364"/>
  <c r="F3364" s="1"/>
  <c r="C3364"/>
  <c r="B3365"/>
  <c r="F3365" s="1"/>
  <c r="C3365"/>
  <c r="B3366"/>
  <c r="F3366" s="1"/>
  <c r="C3366"/>
  <c r="B3367"/>
  <c r="F3367" s="1"/>
  <c r="C3367"/>
  <c r="B3368"/>
  <c r="F3368" s="1"/>
  <c r="C3368"/>
  <c r="B3369"/>
  <c r="F3369" s="1"/>
  <c r="C3369"/>
  <c r="B3370"/>
  <c r="F3370" s="1"/>
  <c r="C3370"/>
  <c r="B3371"/>
  <c r="F3371" s="1"/>
  <c r="C3371"/>
  <c r="B3372"/>
  <c r="F3372" s="1"/>
  <c r="C3372"/>
  <c r="B3373"/>
  <c r="F3373" s="1"/>
  <c r="C3373"/>
  <c r="B3374"/>
  <c r="F3374" s="1"/>
  <c r="C3374"/>
  <c r="B3375"/>
  <c r="F3375" s="1"/>
  <c r="C3375"/>
  <c r="B3376"/>
  <c r="F3376" s="1"/>
  <c r="C3376"/>
  <c r="B3377"/>
  <c r="F3377" s="1"/>
  <c r="C3377"/>
  <c r="B3378"/>
  <c r="F3378" s="1"/>
  <c r="C3378"/>
  <c r="B3379"/>
  <c r="F3379" s="1"/>
  <c r="C3379"/>
  <c r="B3380"/>
  <c r="F3380" s="1"/>
  <c r="C3380"/>
  <c r="B3381"/>
  <c r="F3381" s="1"/>
  <c r="C3381"/>
  <c r="B3382"/>
  <c r="F3382" s="1"/>
  <c r="C3382"/>
  <c r="B3383"/>
  <c r="F3383" s="1"/>
  <c r="C3383"/>
  <c r="B3384"/>
  <c r="F3384" s="1"/>
  <c r="C3384"/>
  <c r="B3385"/>
  <c r="F3385" s="1"/>
  <c r="C3385"/>
  <c r="B3386"/>
  <c r="F3386" s="1"/>
  <c r="C3386"/>
  <c r="B3387"/>
  <c r="F3387" s="1"/>
  <c r="C3387"/>
  <c r="B3388"/>
  <c r="F3388" s="1"/>
  <c r="C3388"/>
  <c r="B3389"/>
  <c r="F3389" s="1"/>
  <c r="C3389"/>
  <c r="B3390"/>
  <c r="F3390" s="1"/>
  <c r="C3390"/>
  <c r="B3391"/>
  <c r="F3391" s="1"/>
  <c r="C3391"/>
  <c r="B3392"/>
  <c r="F3392" s="1"/>
  <c r="C3392"/>
  <c r="B3393"/>
  <c r="F3393" s="1"/>
  <c r="C3393"/>
  <c r="B3394"/>
  <c r="F3394" s="1"/>
  <c r="C3394"/>
  <c r="B3395"/>
  <c r="F3395" s="1"/>
  <c r="C3395"/>
  <c r="B3396"/>
  <c r="F3396" s="1"/>
  <c r="C3396"/>
  <c r="B3397"/>
  <c r="F3397" s="1"/>
  <c r="C3397"/>
  <c r="B3398"/>
  <c r="F3398" s="1"/>
  <c r="C3398"/>
  <c r="B3399"/>
  <c r="F3399" s="1"/>
  <c r="C3399"/>
  <c r="B3400"/>
  <c r="F3400" s="1"/>
  <c r="C3400"/>
  <c r="B3401"/>
  <c r="F3401" s="1"/>
  <c r="C3401"/>
  <c r="B3402"/>
  <c r="F3402" s="1"/>
  <c r="C3402"/>
  <c r="B3403"/>
  <c r="F3403" s="1"/>
  <c r="C3403"/>
  <c r="B3404"/>
  <c r="F3404" s="1"/>
  <c r="C3404"/>
  <c r="B3405"/>
  <c r="F3405" s="1"/>
  <c r="C3405"/>
  <c r="B3406"/>
  <c r="F3406" s="1"/>
  <c r="C3406"/>
  <c r="B3407"/>
  <c r="F3407" s="1"/>
  <c r="C3407"/>
  <c r="B3408"/>
  <c r="F3408" s="1"/>
  <c r="C3408"/>
  <c r="B3409"/>
  <c r="F3409" s="1"/>
  <c r="C3409"/>
  <c r="B3410"/>
  <c r="F3410" s="1"/>
  <c r="C3410"/>
  <c r="B3411"/>
  <c r="F3411" s="1"/>
  <c r="C3411"/>
  <c r="B3412"/>
  <c r="F3412" s="1"/>
  <c r="C3412"/>
  <c r="B3413"/>
  <c r="F3413" s="1"/>
  <c r="C3413"/>
  <c r="B3414"/>
  <c r="F3414" s="1"/>
  <c r="C3414"/>
  <c r="B3415"/>
  <c r="F3415" s="1"/>
  <c r="C3415"/>
  <c r="B3416"/>
  <c r="F3416" s="1"/>
  <c r="C3416"/>
  <c r="B3417"/>
  <c r="F3417" s="1"/>
  <c r="C3417"/>
  <c r="B3418"/>
  <c r="F3418" s="1"/>
  <c r="C3418"/>
  <c r="B3419"/>
  <c r="F3419" s="1"/>
  <c r="C3419"/>
  <c r="B3420"/>
  <c r="F3420" s="1"/>
  <c r="C3420"/>
  <c r="B3421"/>
  <c r="F3421" s="1"/>
  <c r="C3421"/>
  <c r="B3422"/>
  <c r="F3422" s="1"/>
  <c r="C3422"/>
  <c r="B3423"/>
  <c r="F3423" s="1"/>
  <c r="C3423"/>
  <c r="B3424"/>
  <c r="F3424" s="1"/>
  <c r="C3424"/>
  <c r="B3425"/>
  <c r="F3425" s="1"/>
  <c r="C3425"/>
  <c r="B3426"/>
  <c r="F3426" s="1"/>
  <c r="C3426"/>
  <c r="B3427"/>
  <c r="F3427" s="1"/>
  <c r="C3427"/>
  <c r="B3428"/>
  <c r="F3428" s="1"/>
  <c r="C3428"/>
  <c r="B3429"/>
  <c r="F3429" s="1"/>
  <c r="C3429"/>
  <c r="B3430"/>
  <c r="F3430" s="1"/>
  <c r="C3430"/>
  <c r="B3431"/>
  <c r="F3431" s="1"/>
  <c r="C3431"/>
  <c r="B3432"/>
  <c r="F3432" s="1"/>
  <c r="C3432"/>
  <c r="B3433"/>
  <c r="F3433" s="1"/>
  <c r="C3433"/>
  <c r="B3434"/>
  <c r="F3434" s="1"/>
  <c r="C3434"/>
  <c r="B3435"/>
  <c r="F3435" s="1"/>
  <c r="C3435"/>
  <c r="B3436"/>
  <c r="F3436" s="1"/>
  <c r="C3436"/>
  <c r="B3437"/>
  <c r="F3437" s="1"/>
  <c r="C3437"/>
  <c r="B3438"/>
  <c r="F3438" s="1"/>
  <c r="C3438"/>
  <c r="B3439"/>
  <c r="F3439" s="1"/>
  <c r="C3439"/>
  <c r="B3440"/>
  <c r="F3440" s="1"/>
  <c r="C3440"/>
  <c r="B3441"/>
  <c r="F3441" s="1"/>
  <c r="C3441"/>
  <c r="B3442"/>
  <c r="F3442" s="1"/>
  <c r="C3442"/>
  <c r="B3443"/>
  <c r="F3443" s="1"/>
  <c r="C3443"/>
  <c r="B3444"/>
  <c r="F3444" s="1"/>
  <c r="C3444"/>
  <c r="B3445"/>
  <c r="F3445" s="1"/>
  <c r="C3445"/>
  <c r="B3446"/>
  <c r="F3446" s="1"/>
  <c r="C3446"/>
  <c r="B3447"/>
  <c r="F3447" s="1"/>
  <c r="C3447"/>
  <c r="B3448"/>
  <c r="F3448" s="1"/>
  <c r="C3448"/>
  <c r="B3449"/>
  <c r="F3449" s="1"/>
  <c r="C3449"/>
  <c r="B3450"/>
  <c r="F3450" s="1"/>
  <c r="C3450"/>
  <c r="B3451"/>
  <c r="F3451" s="1"/>
  <c r="C3451"/>
  <c r="B3452"/>
  <c r="F3452" s="1"/>
  <c r="C3452"/>
  <c r="B3453"/>
  <c r="F3453" s="1"/>
  <c r="C3453"/>
  <c r="B3454"/>
  <c r="F3454" s="1"/>
  <c r="C3454"/>
  <c r="B3455"/>
  <c r="F3455" s="1"/>
  <c r="C3455"/>
  <c r="B3456"/>
  <c r="F3456" s="1"/>
  <c r="C3456"/>
  <c r="B3457"/>
  <c r="F3457" s="1"/>
  <c r="C3457"/>
  <c r="B3458"/>
  <c r="F3458" s="1"/>
  <c r="C3458"/>
  <c r="B3459"/>
  <c r="F3459" s="1"/>
  <c r="C3459"/>
  <c r="B3460"/>
  <c r="F3460" s="1"/>
  <c r="C3460"/>
  <c r="B3461"/>
  <c r="F3461" s="1"/>
  <c r="C3461"/>
  <c r="B3462"/>
  <c r="F3462" s="1"/>
  <c r="C3462"/>
  <c r="B3463"/>
  <c r="F3463" s="1"/>
  <c r="C3463"/>
  <c r="B3464"/>
  <c r="F3464" s="1"/>
  <c r="C3464"/>
  <c r="B3465"/>
  <c r="F3465" s="1"/>
  <c r="C3465"/>
  <c r="B3466"/>
  <c r="F3466" s="1"/>
  <c r="C3466"/>
  <c r="B3467"/>
  <c r="F3467" s="1"/>
  <c r="C3467"/>
  <c r="B3468"/>
  <c r="F3468" s="1"/>
  <c r="C3468"/>
  <c r="B3469"/>
  <c r="F3469" s="1"/>
  <c r="C3469"/>
  <c r="B3470"/>
  <c r="F3470" s="1"/>
  <c r="C3470"/>
  <c r="B3471"/>
  <c r="F3471" s="1"/>
  <c r="C3471"/>
  <c r="B3472"/>
  <c r="F3472" s="1"/>
  <c r="C3472"/>
  <c r="B3473"/>
  <c r="F3473" s="1"/>
  <c r="C3473"/>
  <c r="B3474"/>
  <c r="F3474" s="1"/>
  <c r="C3474"/>
  <c r="B3475"/>
  <c r="F3475" s="1"/>
  <c r="C3475"/>
  <c r="B3476"/>
  <c r="F3476" s="1"/>
  <c r="C3476"/>
  <c r="B3477"/>
  <c r="F3477" s="1"/>
  <c r="C3477"/>
  <c r="B3478"/>
  <c r="F3478" s="1"/>
  <c r="C3478"/>
  <c r="B3479"/>
  <c r="F3479" s="1"/>
  <c r="C3479"/>
  <c r="B3480"/>
  <c r="F3480" s="1"/>
  <c r="C3480"/>
  <c r="B3481"/>
  <c r="F3481" s="1"/>
  <c r="C3481"/>
  <c r="B3482"/>
  <c r="F3482" s="1"/>
  <c r="C3482"/>
  <c r="B3483"/>
  <c r="F3483" s="1"/>
  <c r="C3483"/>
  <c r="B3484"/>
  <c r="F3484" s="1"/>
  <c r="C3484"/>
  <c r="B3485"/>
  <c r="F3485" s="1"/>
  <c r="C3485"/>
  <c r="B3486"/>
  <c r="F3486" s="1"/>
  <c r="C3486"/>
  <c r="B3487"/>
  <c r="F3487" s="1"/>
  <c r="C3487"/>
  <c r="B3488"/>
  <c r="F3488" s="1"/>
  <c r="C3488"/>
  <c r="B3489"/>
  <c r="F3489" s="1"/>
  <c r="C3489"/>
  <c r="B3490"/>
  <c r="F3490" s="1"/>
  <c r="C3490"/>
  <c r="B3491"/>
  <c r="F3491" s="1"/>
  <c r="C3491"/>
  <c r="B3492"/>
  <c r="F3492" s="1"/>
  <c r="C3492"/>
  <c r="B3493"/>
  <c r="F3493" s="1"/>
  <c r="C3493"/>
  <c r="B3494"/>
  <c r="F3494" s="1"/>
  <c r="C3494"/>
  <c r="B3495"/>
  <c r="F3495" s="1"/>
  <c r="C3495"/>
  <c r="B3496"/>
  <c r="F3496" s="1"/>
  <c r="C3496"/>
  <c r="B3497"/>
  <c r="F3497" s="1"/>
  <c r="C3497"/>
  <c r="B3498"/>
  <c r="F3498" s="1"/>
  <c r="C3498"/>
  <c r="B3499"/>
  <c r="F3499" s="1"/>
  <c r="C3499"/>
  <c r="B3500"/>
  <c r="F3500" s="1"/>
  <c r="C3500"/>
  <c r="B3501"/>
  <c r="F3501" s="1"/>
  <c r="C3501"/>
  <c r="B3502"/>
  <c r="F3502" s="1"/>
  <c r="C3502"/>
  <c r="B3503"/>
  <c r="F3503" s="1"/>
  <c r="C3503"/>
  <c r="B3504"/>
  <c r="F3504" s="1"/>
  <c r="C3504"/>
  <c r="B3505"/>
  <c r="F3505" s="1"/>
  <c r="C3505"/>
  <c r="B3506"/>
  <c r="F3506" s="1"/>
  <c r="C3506"/>
  <c r="B3507"/>
  <c r="F3507" s="1"/>
  <c r="C3507"/>
  <c r="B3508"/>
  <c r="F3508" s="1"/>
  <c r="C3508"/>
  <c r="B3509"/>
  <c r="F3509" s="1"/>
  <c r="C3509"/>
  <c r="B3510"/>
  <c r="F3510" s="1"/>
  <c r="C3510"/>
  <c r="B3511"/>
  <c r="F3511" s="1"/>
  <c r="C3511"/>
  <c r="B3512"/>
  <c r="F3512" s="1"/>
  <c r="C3512"/>
  <c r="B3513"/>
  <c r="F3513" s="1"/>
  <c r="C3513"/>
  <c r="B3514"/>
  <c r="F3514" s="1"/>
  <c r="C3514"/>
  <c r="B3515"/>
  <c r="F3515" s="1"/>
  <c r="C3515"/>
  <c r="B3516"/>
  <c r="F3516" s="1"/>
  <c r="C3516"/>
  <c r="B3517"/>
  <c r="F3517" s="1"/>
  <c r="C3517"/>
  <c r="B3518"/>
  <c r="F3518" s="1"/>
  <c r="C3518"/>
  <c r="B3519"/>
  <c r="F3519" s="1"/>
  <c r="C3519"/>
  <c r="B3520"/>
  <c r="F3520" s="1"/>
  <c r="C3520"/>
  <c r="B3521"/>
  <c r="F3521" s="1"/>
  <c r="C3521"/>
  <c r="B3522"/>
  <c r="F3522" s="1"/>
  <c r="C3522"/>
  <c r="B3523"/>
  <c r="F3523" s="1"/>
  <c r="C3523"/>
  <c r="B3524"/>
  <c r="F3524" s="1"/>
  <c r="C3524"/>
  <c r="B3525"/>
  <c r="F3525" s="1"/>
  <c r="C3525"/>
  <c r="B3526"/>
  <c r="F3526" s="1"/>
  <c r="C3526"/>
  <c r="B3527"/>
  <c r="F3527" s="1"/>
  <c r="C3527"/>
  <c r="B3528"/>
  <c r="F3528" s="1"/>
  <c r="C3528"/>
  <c r="B3529"/>
  <c r="F3529" s="1"/>
  <c r="C3529"/>
  <c r="B3530"/>
  <c r="F3530" s="1"/>
  <c r="C3530"/>
  <c r="B3531"/>
  <c r="F3531" s="1"/>
  <c r="C3531"/>
  <c r="B3532"/>
  <c r="F3532" s="1"/>
  <c r="C3532"/>
  <c r="B3533"/>
  <c r="F3533" s="1"/>
  <c r="C3533"/>
  <c r="B3534"/>
  <c r="F3534" s="1"/>
  <c r="C3534"/>
  <c r="B3535"/>
  <c r="F3535" s="1"/>
  <c r="C3535"/>
  <c r="B3536"/>
  <c r="F3536" s="1"/>
  <c r="C3536"/>
  <c r="B3537"/>
  <c r="F3537" s="1"/>
  <c r="C3537"/>
  <c r="B3538"/>
  <c r="F3538" s="1"/>
  <c r="C3538"/>
  <c r="B3539"/>
  <c r="F3539" s="1"/>
  <c r="C3539"/>
  <c r="B3540"/>
  <c r="F3540" s="1"/>
  <c r="C3540"/>
  <c r="B3541"/>
  <c r="F3541" s="1"/>
  <c r="C3541"/>
  <c r="B3542"/>
  <c r="F3542" s="1"/>
  <c r="C3542"/>
  <c r="B3543"/>
  <c r="F3543" s="1"/>
  <c r="C3543"/>
  <c r="B3544"/>
  <c r="F3544" s="1"/>
  <c r="C3544"/>
  <c r="B3545"/>
  <c r="F3545" s="1"/>
  <c r="C3545"/>
  <c r="B3546"/>
  <c r="F3546" s="1"/>
  <c r="C3546"/>
  <c r="B3547"/>
  <c r="F3547" s="1"/>
  <c r="C3547"/>
  <c r="B3548"/>
  <c r="F3548" s="1"/>
  <c r="C3548"/>
  <c r="B3549"/>
  <c r="F3549" s="1"/>
  <c r="C3549"/>
  <c r="B3550"/>
  <c r="F3550" s="1"/>
  <c r="C3550"/>
  <c r="B3551"/>
  <c r="F3551" s="1"/>
  <c r="C3551"/>
  <c r="B3552"/>
  <c r="F3552" s="1"/>
  <c r="C3552"/>
  <c r="B3553"/>
  <c r="F3553" s="1"/>
  <c r="C3553"/>
  <c r="B3554"/>
  <c r="F3554" s="1"/>
  <c r="C3554"/>
  <c r="B3555"/>
  <c r="F3555" s="1"/>
  <c r="C3555"/>
  <c r="B3556"/>
  <c r="F3556" s="1"/>
  <c r="C3556"/>
  <c r="B3557"/>
  <c r="F3557" s="1"/>
  <c r="C3557"/>
  <c r="B3558"/>
  <c r="F3558" s="1"/>
  <c r="C3558"/>
  <c r="B3559"/>
  <c r="F3559" s="1"/>
  <c r="C3559"/>
  <c r="B3560"/>
  <c r="F3560" s="1"/>
  <c r="C3560"/>
  <c r="B3561"/>
  <c r="F3561" s="1"/>
  <c r="C3561"/>
  <c r="B3562"/>
  <c r="F3562" s="1"/>
  <c r="C3562"/>
  <c r="B3563"/>
  <c r="F3563" s="1"/>
  <c r="C3563"/>
  <c r="B3564"/>
  <c r="F3564" s="1"/>
  <c r="C3564"/>
  <c r="B3565"/>
  <c r="F3565" s="1"/>
  <c r="C3565"/>
  <c r="B3566"/>
  <c r="F3566" s="1"/>
  <c r="C3566"/>
  <c r="B3567"/>
  <c r="F3567" s="1"/>
  <c r="C3567"/>
  <c r="B3568"/>
  <c r="F3568" s="1"/>
  <c r="C3568"/>
  <c r="B3569"/>
  <c r="F3569" s="1"/>
  <c r="C3569"/>
  <c r="B3570"/>
  <c r="F3570" s="1"/>
  <c r="C3570"/>
  <c r="B3571"/>
  <c r="F3571" s="1"/>
  <c r="C3571"/>
  <c r="B3572"/>
  <c r="F3572" s="1"/>
  <c r="C3572"/>
  <c r="B3573"/>
  <c r="F3573" s="1"/>
  <c r="C3573"/>
  <c r="B3574"/>
  <c r="F3574" s="1"/>
  <c r="C3574"/>
  <c r="B3575"/>
  <c r="F3575" s="1"/>
  <c r="C3575"/>
  <c r="B3576"/>
  <c r="F3576" s="1"/>
  <c r="C3576"/>
  <c r="B3577"/>
  <c r="F3577" s="1"/>
  <c r="C3577"/>
  <c r="B3578"/>
  <c r="F3578" s="1"/>
  <c r="C3578"/>
  <c r="B3579"/>
  <c r="F3579" s="1"/>
  <c r="C3579"/>
  <c r="B3580"/>
  <c r="F3580" s="1"/>
  <c r="C3580"/>
  <c r="B3581"/>
  <c r="F3581" s="1"/>
  <c r="C3581"/>
  <c r="B3582"/>
  <c r="F3582" s="1"/>
  <c r="C3582"/>
  <c r="B3583"/>
  <c r="F3583" s="1"/>
  <c r="C3583"/>
  <c r="B3584"/>
  <c r="F3584" s="1"/>
  <c r="C3584"/>
  <c r="B3585"/>
  <c r="F3585" s="1"/>
  <c r="C3585"/>
  <c r="B3586"/>
  <c r="F3586" s="1"/>
  <c r="C3586"/>
  <c r="B3587"/>
  <c r="F3587" s="1"/>
  <c r="C3587"/>
  <c r="B3588"/>
  <c r="F3588" s="1"/>
  <c r="C3588"/>
  <c r="B3589"/>
  <c r="F3589" s="1"/>
  <c r="C3589"/>
  <c r="B3590"/>
  <c r="F3590" s="1"/>
  <c r="C3590"/>
  <c r="B3591"/>
  <c r="F3591" s="1"/>
  <c r="C3591"/>
  <c r="B3592"/>
  <c r="F3592" s="1"/>
  <c r="C3592"/>
  <c r="B3593"/>
  <c r="F3593" s="1"/>
  <c r="C3593"/>
  <c r="B3594"/>
  <c r="F3594" s="1"/>
  <c r="C3594"/>
  <c r="B3595"/>
  <c r="F3595" s="1"/>
  <c r="C3595"/>
  <c r="B3596"/>
  <c r="F3596" s="1"/>
  <c r="C3596"/>
  <c r="B3597"/>
  <c r="F3597" s="1"/>
  <c r="C3597"/>
  <c r="B3598"/>
  <c r="F3598" s="1"/>
  <c r="C3598"/>
  <c r="B3599"/>
  <c r="F3599" s="1"/>
  <c r="C3599"/>
  <c r="B3600"/>
  <c r="F3600" s="1"/>
  <c r="C3600"/>
  <c r="B3601"/>
  <c r="F3601" s="1"/>
  <c r="C3601"/>
  <c r="B3602"/>
  <c r="F3602" s="1"/>
  <c r="C3602"/>
  <c r="B3603"/>
  <c r="F3603" s="1"/>
  <c r="C3603"/>
  <c r="B3604"/>
  <c r="F3604" s="1"/>
  <c r="C3604"/>
  <c r="B3605"/>
  <c r="F3605" s="1"/>
  <c r="C3605"/>
  <c r="B3606"/>
  <c r="F3606" s="1"/>
  <c r="C3606"/>
  <c r="B3607"/>
  <c r="F3607" s="1"/>
  <c r="C3607"/>
  <c r="B3608"/>
  <c r="F3608" s="1"/>
  <c r="C3608"/>
  <c r="B3609"/>
  <c r="F3609" s="1"/>
  <c r="C3609"/>
  <c r="B3610"/>
  <c r="F3610" s="1"/>
  <c r="C3610"/>
  <c r="B3611"/>
  <c r="F3611" s="1"/>
  <c r="C3611"/>
  <c r="B3612"/>
  <c r="F3612" s="1"/>
  <c r="C3612"/>
  <c r="B3613"/>
  <c r="F3613" s="1"/>
  <c r="C3613"/>
  <c r="B3614"/>
  <c r="F3614" s="1"/>
  <c r="C3614"/>
  <c r="B3615"/>
  <c r="F3615" s="1"/>
  <c r="C3615"/>
  <c r="B3616"/>
  <c r="F3616" s="1"/>
  <c r="C3616"/>
  <c r="B3617"/>
  <c r="F3617" s="1"/>
  <c r="C3617"/>
  <c r="B3618"/>
  <c r="F3618" s="1"/>
  <c r="C3618"/>
  <c r="B3619"/>
  <c r="F3619" s="1"/>
  <c r="C3619"/>
  <c r="B3620"/>
  <c r="F3620" s="1"/>
  <c r="C3620"/>
  <c r="B3621"/>
  <c r="F3621" s="1"/>
  <c r="C3621"/>
  <c r="B3622"/>
  <c r="F3622" s="1"/>
  <c r="C3622"/>
  <c r="B3623"/>
  <c r="F3623" s="1"/>
  <c r="C3623"/>
  <c r="B3624"/>
  <c r="F3624" s="1"/>
  <c r="C3624"/>
  <c r="B3625"/>
  <c r="F3625" s="1"/>
  <c r="C3625"/>
  <c r="B3626"/>
  <c r="F3626" s="1"/>
  <c r="C3626"/>
  <c r="B3627"/>
  <c r="F3627" s="1"/>
  <c r="C3627"/>
  <c r="B3628"/>
  <c r="F3628" s="1"/>
  <c r="C3628"/>
  <c r="B3629"/>
  <c r="F3629" s="1"/>
  <c r="C3629"/>
  <c r="B3630"/>
  <c r="F3630" s="1"/>
  <c r="C3630"/>
  <c r="B3631"/>
  <c r="F3631" s="1"/>
  <c r="C3631"/>
  <c r="B3632"/>
  <c r="F3632" s="1"/>
  <c r="C3632"/>
  <c r="B3633"/>
  <c r="F3633" s="1"/>
  <c r="C3633"/>
  <c r="B3634"/>
  <c r="F3634" s="1"/>
  <c r="C3634"/>
  <c r="B3635"/>
  <c r="F3635" s="1"/>
  <c r="C3635"/>
  <c r="B3636"/>
  <c r="F3636" s="1"/>
  <c r="C3636"/>
  <c r="B3637"/>
  <c r="F3637" s="1"/>
  <c r="C3637"/>
  <c r="B3638"/>
  <c r="F3638" s="1"/>
  <c r="C3638"/>
  <c r="B3639"/>
  <c r="F3639" s="1"/>
  <c r="C3639"/>
  <c r="B3640"/>
  <c r="F3640" s="1"/>
  <c r="C3640"/>
  <c r="B3641"/>
  <c r="F3641" s="1"/>
  <c r="C3641"/>
  <c r="B3642"/>
  <c r="F3642" s="1"/>
  <c r="C3642"/>
  <c r="B3643"/>
  <c r="F3643" s="1"/>
  <c r="C3643"/>
  <c r="B3644"/>
  <c r="F3644" s="1"/>
  <c r="C3644"/>
  <c r="B3645"/>
  <c r="F3645" s="1"/>
  <c r="C3645"/>
  <c r="B3646"/>
  <c r="F3646" s="1"/>
  <c r="C3646"/>
  <c r="B3647"/>
  <c r="F3647" s="1"/>
  <c r="C3647"/>
  <c r="B3648"/>
  <c r="F3648" s="1"/>
  <c r="C3648"/>
  <c r="B3649"/>
  <c r="F3649" s="1"/>
  <c r="C3649"/>
  <c r="B3650"/>
  <c r="F3650" s="1"/>
  <c r="C3650"/>
  <c r="B3651"/>
  <c r="F3651" s="1"/>
  <c r="C3651"/>
  <c r="B3652"/>
  <c r="F3652" s="1"/>
  <c r="C3652"/>
  <c r="B3653"/>
  <c r="F3653" s="1"/>
  <c r="C3653"/>
  <c r="B3654"/>
  <c r="F3654" s="1"/>
  <c r="C3654"/>
  <c r="B3655"/>
  <c r="F3655" s="1"/>
  <c r="C3655"/>
  <c r="B3656"/>
  <c r="F3656" s="1"/>
  <c r="C3656"/>
  <c r="B3657"/>
  <c r="F3657" s="1"/>
  <c r="C3657"/>
  <c r="B3658"/>
  <c r="F3658" s="1"/>
  <c r="C3658"/>
  <c r="B3659"/>
  <c r="F3659" s="1"/>
  <c r="C3659"/>
  <c r="B3660"/>
  <c r="F3660" s="1"/>
  <c r="C3660"/>
  <c r="B3661"/>
  <c r="F3661" s="1"/>
  <c r="C3661"/>
  <c r="B3662"/>
  <c r="F3662" s="1"/>
  <c r="C3662"/>
  <c r="B3663"/>
  <c r="F3663" s="1"/>
  <c r="C3663"/>
  <c r="B3664"/>
  <c r="F3664" s="1"/>
  <c r="C3664"/>
  <c r="B3665"/>
  <c r="F3665" s="1"/>
  <c r="C3665"/>
  <c r="B3666"/>
  <c r="F3666" s="1"/>
  <c r="C3666"/>
  <c r="B3667"/>
  <c r="F3667" s="1"/>
  <c r="C3667"/>
  <c r="B3668"/>
  <c r="F3668" s="1"/>
  <c r="C3668"/>
  <c r="B3669"/>
  <c r="F3669" s="1"/>
  <c r="C3669"/>
  <c r="B3670"/>
  <c r="F3670" s="1"/>
  <c r="C3670"/>
  <c r="B3671"/>
  <c r="F3671" s="1"/>
  <c r="C3671"/>
  <c r="B3672"/>
  <c r="F3672" s="1"/>
  <c r="C3672"/>
  <c r="B3673"/>
  <c r="F3673" s="1"/>
  <c r="C3673"/>
  <c r="B3674"/>
  <c r="F3674" s="1"/>
  <c r="C3674"/>
  <c r="B3675"/>
  <c r="F3675" s="1"/>
  <c r="C3675"/>
  <c r="B3676"/>
  <c r="F3676" s="1"/>
  <c r="C3676"/>
  <c r="B3677"/>
  <c r="F3677" s="1"/>
  <c r="C3677"/>
  <c r="B3678"/>
  <c r="F3678" s="1"/>
  <c r="C3678"/>
  <c r="B3679"/>
  <c r="F3679" s="1"/>
  <c r="C3679"/>
  <c r="B3680"/>
  <c r="F3680" s="1"/>
  <c r="C3680"/>
  <c r="B3681"/>
  <c r="F3681" s="1"/>
  <c r="C3681"/>
  <c r="B3682"/>
  <c r="F3682" s="1"/>
  <c r="C3682"/>
  <c r="B3683"/>
  <c r="F3683" s="1"/>
  <c r="C3683"/>
  <c r="B3684"/>
  <c r="F3684" s="1"/>
  <c r="C3684"/>
  <c r="B3685"/>
  <c r="F3685" s="1"/>
  <c r="C3685"/>
  <c r="B3686"/>
  <c r="F3686" s="1"/>
  <c r="C3686"/>
  <c r="B3687"/>
  <c r="F3687" s="1"/>
  <c r="C3687"/>
  <c r="B3688"/>
  <c r="F3688" s="1"/>
  <c r="C3688"/>
  <c r="B3689"/>
  <c r="F3689" s="1"/>
  <c r="C3689"/>
  <c r="B3690"/>
  <c r="F3690" s="1"/>
  <c r="C3690"/>
  <c r="B3691"/>
  <c r="F3691" s="1"/>
  <c r="C3691"/>
  <c r="B3692"/>
  <c r="F3692" s="1"/>
  <c r="C3692"/>
  <c r="B3693"/>
  <c r="F3693" s="1"/>
  <c r="C3693"/>
  <c r="B3694"/>
  <c r="F3694" s="1"/>
  <c r="C3694"/>
  <c r="B3695"/>
  <c r="F3695" s="1"/>
  <c r="C3695"/>
  <c r="B3696"/>
  <c r="F3696" s="1"/>
  <c r="C3696"/>
  <c r="B3697"/>
  <c r="F3697" s="1"/>
  <c r="C3697"/>
  <c r="B3698"/>
  <c r="F3698" s="1"/>
  <c r="C3698"/>
  <c r="B3699"/>
  <c r="F3699" s="1"/>
  <c r="C3699"/>
  <c r="B3700"/>
  <c r="F3700" s="1"/>
  <c r="C3700"/>
  <c r="B3701"/>
  <c r="F3701" s="1"/>
  <c r="C3701"/>
  <c r="B3702"/>
  <c r="F3702" s="1"/>
  <c r="C3702"/>
  <c r="B3703"/>
  <c r="F3703" s="1"/>
  <c r="C3703"/>
  <c r="B3704"/>
  <c r="F3704" s="1"/>
  <c r="C3704"/>
  <c r="B3705"/>
  <c r="F3705" s="1"/>
  <c r="C3705"/>
  <c r="B3706"/>
  <c r="F3706" s="1"/>
  <c r="C3706"/>
  <c r="B3707"/>
  <c r="F3707" s="1"/>
  <c r="C3707"/>
  <c r="B3708"/>
  <c r="F3708" s="1"/>
  <c r="C3708"/>
  <c r="B3709"/>
  <c r="F3709" s="1"/>
  <c r="C3709"/>
  <c r="B3710"/>
  <c r="F3710" s="1"/>
  <c r="C3710"/>
  <c r="B3711"/>
  <c r="F3711" s="1"/>
  <c r="C3711"/>
  <c r="B3712"/>
  <c r="F3712" s="1"/>
  <c r="C3712"/>
  <c r="B3713"/>
  <c r="F3713" s="1"/>
  <c r="C3713"/>
  <c r="B3714"/>
  <c r="F3714" s="1"/>
  <c r="C3714"/>
  <c r="B3715"/>
  <c r="F3715" s="1"/>
  <c r="C3715"/>
  <c r="B3716"/>
  <c r="F3716" s="1"/>
  <c r="C3716"/>
  <c r="B3717"/>
  <c r="F3717" s="1"/>
  <c r="C3717"/>
  <c r="B3718"/>
  <c r="F3718" s="1"/>
  <c r="C3718"/>
  <c r="B3719"/>
  <c r="F3719" s="1"/>
  <c r="C3719"/>
  <c r="B3720"/>
  <c r="F3720" s="1"/>
  <c r="C3720"/>
  <c r="B3721"/>
  <c r="F3721" s="1"/>
  <c r="C3721"/>
  <c r="B3722"/>
  <c r="F3722" s="1"/>
  <c r="C3722"/>
  <c r="B3723"/>
  <c r="F3723" s="1"/>
  <c r="C3723"/>
  <c r="B3724"/>
  <c r="F3724" s="1"/>
  <c r="C3724"/>
  <c r="B3725"/>
  <c r="F3725" s="1"/>
  <c r="C3725"/>
  <c r="B3726"/>
  <c r="F3726" s="1"/>
  <c r="C3726"/>
  <c r="B3727"/>
  <c r="F3727" s="1"/>
  <c r="C3727"/>
  <c r="B3728"/>
  <c r="F3728" s="1"/>
  <c r="C3728"/>
  <c r="B3729"/>
  <c r="F3729" s="1"/>
  <c r="C3729"/>
  <c r="B3730"/>
  <c r="F3730" s="1"/>
  <c r="C3730"/>
  <c r="B3731"/>
  <c r="F3731" s="1"/>
  <c r="C3731"/>
  <c r="B3732"/>
  <c r="F3732" s="1"/>
  <c r="C3732"/>
  <c r="B3733"/>
  <c r="F3733" s="1"/>
  <c r="C3733"/>
  <c r="B3734"/>
  <c r="F3734" s="1"/>
  <c r="C3734"/>
  <c r="B3735"/>
  <c r="F3735" s="1"/>
  <c r="C3735"/>
  <c r="B3736"/>
  <c r="F3736" s="1"/>
  <c r="C3736"/>
  <c r="B3737"/>
  <c r="F3737" s="1"/>
  <c r="C3737"/>
  <c r="B3738"/>
  <c r="F3738" s="1"/>
  <c r="C3738"/>
  <c r="B3739"/>
  <c r="F3739" s="1"/>
  <c r="C3739"/>
  <c r="B3740"/>
  <c r="F3740" s="1"/>
  <c r="C3740"/>
  <c r="B3741"/>
  <c r="F3741" s="1"/>
  <c r="C3741"/>
  <c r="B3742"/>
  <c r="F3742" s="1"/>
  <c r="C3742"/>
  <c r="B3743"/>
  <c r="F3743" s="1"/>
  <c r="C3743"/>
  <c r="B3744"/>
  <c r="F3744" s="1"/>
  <c r="C3744"/>
  <c r="B3745"/>
  <c r="F3745" s="1"/>
  <c r="C3745"/>
  <c r="B3746"/>
  <c r="F3746" s="1"/>
  <c r="C3746"/>
  <c r="B3747"/>
  <c r="F3747" s="1"/>
  <c r="C3747"/>
  <c r="B3748"/>
  <c r="F3748" s="1"/>
  <c r="C3748"/>
  <c r="B3749"/>
  <c r="F3749" s="1"/>
  <c r="C3749"/>
  <c r="B3750"/>
  <c r="F3750" s="1"/>
  <c r="C3750"/>
  <c r="B3751"/>
  <c r="F3751" s="1"/>
  <c r="C3751"/>
  <c r="B3752"/>
  <c r="F3752" s="1"/>
  <c r="C3752"/>
  <c r="B3753"/>
  <c r="F3753" s="1"/>
  <c r="C3753"/>
  <c r="B3754"/>
  <c r="F3754" s="1"/>
  <c r="C3754"/>
  <c r="B3755"/>
  <c r="F3755" s="1"/>
  <c r="C3755"/>
  <c r="B3756"/>
  <c r="F3756" s="1"/>
  <c r="C3756"/>
  <c r="B3757"/>
  <c r="F3757" s="1"/>
  <c r="C3757"/>
  <c r="B3758"/>
  <c r="F3758" s="1"/>
  <c r="C3758"/>
  <c r="B3759"/>
  <c r="F3759" s="1"/>
  <c r="C3759"/>
  <c r="B3760"/>
  <c r="F3760" s="1"/>
  <c r="C3760"/>
  <c r="B3761"/>
  <c r="F3761" s="1"/>
  <c r="C3761"/>
  <c r="B3762"/>
  <c r="F3762" s="1"/>
  <c r="C3762"/>
  <c r="B3763"/>
  <c r="F3763" s="1"/>
  <c r="C3763"/>
  <c r="B3764"/>
  <c r="F3764" s="1"/>
  <c r="C3764"/>
  <c r="B3765"/>
  <c r="F3765" s="1"/>
  <c r="C3765"/>
  <c r="B3766"/>
  <c r="F3766" s="1"/>
  <c r="C3766"/>
  <c r="B3767"/>
  <c r="F3767" s="1"/>
  <c r="C3767"/>
  <c r="B3768"/>
  <c r="F3768" s="1"/>
  <c r="C3768"/>
  <c r="B3769"/>
  <c r="F3769" s="1"/>
  <c r="C3769"/>
  <c r="B3770"/>
  <c r="F3770" s="1"/>
  <c r="C3770"/>
  <c r="B3771"/>
  <c r="F3771" s="1"/>
  <c r="C3771"/>
  <c r="B3772"/>
  <c r="F3772" s="1"/>
  <c r="C3772"/>
  <c r="B3773"/>
  <c r="F3773" s="1"/>
  <c r="C3773"/>
  <c r="B3774"/>
  <c r="F3774" s="1"/>
  <c r="C3774"/>
  <c r="B3775"/>
  <c r="F3775" s="1"/>
  <c r="C3775"/>
  <c r="B3776"/>
  <c r="F3776" s="1"/>
  <c r="C3776"/>
  <c r="B3777"/>
  <c r="F3777" s="1"/>
  <c r="C3777"/>
  <c r="B3778"/>
  <c r="F3778" s="1"/>
  <c r="C3778"/>
  <c r="B3779"/>
  <c r="F3779" s="1"/>
  <c r="C3779"/>
  <c r="B3780"/>
  <c r="F3780" s="1"/>
  <c r="C3780"/>
  <c r="B3781"/>
  <c r="F3781" s="1"/>
  <c r="C3781"/>
  <c r="B3782"/>
  <c r="F3782" s="1"/>
  <c r="C3782"/>
  <c r="B3783"/>
  <c r="F3783" s="1"/>
  <c r="C3783"/>
  <c r="B3784"/>
  <c r="F3784" s="1"/>
  <c r="C3784"/>
  <c r="B3785"/>
  <c r="F3785" s="1"/>
  <c r="C3785"/>
  <c r="B3786"/>
  <c r="F3786" s="1"/>
  <c r="C3786"/>
  <c r="B3787"/>
  <c r="F3787" s="1"/>
  <c r="C3787"/>
  <c r="B3788"/>
  <c r="F3788" s="1"/>
  <c r="C3788"/>
  <c r="B3789"/>
  <c r="F3789" s="1"/>
  <c r="C3789"/>
  <c r="B3790"/>
  <c r="F3790" s="1"/>
  <c r="C3790"/>
  <c r="B3791"/>
  <c r="F3791" s="1"/>
  <c r="C3791"/>
  <c r="B3792"/>
  <c r="F3792" s="1"/>
  <c r="C3792"/>
  <c r="B3793"/>
  <c r="F3793" s="1"/>
  <c r="C3793"/>
  <c r="B3794"/>
  <c r="F3794" s="1"/>
  <c r="C3794"/>
  <c r="B3795"/>
  <c r="F3795" s="1"/>
  <c r="C3795"/>
  <c r="B3796"/>
  <c r="F3796" s="1"/>
  <c r="C3796"/>
  <c r="B3797"/>
  <c r="F3797" s="1"/>
  <c r="C3797"/>
  <c r="B3798"/>
  <c r="F3798" s="1"/>
  <c r="C3798"/>
  <c r="B3799"/>
  <c r="F3799" s="1"/>
  <c r="C3799"/>
  <c r="B3800"/>
  <c r="F3800" s="1"/>
  <c r="C3800"/>
  <c r="B3801"/>
  <c r="F3801" s="1"/>
  <c r="C3801"/>
  <c r="B3802"/>
  <c r="F3802" s="1"/>
  <c r="C3802"/>
  <c r="B3803"/>
  <c r="F3803" s="1"/>
  <c r="C3803"/>
  <c r="B3804"/>
  <c r="F3804" s="1"/>
  <c r="C3804"/>
  <c r="B3805"/>
  <c r="F3805" s="1"/>
  <c r="C3805"/>
  <c r="B3806"/>
  <c r="F3806" s="1"/>
  <c r="C3806"/>
  <c r="B3807"/>
  <c r="F3807" s="1"/>
  <c r="C3807"/>
  <c r="B3808"/>
  <c r="F3808" s="1"/>
  <c r="C3808"/>
  <c r="B3809"/>
  <c r="F3809" s="1"/>
  <c r="C3809"/>
  <c r="B3810"/>
  <c r="F3810" s="1"/>
  <c r="C3810"/>
  <c r="B3811"/>
  <c r="F3811" s="1"/>
  <c r="C3811"/>
  <c r="B3812"/>
  <c r="F3812" s="1"/>
  <c r="C3812"/>
  <c r="B3813"/>
  <c r="F3813" s="1"/>
  <c r="C3813"/>
  <c r="B3814"/>
  <c r="F3814" s="1"/>
  <c r="C3814"/>
  <c r="B3815"/>
  <c r="F3815" s="1"/>
  <c r="C3815"/>
  <c r="B3816"/>
  <c r="F3816" s="1"/>
  <c r="C3816"/>
  <c r="B3817"/>
  <c r="F3817" s="1"/>
  <c r="C3817"/>
  <c r="B3818"/>
  <c r="F3818" s="1"/>
  <c r="C3818"/>
  <c r="B3819"/>
  <c r="F3819" s="1"/>
  <c r="C3819"/>
  <c r="B3820"/>
  <c r="F3820" s="1"/>
  <c r="C3820"/>
  <c r="B3821"/>
  <c r="F3821" s="1"/>
  <c r="C3821"/>
  <c r="B3822"/>
  <c r="F3822" s="1"/>
  <c r="C3822"/>
  <c r="B3823"/>
  <c r="F3823" s="1"/>
  <c r="C3823"/>
  <c r="B3824"/>
  <c r="F3824" s="1"/>
  <c r="C3824"/>
  <c r="B3825"/>
  <c r="F3825" s="1"/>
  <c r="C3825"/>
  <c r="B3826"/>
  <c r="F3826" s="1"/>
  <c r="C3826"/>
  <c r="B3827"/>
  <c r="F3827" s="1"/>
  <c r="C3827"/>
  <c r="B3828"/>
  <c r="F3828" s="1"/>
  <c r="C3828"/>
  <c r="B3829"/>
  <c r="F3829" s="1"/>
  <c r="C3829"/>
  <c r="B3830"/>
  <c r="F3830" s="1"/>
  <c r="C3830"/>
  <c r="B3831"/>
  <c r="F3831" s="1"/>
  <c r="C3831"/>
  <c r="B3832"/>
  <c r="F3832" s="1"/>
  <c r="C3832"/>
  <c r="B3833"/>
  <c r="F3833" s="1"/>
  <c r="C3833"/>
  <c r="B3834"/>
  <c r="F3834" s="1"/>
  <c r="C3834"/>
  <c r="B3835"/>
  <c r="F3835" s="1"/>
  <c r="C3835"/>
  <c r="B3836"/>
  <c r="F3836" s="1"/>
  <c r="C3836"/>
  <c r="B3837"/>
  <c r="F3837" s="1"/>
  <c r="C3837"/>
  <c r="B3838"/>
  <c r="F3838" s="1"/>
  <c r="C3838"/>
  <c r="B3839"/>
  <c r="F3839" s="1"/>
  <c r="C3839"/>
  <c r="B3840"/>
  <c r="F3840" s="1"/>
  <c r="C3840"/>
  <c r="B3841"/>
  <c r="F3841" s="1"/>
  <c r="C3841"/>
  <c r="B3842"/>
  <c r="F3842" s="1"/>
  <c r="C3842"/>
  <c r="B3843"/>
  <c r="F3843" s="1"/>
  <c r="C3843"/>
  <c r="B3844"/>
  <c r="F3844" s="1"/>
  <c r="C3844"/>
  <c r="B3845"/>
  <c r="F3845" s="1"/>
  <c r="C3845"/>
  <c r="B3846"/>
  <c r="F3846" s="1"/>
  <c r="C3846"/>
  <c r="B3847"/>
  <c r="F3847" s="1"/>
  <c r="C3847"/>
  <c r="B3848"/>
  <c r="F3848" s="1"/>
  <c r="C3848"/>
  <c r="B3849"/>
  <c r="F3849" s="1"/>
  <c r="C3849"/>
  <c r="B3850"/>
  <c r="F3850" s="1"/>
  <c r="C3850"/>
  <c r="B3851"/>
  <c r="F3851" s="1"/>
  <c r="C3851"/>
  <c r="B3852"/>
  <c r="F3852" s="1"/>
  <c r="C3852"/>
  <c r="B3853"/>
  <c r="F3853" s="1"/>
  <c r="C3853"/>
  <c r="B3854"/>
  <c r="F3854" s="1"/>
  <c r="C3854"/>
  <c r="B3855"/>
  <c r="F3855" s="1"/>
  <c r="C3855"/>
  <c r="B3856"/>
  <c r="F3856" s="1"/>
  <c r="C3856"/>
  <c r="B3857"/>
  <c r="F3857" s="1"/>
  <c r="C3857"/>
  <c r="B3858"/>
  <c r="F3858" s="1"/>
  <c r="C3858"/>
  <c r="B3859"/>
  <c r="F3859" s="1"/>
  <c r="C3859"/>
  <c r="B3860"/>
  <c r="F3860" s="1"/>
  <c r="C3860"/>
  <c r="B3861"/>
  <c r="F3861" s="1"/>
  <c r="C3861"/>
  <c r="B3862"/>
  <c r="F3862" s="1"/>
  <c r="C3862"/>
  <c r="B3863"/>
  <c r="F3863" s="1"/>
  <c r="C3863"/>
  <c r="B3864"/>
  <c r="F3864" s="1"/>
  <c r="C3864"/>
  <c r="B3865"/>
  <c r="F3865" s="1"/>
  <c r="C3865"/>
  <c r="B3866"/>
  <c r="F3866" s="1"/>
  <c r="C3866"/>
  <c r="B3867"/>
  <c r="F3867" s="1"/>
  <c r="C3867"/>
  <c r="B3868"/>
  <c r="F3868" s="1"/>
  <c r="C3868"/>
  <c r="B3869"/>
  <c r="F3869" s="1"/>
  <c r="C3869"/>
  <c r="B3870"/>
  <c r="F3870" s="1"/>
  <c r="C3870"/>
  <c r="B3871"/>
  <c r="F3871" s="1"/>
  <c r="C3871"/>
  <c r="B3872"/>
  <c r="F3872" s="1"/>
  <c r="C3872"/>
  <c r="B3873"/>
  <c r="F3873" s="1"/>
  <c r="C3873"/>
  <c r="B3874"/>
  <c r="F3874" s="1"/>
  <c r="C3874"/>
  <c r="B3875"/>
  <c r="F3875" s="1"/>
  <c r="C3875"/>
  <c r="B3876"/>
  <c r="F3876" s="1"/>
  <c r="C3876"/>
  <c r="B3877"/>
  <c r="F3877" s="1"/>
  <c r="C3877"/>
  <c r="B3878"/>
  <c r="F3878" s="1"/>
  <c r="C3878"/>
  <c r="B3879"/>
  <c r="F3879" s="1"/>
  <c r="C3879"/>
  <c r="B3880"/>
  <c r="F3880" s="1"/>
  <c r="C3880"/>
  <c r="B3881"/>
  <c r="F3881" s="1"/>
  <c r="C3881"/>
  <c r="B3882"/>
  <c r="F3882" s="1"/>
  <c r="C3882"/>
  <c r="B3883"/>
  <c r="F3883" s="1"/>
  <c r="C3883"/>
  <c r="B3884"/>
  <c r="F3884" s="1"/>
  <c r="C3884"/>
  <c r="B3885"/>
  <c r="F3885" s="1"/>
  <c r="C3885"/>
  <c r="B3886"/>
  <c r="F3886" s="1"/>
  <c r="C3886"/>
  <c r="B3887"/>
  <c r="F3887" s="1"/>
  <c r="C3887"/>
  <c r="B3888"/>
  <c r="F3888" s="1"/>
  <c r="C3888"/>
  <c r="B3889"/>
  <c r="F3889" s="1"/>
  <c r="C3889"/>
  <c r="B3890"/>
  <c r="F3890" s="1"/>
  <c r="C3890"/>
  <c r="B3891"/>
  <c r="F3891" s="1"/>
  <c r="C3891"/>
  <c r="B3892"/>
  <c r="F3892" s="1"/>
  <c r="C3892"/>
  <c r="B3893"/>
  <c r="F3893" s="1"/>
  <c r="C3893"/>
  <c r="B3894"/>
  <c r="F3894" s="1"/>
  <c r="C3894"/>
  <c r="B3895"/>
  <c r="F3895" s="1"/>
  <c r="C3895"/>
  <c r="B3896"/>
  <c r="F3896" s="1"/>
  <c r="C3896"/>
  <c r="B3897"/>
  <c r="F3897" s="1"/>
  <c r="C3897"/>
  <c r="B3898"/>
  <c r="F3898" s="1"/>
  <c r="C3898"/>
  <c r="B3899"/>
  <c r="F3899" s="1"/>
  <c r="C3899"/>
  <c r="B3900"/>
  <c r="F3900" s="1"/>
  <c r="C3900"/>
  <c r="B3901"/>
  <c r="F3901" s="1"/>
  <c r="C3901"/>
  <c r="B3902"/>
  <c r="F3902" s="1"/>
  <c r="C3902"/>
  <c r="B3903"/>
  <c r="F3903" s="1"/>
  <c r="C3903"/>
  <c r="B3904"/>
  <c r="F3904" s="1"/>
  <c r="C3904"/>
  <c r="B3905"/>
  <c r="F3905" s="1"/>
  <c r="C3905"/>
  <c r="B3906"/>
  <c r="F3906" s="1"/>
  <c r="C3906"/>
  <c r="B3907"/>
  <c r="F3907" s="1"/>
  <c r="C3907"/>
  <c r="B3908"/>
  <c r="F3908" s="1"/>
  <c r="C3908"/>
  <c r="B3909"/>
  <c r="F3909" s="1"/>
  <c r="C3909"/>
  <c r="B3910"/>
  <c r="F3910" s="1"/>
  <c r="C3910"/>
  <c r="B3911"/>
  <c r="F3911" s="1"/>
  <c r="C3911"/>
  <c r="B3912"/>
  <c r="F3912" s="1"/>
  <c r="C3912"/>
  <c r="B3913"/>
  <c r="F3913" s="1"/>
  <c r="C3913"/>
  <c r="B3914"/>
  <c r="F3914" s="1"/>
  <c r="C3914"/>
  <c r="B3915"/>
  <c r="F3915" s="1"/>
  <c r="C3915"/>
  <c r="B3916"/>
  <c r="F3916" s="1"/>
  <c r="C3916"/>
  <c r="B3917"/>
  <c r="F3917" s="1"/>
  <c r="C3917"/>
  <c r="B3918"/>
  <c r="F3918" s="1"/>
  <c r="C3918"/>
  <c r="B3919"/>
  <c r="F3919" s="1"/>
  <c r="C3919"/>
  <c r="B3920"/>
  <c r="F3920" s="1"/>
  <c r="C3920"/>
  <c r="B3921"/>
  <c r="F3921" s="1"/>
  <c r="C3921"/>
  <c r="B3922"/>
  <c r="F3922" s="1"/>
  <c r="C3922"/>
  <c r="B3923"/>
  <c r="F3923" s="1"/>
  <c r="C3923"/>
  <c r="B3924"/>
  <c r="F3924" s="1"/>
  <c r="C3924"/>
  <c r="B3925"/>
  <c r="F3925" s="1"/>
  <c r="C3925"/>
  <c r="B3926"/>
  <c r="F3926" s="1"/>
  <c r="C3926"/>
  <c r="B3927"/>
  <c r="F3927" s="1"/>
  <c r="C3927"/>
  <c r="B3928"/>
  <c r="F3928" s="1"/>
  <c r="C3928"/>
  <c r="B3929"/>
  <c r="F3929" s="1"/>
  <c r="C3929"/>
  <c r="B3930"/>
  <c r="F3930" s="1"/>
  <c r="C3930"/>
  <c r="B3931"/>
  <c r="F3931" s="1"/>
  <c r="C3931"/>
  <c r="B3932"/>
  <c r="F3932" s="1"/>
  <c r="C3932"/>
  <c r="B3933"/>
  <c r="F3933" s="1"/>
  <c r="C3933"/>
  <c r="B3934"/>
  <c r="F3934" s="1"/>
  <c r="C3934"/>
  <c r="B3935"/>
  <c r="F3935" s="1"/>
  <c r="C3935"/>
  <c r="B3936"/>
  <c r="F3936" s="1"/>
  <c r="C3936"/>
  <c r="B3937"/>
  <c r="F3937" s="1"/>
  <c r="C3937"/>
  <c r="B3938"/>
  <c r="F3938" s="1"/>
  <c r="C3938"/>
  <c r="B3939"/>
  <c r="F3939" s="1"/>
  <c r="C3939"/>
  <c r="B3940"/>
  <c r="F3940" s="1"/>
  <c r="C3940"/>
  <c r="B3941"/>
  <c r="F3941" s="1"/>
  <c r="C3941"/>
  <c r="B3942"/>
  <c r="F3942" s="1"/>
  <c r="C3942"/>
  <c r="B3943"/>
  <c r="F3943" s="1"/>
  <c r="C3943"/>
  <c r="B3944"/>
  <c r="F3944" s="1"/>
  <c r="C3944"/>
  <c r="B3945"/>
  <c r="F3945" s="1"/>
  <c r="C3945"/>
  <c r="B3946"/>
  <c r="F3946" s="1"/>
  <c r="C3946"/>
  <c r="B3947"/>
  <c r="F3947" s="1"/>
  <c r="C3947"/>
  <c r="B3948"/>
  <c r="F3948" s="1"/>
  <c r="C3948"/>
  <c r="B3949"/>
  <c r="F3949" s="1"/>
  <c r="C3949"/>
  <c r="B3950"/>
  <c r="F3950" s="1"/>
  <c r="C3950"/>
  <c r="B3951"/>
  <c r="F3951" s="1"/>
  <c r="C3951"/>
  <c r="B3952"/>
  <c r="F3952" s="1"/>
  <c r="C3952"/>
  <c r="B3953"/>
  <c r="F3953" s="1"/>
  <c r="C3953"/>
  <c r="B3954"/>
  <c r="F3954" s="1"/>
  <c r="C3954"/>
  <c r="B3955"/>
  <c r="F3955" s="1"/>
  <c r="C3955"/>
  <c r="B3956"/>
  <c r="F3956" s="1"/>
  <c r="C3956"/>
  <c r="B3957"/>
  <c r="F3957" s="1"/>
  <c r="C3957"/>
  <c r="B3958"/>
  <c r="F3958" s="1"/>
  <c r="C3958"/>
  <c r="B3959"/>
  <c r="F3959" s="1"/>
  <c r="C3959"/>
  <c r="B3960"/>
  <c r="F3960" s="1"/>
  <c r="C3960"/>
  <c r="B3961"/>
  <c r="F3961" s="1"/>
  <c r="C3961"/>
  <c r="B3962"/>
  <c r="F3962" s="1"/>
  <c r="C3962"/>
  <c r="B3963"/>
  <c r="F3963" s="1"/>
  <c r="C3963"/>
  <c r="B3964"/>
  <c r="F3964" s="1"/>
  <c r="C3964"/>
  <c r="B3965"/>
  <c r="F3965" s="1"/>
  <c r="C3965"/>
  <c r="B3966"/>
  <c r="F3966" s="1"/>
  <c r="C3966"/>
  <c r="B3967"/>
  <c r="F3967" s="1"/>
  <c r="C3967"/>
  <c r="B3968"/>
  <c r="F3968" s="1"/>
  <c r="C3968"/>
  <c r="B3969"/>
  <c r="F3969" s="1"/>
  <c r="C3969"/>
  <c r="B3970"/>
  <c r="F3970" s="1"/>
  <c r="C3970"/>
  <c r="B3971"/>
  <c r="F3971" s="1"/>
  <c r="C3971"/>
  <c r="B3972"/>
  <c r="F3972" s="1"/>
  <c r="C3972"/>
  <c r="B3973"/>
  <c r="F3973" s="1"/>
  <c r="C3973"/>
  <c r="B3974"/>
  <c r="F3974" s="1"/>
  <c r="C3974"/>
  <c r="B3975"/>
  <c r="F3975" s="1"/>
  <c r="C3975"/>
  <c r="B3976"/>
  <c r="F3976" s="1"/>
  <c r="C3976"/>
  <c r="B3977"/>
  <c r="F3977" s="1"/>
  <c r="C3977"/>
  <c r="B3978"/>
  <c r="F3978" s="1"/>
  <c r="C3978"/>
  <c r="B3979"/>
  <c r="F3979" s="1"/>
  <c r="C3979"/>
  <c r="B3980"/>
  <c r="F3980" s="1"/>
  <c r="C3980"/>
  <c r="B3981"/>
  <c r="F3981" s="1"/>
  <c r="C3981"/>
  <c r="B3982"/>
  <c r="F3982" s="1"/>
  <c r="C3982"/>
  <c r="B3983"/>
  <c r="F3983" s="1"/>
  <c r="C3983"/>
  <c r="B3984"/>
  <c r="F3984" s="1"/>
  <c r="C3984"/>
  <c r="B3985"/>
  <c r="F3985" s="1"/>
  <c r="C3985"/>
  <c r="B3986"/>
  <c r="F3986" s="1"/>
  <c r="C3986"/>
  <c r="B3987"/>
  <c r="F3987" s="1"/>
  <c r="C3987"/>
  <c r="B3988"/>
  <c r="F3988" s="1"/>
  <c r="C3988"/>
  <c r="B3989"/>
  <c r="F3989" s="1"/>
  <c r="C3989"/>
  <c r="B3990"/>
  <c r="F3990" s="1"/>
  <c r="C3990"/>
  <c r="B3991"/>
  <c r="F3991" s="1"/>
  <c r="C3991"/>
  <c r="B3992"/>
  <c r="F3992" s="1"/>
  <c r="C3992"/>
  <c r="B3993"/>
  <c r="F3993" s="1"/>
  <c r="C3993"/>
  <c r="B3994"/>
  <c r="F3994" s="1"/>
  <c r="C3994"/>
  <c r="B3995"/>
  <c r="F3995" s="1"/>
  <c r="C3995"/>
  <c r="B3996"/>
  <c r="F3996" s="1"/>
  <c r="C3996"/>
  <c r="B3997"/>
  <c r="F3997" s="1"/>
  <c r="C3997"/>
  <c r="B3998"/>
  <c r="F3998" s="1"/>
  <c r="C3998"/>
  <c r="B3999"/>
  <c r="F3999" s="1"/>
  <c r="C3999"/>
  <c r="B4000"/>
  <c r="F4000" s="1"/>
  <c r="C4000"/>
  <c r="B4001"/>
  <c r="F4001" s="1"/>
  <c r="C4001"/>
  <c r="B4002"/>
  <c r="F4002" s="1"/>
  <c r="C4002"/>
  <c r="B4003"/>
  <c r="F4003" s="1"/>
  <c r="C4003"/>
  <c r="B4004"/>
  <c r="F4004" s="1"/>
  <c r="C4004"/>
  <c r="B4005"/>
  <c r="F4005" s="1"/>
  <c r="C4005"/>
  <c r="B4006"/>
  <c r="F4006" s="1"/>
  <c r="C4006"/>
  <c r="B4007"/>
  <c r="F4007" s="1"/>
  <c r="C4007"/>
  <c r="B4008"/>
  <c r="F4008" s="1"/>
  <c r="C4008"/>
  <c r="B4009"/>
  <c r="F4009" s="1"/>
  <c r="C4009"/>
  <c r="B4010"/>
  <c r="F4010" s="1"/>
  <c r="C4010"/>
  <c r="B4011"/>
  <c r="F4011" s="1"/>
  <c r="C4011"/>
  <c r="B4012"/>
  <c r="F4012" s="1"/>
  <c r="C4012"/>
  <c r="B4013"/>
  <c r="F4013" s="1"/>
  <c r="C4013"/>
  <c r="B4014"/>
  <c r="F4014" s="1"/>
  <c r="C4014"/>
  <c r="B4015"/>
  <c r="F4015" s="1"/>
  <c r="C4015"/>
  <c r="B4016"/>
  <c r="F4016" s="1"/>
  <c r="C4016"/>
  <c r="B4017"/>
  <c r="F4017" s="1"/>
  <c r="C4017"/>
  <c r="B4018"/>
  <c r="F4018" s="1"/>
  <c r="C4018"/>
  <c r="B4019"/>
  <c r="F4019" s="1"/>
  <c r="C4019"/>
  <c r="B4020"/>
  <c r="F4020" s="1"/>
  <c r="C4020"/>
  <c r="B4021"/>
  <c r="F4021" s="1"/>
  <c r="C4021"/>
  <c r="B4022"/>
  <c r="F4022" s="1"/>
  <c r="C4022"/>
  <c r="B4023"/>
  <c r="F4023" s="1"/>
  <c r="C4023"/>
  <c r="B4024"/>
  <c r="F4024" s="1"/>
  <c r="C4024"/>
  <c r="B4025"/>
  <c r="F4025" s="1"/>
  <c r="C4025"/>
  <c r="B4026"/>
  <c r="F4026" s="1"/>
  <c r="C4026"/>
  <c r="B4027"/>
  <c r="F4027" s="1"/>
  <c r="C4027"/>
  <c r="B4028"/>
  <c r="F4028" s="1"/>
  <c r="C4028"/>
  <c r="B4029"/>
  <c r="F4029" s="1"/>
  <c r="C4029"/>
  <c r="B4030"/>
  <c r="F4030" s="1"/>
  <c r="C4030"/>
  <c r="B4031"/>
  <c r="F4031" s="1"/>
  <c r="C4031"/>
  <c r="B4032"/>
  <c r="F4032" s="1"/>
  <c r="C4032"/>
  <c r="B4033"/>
  <c r="F4033" s="1"/>
  <c r="C4033"/>
  <c r="B4034"/>
  <c r="F4034" s="1"/>
  <c r="C4034"/>
  <c r="B4035"/>
  <c r="F4035" s="1"/>
  <c r="C4035"/>
  <c r="B4036"/>
  <c r="F4036" s="1"/>
  <c r="C4036"/>
  <c r="B4037"/>
  <c r="F4037" s="1"/>
  <c r="C4037"/>
  <c r="B4038"/>
  <c r="F4038" s="1"/>
  <c r="C4038"/>
  <c r="B4039"/>
  <c r="F4039" s="1"/>
  <c r="C4039"/>
  <c r="B4040"/>
  <c r="F4040" s="1"/>
  <c r="C4040"/>
  <c r="B4041"/>
  <c r="F4041" s="1"/>
  <c r="C4041"/>
  <c r="B4042"/>
  <c r="F4042" s="1"/>
  <c r="C4042"/>
  <c r="B4043"/>
  <c r="F4043" s="1"/>
  <c r="C4043"/>
  <c r="B4044"/>
  <c r="F4044" s="1"/>
  <c r="C4044"/>
  <c r="B4045"/>
  <c r="F4045" s="1"/>
  <c r="C4045"/>
  <c r="B4046"/>
  <c r="F4046" s="1"/>
  <c r="C4046"/>
  <c r="B4047"/>
  <c r="F4047" s="1"/>
  <c r="C4047"/>
  <c r="B4048"/>
  <c r="F4048" s="1"/>
  <c r="C4048"/>
  <c r="B4049"/>
  <c r="F4049" s="1"/>
  <c r="C4049"/>
  <c r="B4050"/>
  <c r="F4050" s="1"/>
  <c r="C4050"/>
  <c r="B4051"/>
  <c r="F4051" s="1"/>
  <c r="C4051"/>
  <c r="B4052"/>
  <c r="F4052" s="1"/>
  <c r="C4052"/>
  <c r="B4053"/>
  <c r="F4053" s="1"/>
  <c r="C4053"/>
  <c r="B4054"/>
  <c r="F4054" s="1"/>
  <c r="C4054"/>
  <c r="B4055"/>
  <c r="F4055" s="1"/>
  <c r="C4055"/>
  <c r="B4056"/>
  <c r="F4056" s="1"/>
  <c r="C4056"/>
  <c r="B4057"/>
  <c r="F4057" s="1"/>
  <c r="C4057"/>
  <c r="B4058"/>
  <c r="F4058" s="1"/>
  <c r="C4058"/>
  <c r="B4059"/>
  <c r="F4059" s="1"/>
  <c r="C4059"/>
  <c r="B4060"/>
  <c r="F4060" s="1"/>
  <c r="C4060"/>
  <c r="B4061"/>
  <c r="F4061" s="1"/>
  <c r="C4061"/>
  <c r="B4062"/>
  <c r="F4062" s="1"/>
  <c r="C4062"/>
  <c r="B4063"/>
  <c r="F4063" s="1"/>
  <c r="C4063"/>
  <c r="B4064"/>
  <c r="F4064" s="1"/>
  <c r="C4064"/>
  <c r="B4065"/>
  <c r="F4065" s="1"/>
  <c r="C4065"/>
  <c r="B4066"/>
  <c r="F4066" s="1"/>
  <c r="C4066"/>
  <c r="B4067"/>
  <c r="F4067" s="1"/>
  <c r="C4067"/>
  <c r="B4068"/>
  <c r="F4068" s="1"/>
  <c r="C4068"/>
  <c r="B4069"/>
  <c r="F4069" s="1"/>
  <c r="C4069"/>
  <c r="B4070"/>
  <c r="F4070" s="1"/>
  <c r="C4070"/>
  <c r="B4071"/>
  <c r="F4071" s="1"/>
  <c r="C4071"/>
  <c r="B4072"/>
  <c r="F4072" s="1"/>
  <c r="C4072"/>
  <c r="B4073"/>
  <c r="F4073" s="1"/>
  <c r="C4073"/>
  <c r="B4074"/>
  <c r="F4074" s="1"/>
  <c r="C4074"/>
  <c r="B4075"/>
  <c r="F4075" s="1"/>
  <c r="C4075"/>
  <c r="B4076"/>
  <c r="F4076" s="1"/>
  <c r="C4076"/>
  <c r="B4077"/>
  <c r="F4077" s="1"/>
  <c r="C4077"/>
  <c r="B4078"/>
  <c r="F4078" s="1"/>
  <c r="C4078"/>
  <c r="B4079"/>
  <c r="F4079" s="1"/>
  <c r="C4079"/>
  <c r="B4080"/>
  <c r="F4080" s="1"/>
  <c r="C4080"/>
  <c r="B4081"/>
  <c r="F4081" s="1"/>
  <c r="C4081"/>
  <c r="B4082"/>
  <c r="F4082" s="1"/>
  <c r="C4082"/>
  <c r="B4083"/>
  <c r="F4083" s="1"/>
  <c r="C4083"/>
  <c r="B4084"/>
  <c r="F4084" s="1"/>
  <c r="C4084"/>
  <c r="B4085"/>
  <c r="F4085" s="1"/>
  <c r="C4085"/>
  <c r="B4086"/>
  <c r="F4086" s="1"/>
  <c r="C4086"/>
  <c r="B4087"/>
  <c r="F4087" s="1"/>
  <c r="C4087"/>
  <c r="B4088"/>
  <c r="F4088" s="1"/>
  <c r="C4088"/>
  <c r="B4089"/>
  <c r="F4089" s="1"/>
  <c r="C4089"/>
  <c r="B4090"/>
  <c r="F4090" s="1"/>
  <c r="C4090"/>
  <c r="B4091"/>
  <c r="F4091" s="1"/>
  <c r="C4091"/>
  <c r="B4092"/>
  <c r="F4092" s="1"/>
  <c r="C4092"/>
  <c r="B4093"/>
  <c r="F4093" s="1"/>
  <c r="C4093"/>
  <c r="B4094"/>
  <c r="F4094" s="1"/>
  <c r="C4094"/>
  <c r="B4095"/>
  <c r="F4095" s="1"/>
  <c r="C4095"/>
  <c r="B4096"/>
  <c r="F4096" s="1"/>
  <c r="C4096"/>
  <c r="B4097"/>
  <c r="F4097" s="1"/>
  <c r="C4097"/>
  <c r="B4098"/>
  <c r="F4098" s="1"/>
  <c r="C4098"/>
  <c r="B4099"/>
  <c r="F4099" s="1"/>
  <c r="C4099"/>
  <c r="B4100"/>
  <c r="F4100" s="1"/>
  <c r="C4100"/>
  <c r="B4101"/>
  <c r="F4101" s="1"/>
  <c r="C4101"/>
  <c r="B4102"/>
  <c r="F4102" s="1"/>
  <c r="C4102"/>
  <c r="B4103"/>
  <c r="F4103" s="1"/>
  <c r="C4103"/>
  <c r="B4104"/>
  <c r="F4104" s="1"/>
  <c r="C4104"/>
  <c r="B4105"/>
  <c r="F4105" s="1"/>
  <c r="C4105"/>
  <c r="B4106"/>
  <c r="F4106" s="1"/>
  <c r="C4106"/>
  <c r="B4107"/>
  <c r="F4107" s="1"/>
  <c r="C4107"/>
  <c r="B4108"/>
  <c r="F4108" s="1"/>
  <c r="C4108"/>
  <c r="B4109"/>
  <c r="F4109" s="1"/>
  <c r="C4109"/>
  <c r="B4110"/>
  <c r="F4110" s="1"/>
  <c r="C4110"/>
  <c r="B4111"/>
  <c r="F4111" s="1"/>
  <c r="C4111"/>
  <c r="B4112"/>
  <c r="F4112" s="1"/>
  <c r="C4112"/>
  <c r="B4113"/>
  <c r="F4113" s="1"/>
  <c r="C4113"/>
  <c r="B4114"/>
  <c r="F4114" s="1"/>
  <c r="C4114"/>
  <c r="B4115"/>
  <c r="F4115" s="1"/>
  <c r="C4115"/>
  <c r="B4116"/>
  <c r="F4116" s="1"/>
  <c r="C4116"/>
  <c r="B4117"/>
  <c r="F4117" s="1"/>
  <c r="C4117"/>
  <c r="B4118"/>
  <c r="F4118" s="1"/>
  <c r="C4118"/>
  <c r="B4119"/>
  <c r="F4119" s="1"/>
  <c r="C4119"/>
  <c r="B4120"/>
  <c r="F4120" s="1"/>
  <c r="C4120"/>
  <c r="B4121"/>
  <c r="F4121" s="1"/>
  <c r="C4121"/>
  <c r="B4122"/>
  <c r="F4122" s="1"/>
  <c r="C4122"/>
  <c r="B4123"/>
  <c r="F4123" s="1"/>
  <c r="C4123"/>
  <c r="B4124"/>
  <c r="F4124" s="1"/>
  <c r="C4124"/>
  <c r="B4125"/>
  <c r="F4125" s="1"/>
  <c r="C4125"/>
  <c r="B4126"/>
  <c r="F4126" s="1"/>
  <c r="C4126"/>
  <c r="B4127"/>
  <c r="F4127" s="1"/>
  <c r="C4127"/>
  <c r="B4128"/>
  <c r="F4128" s="1"/>
  <c r="C4128"/>
  <c r="B4129"/>
  <c r="F4129" s="1"/>
  <c r="C4129"/>
  <c r="B4130"/>
  <c r="F4130" s="1"/>
  <c r="C4130"/>
  <c r="B4131"/>
  <c r="F4131" s="1"/>
  <c r="C4131"/>
  <c r="B4132"/>
  <c r="F4132" s="1"/>
  <c r="C4132"/>
  <c r="B4133"/>
  <c r="F4133" s="1"/>
  <c r="C4133"/>
  <c r="B4134"/>
  <c r="F4134" s="1"/>
  <c r="C4134"/>
  <c r="B4135"/>
  <c r="F4135" s="1"/>
  <c r="C4135"/>
  <c r="B4136"/>
  <c r="F4136" s="1"/>
  <c r="C4136"/>
  <c r="B4137"/>
  <c r="F4137" s="1"/>
  <c r="C4137"/>
  <c r="B4138"/>
  <c r="F4138" s="1"/>
  <c r="C4138"/>
  <c r="B4139"/>
  <c r="F4139" s="1"/>
  <c r="C4139"/>
  <c r="B4140"/>
  <c r="F4140" s="1"/>
  <c r="C4140"/>
  <c r="B4141"/>
  <c r="F4141" s="1"/>
  <c r="C4141"/>
  <c r="B4142"/>
  <c r="F4142" s="1"/>
  <c r="C4142"/>
  <c r="B4143"/>
  <c r="F4143" s="1"/>
  <c r="C4143"/>
  <c r="B4144"/>
  <c r="F4144" s="1"/>
  <c r="C4144"/>
  <c r="B4145"/>
  <c r="F4145" s="1"/>
  <c r="C4145"/>
  <c r="B4146"/>
  <c r="F4146" s="1"/>
  <c r="C4146"/>
  <c r="B4147"/>
  <c r="F4147" s="1"/>
  <c r="C4147"/>
  <c r="B4148"/>
  <c r="F4148" s="1"/>
  <c r="C4148"/>
  <c r="B4149"/>
  <c r="F4149" s="1"/>
  <c r="C4149"/>
  <c r="B4150"/>
  <c r="F4150" s="1"/>
  <c r="C4150"/>
  <c r="B4151"/>
  <c r="F4151" s="1"/>
  <c r="C4151"/>
  <c r="B4152"/>
  <c r="F4152" s="1"/>
  <c r="C4152"/>
  <c r="B4153"/>
  <c r="F4153" s="1"/>
  <c r="C4153"/>
  <c r="B4154"/>
  <c r="F4154" s="1"/>
  <c r="C4154"/>
  <c r="B4155"/>
  <c r="F4155" s="1"/>
  <c r="C4155"/>
  <c r="B4156"/>
  <c r="F4156" s="1"/>
  <c r="C4156"/>
  <c r="B4157"/>
  <c r="F4157" s="1"/>
  <c r="C4157"/>
  <c r="B4158"/>
  <c r="F4158" s="1"/>
  <c r="C4158"/>
  <c r="B4159"/>
  <c r="F4159" s="1"/>
  <c r="C4159"/>
  <c r="B4160"/>
  <c r="F4160" s="1"/>
  <c r="C4160"/>
  <c r="B4161"/>
  <c r="F4161" s="1"/>
  <c r="C4161"/>
  <c r="B4162"/>
  <c r="F4162" s="1"/>
  <c r="C4162"/>
  <c r="B4163"/>
  <c r="F4163" s="1"/>
  <c r="C4163"/>
  <c r="B4164"/>
  <c r="F4164" s="1"/>
  <c r="C4164"/>
  <c r="B4165"/>
  <c r="F4165" s="1"/>
  <c r="C4165"/>
  <c r="B4166"/>
  <c r="F4166" s="1"/>
  <c r="C4166"/>
  <c r="B4167"/>
  <c r="F4167" s="1"/>
  <c r="C4167"/>
  <c r="B4168"/>
  <c r="F4168" s="1"/>
  <c r="C4168"/>
  <c r="B4169"/>
  <c r="F4169" s="1"/>
  <c r="C4169"/>
  <c r="B4170"/>
  <c r="F4170" s="1"/>
  <c r="C4170"/>
  <c r="B4171"/>
  <c r="F4171" s="1"/>
  <c r="C4171"/>
  <c r="B4172"/>
  <c r="F4172" s="1"/>
  <c r="C4172"/>
  <c r="B4173"/>
  <c r="F4173" s="1"/>
  <c r="C4173"/>
  <c r="B4174"/>
  <c r="F4174" s="1"/>
  <c r="C4174"/>
  <c r="B4175"/>
  <c r="F4175" s="1"/>
  <c r="C4175"/>
  <c r="B4176"/>
  <c r="F4176" s="1"/>
  <c r="C4176"/>
  <c r="B4177"/>
  <c r="F4177" s="1"/>
  <c r="C4177"/>
  <c r="B4178"/>
  <c r="F4178" s="1"/>
  <c r="C4178"/>
  <c r="B4179"/>
  <c r="F4179" s="1"/>
  <c r="C4179"/>
  <c r="B4180"/>
  <c r="F4180" s="1"/>
  <c r="C4180"/>
  <c r="B4181"/>
  <c r="F4181" s="1"/>
  <c r="C4181"/>
  <c r="B4182"/>
  <c r="F4182" s="1"/>
  <c r="C4182"/>
  <c r="B4183"/>
  <c r="F4183" s="1"/>
  <c r="C4183"/>
  <c r="B4184"/>
  <c r="F4184" s="1"/>
  <c r="C4184"/>
  <c r="B4185"/>
  <c r="F4185" s="1"/>
  <c r="C4185"/>
  <c r="B4186"/>
  <c r="F4186" s="1"/>
  <c r="C4186"/>
  <c r="B4187"/>
  <c r="F4187" s="1"/>
  <c r="C4187"/>
  <c r="B4188"/>
  <c r="F4188" s="1"/>
  <c r="C4188"/>
  <c r="B4189"/>
  <c r="F4189" s="1"/>
  <c r="C4189"/>
  <c r="B4190"/>
  <c r="F4190" s="1"/>
  <c r="C4190"/>
  <c r="B4191"/>
  <c r="F4191" s="1"/>
  <c r="C4191"/>
  <c r="B4192"/>
  <c r="F4192" s="1"/>
  <c r="C4192"/>
  <c r="B4193"/>
  <c r="F4193" s="1"/>
  <c r="C4193"/>
  <c r="B4194"/>
  <c r="F4194" s="1"/>
  <c r="C4194"/>
  <c r="B4195"/>
  <c r="F4195" s="1"/>
  <c r="C4195"/>
  <c r="B4196"/>
  <c r="F4196" s="1"/>
  <c r="C4196"/>
  <c r="B4197"/>
  <c r="F4197" s="1"/>
  <c r="C4197"/>
  <c r="B4198"/>
  <c r="F4198" s="1"/>
  <c r="C4198"/>
  <c r="B4199"/>
  <c r="F4199" s="1"/>
  <c r="C4199"/>
  <c r="B4200"/>
  <c r="F4200" s="1"/>
  <c r="C4200"/>
  <c r="B4201"/>
  <c r="F4201" s="1"/>
  <c r="C4201"/>
  <c r="B4202"/>
  <c r="F4202" s="1"/>
  <c r="C4202"/>
  <c r="B4203"/>
  <c r="F4203" s="1"/>
  <c r="C4203"/>
  <c r="B4204"/>
  <c r="F4204" s="1"/>
  <c r="C4204"/>
  <c r="B4205"/>
  <c r="F4205" s="1"/>
  <c r="C4205"/>
  <c r="B4206"/>
  <c r="F4206" s="1"/>
  <c r="C4206"/>
  <c r="B4207"/>
  <c r="F4207" s="1"/>
  <c r="C4207"/>
  <c r="B4208"/>
  <c r="F4208" s="1"/>
  <c r="C4208"/>
  <c r="B4209"/>
  <c r="F4209" s="1"/>
  <c r="C4209"/>
  <c r="B4210"/>
  <c r="F4210" s="1"/>
  <c r="C4210"/>
  <c r="B4211"/>
  <c r="F4211" s="1"/>
  <c r="C4211"/>
  <c r="B4212"/>
  <c r="F4212" s="1"/>
  <c r="C4212"/>
  <c r="B4213"/>
  <c r="F4213" s="1"/>
  <c r="C4213"/>
  <c r="B4214"/>
  <c r="F4214" s="1"/>
  <c r="C4214"/>
  <c r="B4215"/>
  <c r="F4215" s="1"/>
  <c r="C4215"/>
  <c r="B4216"/>
  <c r="F4216" s="1"/>
  <c r="C4216"/>
  <c r="B4217"/>
  <c r="F4217" s="1"/>
  <c r="C4217"/>
  <c r="B4218"/>
  <c r="F4218" s="1"/>
  <c r="C4218"/>
  <c r="B4219"/>
  <c r="F4219" s="1"/>
  <c r="C4219"/>
  <c r="B4220"/>
  <c r="F4220" s="1"/>
  <c r="C4220"/>
  <c r="B4221"/>
  <c r="F4221" s="1"/>
  <c r="C4221"/>
  <c r="B4222"/>
  <c r="F4222" s="1"/>
  <c r="C4222"/>
  <c r="B4223"/>
  <c r="F4223" s="1"/>
  <c r="C4223"/>
  <c r="B4224"/>
  <c r="F4224" s="1"/>
  <c r="C4224"/>
  <c r="B4225"/>
  <c r="F4225" s="1"/>
  <c r="C4225"/>
  <c r="B4226"/>
  <c r="F4226" s="1"/>
  <c r="C4226"/>
  <c r="B4227"/>
  <c r="F4227" s="1"/>
  <c r="C4227"/>
  <c r="B4228"/>
  <c r="F4228" s="1"/>
  <c r="C4228"/>
  <c r="B4229"/>
  <c r="F4229" s="1"/>
  <c r="C4229"/>
  <c r="B4230"/>
  <c r="F4230" s="1"/>
  <c r="C4230"/>
  <c r="B4231"/>
  <c r="F4231" s="1"/>
  <c r="C4231"/>
  <c r="B4232"/>
  <c r="F4232" s="1"/>
  <c r="C4232"/>
  <c r="B4233"/>
  <c r="F4233" s="1"/>
  <c r="C4233"/>
  <c r="B4234"/>
  <c r="F4234" s="1"/>
  <c r="C4234"/>
  <c r="B4235"/>
  <c r="F4235" s="1"/>
  <c r="C4235"/>
  <c r="B4236"/>
  <c r="F4236" s="1"/>
  <c r="C4236"/>
  <c r="B4237"/>
  <c r="F4237" s="1"/>
  <c r="C4237"/>
  <c r="B4238"/>
  <c r="F4238" s="1"/>
  <c r="C4238"/>
  <c r="B4239"/>
  <c r="F4239" s="1"/>
  <c r="C4239"/>
  <c r="B4240"/>
  <c r="F4240" s="1"/>
  <c r="C4240"/>
  <c r="B4241"/>
  <c r="F4241" s="1"/>
  <c r="C4241"/>
  <c r="B4242"/>
  <c r="F4242" s="1"/>
  <c r="C4242"/>
  <c r="B4243"/>
  <c r="F4243" s="1"/>
  <c r="C4243"/>
  <c r="B4244"/>
  <c r="F4244" s="1"/>
  <c r="C4244"/>
  <c r="B4245"/>
  <c r="F4245" s="1"/>
  <c r="C4245"/>
  <c r="B4246"/>
  <c r="F4246" s="1"/>
  <c r="C4246"/>
  <c r="B4247"/>
  <c r="F4247" s="1"/>
  <c r="C4247"/>
  <c r="B4248"/>
  <c r="F4248" s="1"/>
  <c r="C4248"/>
  <c r="B4249"/>
  <c r="F4249" s="1"/>
  <c r="C4249"/>
  <c r="B4250"/>
  <c r="F4250" s="1"/>
  <c r="C4250"/>
  <c r="B4251"/>
  <c r="F4251" s="1"/>
  <c r="C4251"/>
  <c r="B4252"/>
  <c r="F4252" s="1"/>
  <c r="C4252"/>
  <c r="B4253"/>
  <c r="F4253" s="1"/>
  <c r="C4253"/>
  <c r="B4254"/>
  <c r="F4254" s="1"/>
  <c r="C4254"/>
  <c r="B4255"/>
  <c r="F4255" s="1"/>
  <c r="C4255"/>
  <c r="B4256"/>
  <c r="F4256" s="1"/>
  <c r="C4256"/>
  <c r="B4257"/>
  <c r="F4257" s="1"/>
  <c r="C4257"/>
  <c r="B4258"/>
  <c r="F4258" s="1"/>
  <c r="C4258"/>
  <c r="B4259"/>
  <c r="F4259" s="1"/>
  <c r="C4259"/>
  <c r="B4260"/>
  <c r="F4260" s="1"/>
  <c r="C4260"/>
  <c r="B4261"/>
  <c r="F4261" s="1"/>
  <c r="C4261"/>
  <c r="B4262"/>
  <c r="F4262" s="1"/>
  <c r="C4262"/>
  <c r="B4263"/>
  <c r="F4263" s="1"/>
  <c r="C4263"/>
  <c r="B4264"/>
  <c r="F4264" s="1"/>
  <c r="C4264"/>
  <c r="B4265"/>
  <c r="F4265" s="1"/>
  <c r="C4265"/>
  <c r="B4266"/>
  <c r="F4266" s="1"/>
  <c r="C4266"/>
  <c r="B4267"/>
  <c r="F4267" s="1"/>
  <c r="C4267"/>
  <c r="B4268"/>
  <c r="F4268" s="1"/>
  <c r="C4268"/>
  <c r="B4269"/>
  <c r="F4269" s="1"/>
  <c r="C4269"/>
  <c r="B4270"/>
  <c r="F4270" s="1"/>
  <c r="C4270"/>
  <c r="B4271"/>
  <c r="F4271" s="1"/>
  <c r="C4271"/>
  <c r="B4272"/>
  <c r="F4272" s="1"/>
  <c r="C4272"/>
  <c r="B4273"/>
  <c r="F4273" s="1"/>
  <c r="C4273"/>
  <c r="B4274"/>
  <c r="F4274" s="1"/>
  <c r="C4274"/>
  <c r="B4275"/>
  <c r="F4275" s="1"/>
  <c r="C4275"/>
  <c r="B4276"/>
  <c r="F4276" s="1"/>
  <c r="C4276"/>
  <c r="B4277"/>
  <c r="F4277" s="1"/>
  <c r="C4277"/>
  <c r="B4278"/>
  <c r="F4278" s="1"/>
  <c r="C4278"/>
  <c r="B4279"/>
  <c r="F4279" s="1"/>
  <c r="C4279"/>
  <c r="B4280"/>
  <c r="F4280" s="1"/>
  <c r="C4280"/>
  <c r="B4281"/>
  <c r="F4281" s="1"/>
  <c r="C4281"/>
  <c r="B4282"/>
  <c r="F4282" s="1"/>
  <c r="C4282"/>
  <c r="B4283"/>
  <c r="F4283" s="1"/>
  <c r="C4283"/>
  <c r="B4284"/>
  <c r="F4284" s="1"/>
  <c r="C4284"/>
  <c r="B4285"/>
  <c r="F4285" s="1"/>
  <c r="C4285"/>
  <c r="B4286"/>
  <c r="F4286" s="1"/>
  <c r="C4286"/>
  <c r="B4287"/>
  <c r="F4287" s="1"/>
  <c r="C4287"/>
  <c r="B4288"/>
  <c r="F4288" s="1"/>
  <c r="C4288"/>
  <c r="B4289"/>
  <c r="F4289" s="1"/>
  <c r="C4289"/>
  <c r="B4290"/>
  <c r="F4290" s="1"/>
  <c r="C4290"/>
  <c r="B4291"/>
  <c r="F4291" s="1"/>
  <c r="C4291"/>
  <c r="B4292"/>
  <c r="F4292" s="1"/>
  <c r="C4292"/>
  <c r="B4293"/>
  <c r="F4293" s="1"/>
  <c r="C4293"/>
  <c r="B4294"/>
  <c r="F4294" s="1"/>
  <c r="C4294"/>
  <c r="B4295"/>
  <c r="F4295" s="1"/>
  <c r="C4295"/>
  <c r="B4296"/>
  <c r="F4296" s="1"/>
  <c r="C4296"/>
  <c r="B4297"/>
  <c r="F4297" s="1"/>
  <c r="C4297"/>
  <c r="B4298"/>
  <c r="F4298" s="1"/>
  <c r="C4298"/>
  <c r="B4299"/>
  <c r="F4299" s="1"/>
  <c r="C4299"/>
  <c r="B4300"/>
  <c r="F4300" s="1"/>
  <c r="C4300"/>
  <c r="B4301"/>
  <c r="F4301" s="1"/>
  <c r="C4301"/>
  <c r="B4302"/>
  <c r="F4302" s="1"/>
  <c r="C4302"/>
  <c r="B4303"/>
  <c r="F4303" s="1"/>
  <c r="C4303"/>
  <c r="B4304"/>
  <c r="F4304" s="1"/>
  <c r="C4304"/>
  <c r="B4305"/>
  <c r="F4305" s="1"/>
  <c r="C4305"/>
  <c r="B4306"/>
  <c r="F4306" s="1"/>
  <c r="C4306"/>
  <c r="B4307"/>
  <c r="F4307" s="1"/>
  <c r="C4307"/>
  <c r="B4308"/>
  <c r="F4308" s="1"/>
  <c r="C4308"/>
  <c r="B4309"/>
  <c r="F4309" s="1"/>
  <c r="C4309"/>
  <c r="B4310"/>
  <c r="F4310" s="1"/>
  <c r="C4310"/>
  <c r="B4311"/>
  <c r="F4311" s="1"/>
  <c r="C4311"/>
  <c r="B4312"/>
  <c r="F4312" s="1"/>
  <c r="C4312"/>
  <c r="B4313"/>
  <c r="F4313" s="1"/>
  <c r="C4313"/>
  <c r="B4314"/>
  <c r="F4314" s="1"/>
  <c r="C4314"/>
  <c r="B4315"/>
  <c r="F4315" s="1"/>
  <c r="C4315"/>
  <c r="B4316"/>
  <c r="F4316" s="1"/>
  <c r="C4316"/>
  <c r="B4317"/>
  <c r="F4317" s="1"/>
  <c r="C4317"/>
  <c r="B4318"/>
  <c r="F4318" s="1"/>
  <c r="C4318"/>
  <c r="B4319"/>
  <c r="F4319" s="1"/>
  <c r="C4319"/>
  <c r="B4320"/>
  <c r="F4320" s="1"/>
  <c r="C4320"/>
  <c r="B4321"/>
  <c r="F4321" s="1"/>
  <c r="C4321"/>
  <c r="B4322"/>
  <c r="F4322" s="1"/>
  <c r="C4322"/>
  <c r="B4323"/>
  <c r="F4323" s="1"/>
  <c r="C4323"/>
  <c r="B4324"/>
  <c r="F4324" s="1"/>
  <c r="C4324"/>
  <c r="B4325"/>
  <c r="F4325" s="1"/>
  <c r="C4325"/>
  <c r="B4326"/>
  <c r="F4326" s="1"/>
  <c r="C4326"/>
  <c r="B4327"/>
  <c r="F4327" s="1"/>
  <c r="C4327"/>
  <c r="B4328"/>
  <c r="F4328" s="1"/>
  <c r="C4328"/>
  <c r="B4329"/>
  <c r="F4329" s="1"/>
  <c r="C4329"/>
  <c r="B4330"/>
  <c r="F4330" s="1"/>
  <c r="C4330"/>
  <c r="B4331"/>
  <c r="F4331" s="1"/>
  <c r="C4331"/>
  <c r="B4332"/>
  <c r="F4332" s="1"/>
  <c r="C4332"/>
  <c r="B4333"/>
  <c r="F4333" s="1"/>
  <c r="C4333"/>
  <c r="B4334"/>
  <c r="F4334" s="1"/>
  <c r="C4334"/>
  <c r="B4335"/>
  <c r="F4335" s="1"/>
  <c r="C4335"/>
  <c r="B4336"/>
  <c r="F4336" s="1"/>
  <c r="C4336"/>
  <c r="B4337"/>
  <c r="F4337" s="1"/>
  <c r="C4337"/>
  <c r="B4338"/>
  <c r="F4338" s="1"/>
  <c r="C4338"/>
  <c r="B4339"/>
  <c r="F4339" s="1"/>
  <c r="C4339"/>
  <c r="B4340"/>
  <c r="F4340" s="1"/>
  <c r="C4340"/>
  <c r="B4341"/>
  <c r="F4341" s="1"/>
  <c r="C4341"/>
  <c r="B4342"/>
  <c r="F4342" s="1"/>
  <c r="C4342"/>
  <c r="B4343"/>
  <c r="F4343" s="1"/>
  <c r="C4343"/>
  <c r="B4344"/>
  <c r="F4344" s="1"/>
  <c r="C4344"/>
  <c r="B4345"/>
  <c r="F4345" s="1"/>
  <c r="C4345"/>
  <c r="B4346"/>
  <c r="F4346" s="1"/>
  <c r="C4346"/>
  <c r="B4347"/>
  <c r="F4347" s="1"/>
  <c r="C4347"/>
  <c r="B4348"/>
  <c r="F4348" s="1"/>
  <c r="C4348"/>
  <c r="B4349"/>
  <c r="F4349" s="1"/>
  <c r="C4349"/>
  <c r="B4350"/>
  <c r="F4350" s="1"/>
  <c r="C4350"/>
  <c r="B4351"/>
  <c r="F4351" s="1"/>
  <c r="C4351"/>
  <c r="B4352"/>
  <c r="F4352" s="1"/>
  <c r="C4352"/>
  <c r="B4353"/>
  <c r="F4353" s="1"/>
  <c r="C4353"/>
  <c r="B4354"/>
  <c r="F4354" s="1"/>
  <c r="C4354"/>
  <c r="B4355"/>
  <c r="F4355" s="1"/>
  <c r="C4355"/>
  <c r="B4356"/>
  <c r="F4356" s="1"/>
  <c r="C4356"/>
  <c r="B4357"/>
  <c r="F4357" s="1"/>
  <c r="C4357"/>
  <c r="B4358"/>
  <c r="F4358" s="1"/>
  <c r="C4358"/>
  <c r="B4359"/>
  <c r="F4359" s="1"/>
  <c r="C4359"/>
  <c r="B4360"/>
  <c r="F4360" s="1"/>
  <c r="C4360"/>
  <c r="B4361"/>
  <c r="F4361" s="1"/>
  <c r="C4361"/>
  <c r="B4362"/>
  <c r="F4362" s="1"/>
  <c r="C4362"/>
  <c r="B4363"/>
  <c r="F4363" s="1"/>
  <c r="C4363"/>
  <c r="B4364"/>
  <c r="F4364" s="1"/>
  <c r="C4364"/>
  <c r="B4365"/>
  <c r="F4365" s="1"/>
  <c r="C4365"/>
  <c r="B4366"/>
  <c r="F4366" s="1"/>
  <c r="C4366"/>
  <c r="B4367"/>
  <c r="F4367" s="1"/>
  <c r="C4367"/>
  <c r="B4368"/>
  <c r="F4368" s="1"/>
  <c r="C4368"/>
  <c r="B4369"/>
  <c r="F4369" s="1"/>
  <c r="C4369"/>
  <c r="B4370"/>
  <c r="F4370" s="1"/>
  <c r="C4370"/>
  <c r="B4371"/>
  <c r="F4371" s="1"/>
  <c r="C4371"/>
  <c r="B4372"/>
  <c r="F4372" s="1"/>
  <c r="C4372"/>
  <c r="B4373"/>
  <c r="F4373" s="1"/>
  <c r="C4373"/>
  <c r="B4374"/>
  <c r="F4374" s="1"/>
  <c r="C4374"/>
  <c r="B4375"/>
  <c r="F4375" s="1"/>
  <c r="C4375"/>
  <c r="B4376"/>
  <c r="F4376" s="1"/>
  <c r="C4376"/>
  <c r="B4377"/>
  <c r="F4377" s="1"/>
  <c r="C4377"/>
  <c r="B4378"/>
  <c r="F4378" s="1"/>
  <c r="C4378"/>
  <c r="B4379"/>
  <c r="F4379" s="1"/>
  <c r="C4379"/>
  <c r="B4380"/>
  <c r="F4380" s="1"/>
  <c r="C4380"/>
  <c r="B4381"/>
  <c r="F4381" s="1"/>
  <c r="C4381"/>
  <c r="B4382"/>
  <c r="F4382" s="1"/>
  <c r="C4382"/>
  <c r="B4383"/>
  <c r="F4383" s="1"/>
  <c r="C4383"/>
  <c r="B4384"/>
  <c r="F4384" s="1"/>
  <c r="C4384"/>
  <c r="B4385"/>
  <c r="F4385" s="1"/>
  <c r="C4385"/>
  <c r="B4386"/>
  <c r="F4386" s="1"/>
  <c r="C4386"/>
  <c r="B4387"/>
  <c r="F4387" s="1"/>
  <c r="C4387"/>
  <c r="B4388"/>
  <c r="F4388" s="1"/>
  <c r="C4388"/>
  <c r="B4389"/>
  <c r="F4389" s="1"/>
  <c r="C4389"/>
  <c r="B4390"/>
  <c r="F4390" s="1"/>
  <c r="C4390"/>
  <c r="B4391"/>
  <c r="F4391" s="1"/>
  <c r="C4391"/>
  <c r="B4392"/>
  <c r="F4392" s="1"/>
  <c r="C4392"/>
  <c r="B4393"/>
  <c r="F4393" s="1"/>
  <c r="C4393"/>
  <c r="B4394"/>
  <c r="F4394" s="1"/>
  <c r="C4394"/>
  <c r="B4395"/>
  <c r="F4395" s="1"/>
  <c r="C4395"/>
  <c r="B4396"/>
  <c r="F4396" s="1"/>
  <c r="C4396"/>
  <c r="B4397"/>
  <c r="F4397" s="1"/>
  <c r="C4397"/>
  <c r="B4398"/>
  <c r="F4398" s="1"/>
  <c r="C4398"/>
  <c r="B4399"/>
  <c r="F4399" s="1"/>
  <c r="C4399"/>
  <c r="B4400"/>
  <c r="F4400" s="1"/>
  <c r="C4400"/>
  <c r="B4401"/>
  <c r="F4401" s="1"/>
  <c r="C4401"/>
  <c r="B4402"/>
  <c r="F4402" s="1"/>
  <c r="C4402"/>
  <c r="B4403"/>
  <c r="F4403" s="1"/>
  <c r="C4403"/>
  <c r="B4404"/>
  <c r="F4404" s="1"/>
  <c r="C4404"/>
  <c r="B4405"/>
  <c r="F4405" s="1"/>
  <c r="C4405"/>
  <c r="B4406"/>
  <c r="F4406" s="1"/>
  <c r="C4406"/>
  <c r="B4407"/>
  <c r="F4407" s="1"/>
  <c r="C4407"/>
  <c r="B4408"/>
  <c r="F4408" s="1"/>
  <c r="C4408"/>
  <c r="B4409"/>
  <c r="F4409" s="1"/>
  <c r="C4409"/>
  <c r="B4410"/>
  <c r="F4410" s="1"/>
  <c r="C4410"/>
  <c r="B4411"/>
  <c r="F4411" s="1"/>
  <c r="C4411"/>
  <c r="B4412"/>
  <c r="F4412" s="1"/>
  <c r="C4412"/>
  <c r="B4413"/>
  <c r="F4413" s="1"/>
  <c r="C4413"/>
  <c r="B4414"/>
  <c r="F4414" s="1"/>
  <c r="C4414"/>
  <c r="B4415"/>
  <c r="F4415" s="1"/>
  <c r="C4415"/>
  <c r="B4416"/>
  <c r="F4416" s="1"/>
  <c r="C4416"/>
  <c r="B4417"/>
  <c r="F4417" s="1"/>
  <c r="C4417"/>
  <c r="B4418"/>
  <c r="F4418" s="1"/>
  <c r="C4418"/>
  <c r="B4419"/>
  <c r="F4419" s="1"/>
  <c r="C4419"/>
  <c r="B4420"/>
  <c r="F4420" s="1"/>
  <c r="C4420"/>
  <c r="B4421"/>
  <c r="F4421" s="1"/>
  <c r="C4421"/>
  <c r="B4422"/>
  <c r="F4422" s="1"/>
  <c r="C4422"/>
  <c r="B4423"/>
  <c r="F4423" s="1"/>
  <c r="C4423"/>
  <c r="B4424"/>
  <c r="F4424" s="1"/>
  <c r="C4424"/>
  <c r="B4425"/>
  <c r="F4425" s="1"/>
  <c r="C4425"/>
  <c r="B4426"/>
  <c r="F4426" s="1"/>
  <c r="C4426"/>
  <c r="B4427"/>
  <c r="F4427" s="1"/>
  <c r="C4427"/>
  <c r="B4428"/>
  <c r="F4428" s="1"/>
  <c r="C4428"/>
  <c r="B4429"/>
  <c r="F4429" s="1"/>
  <c r="C4429"/>
  <c r="B4430"/>
  <c r="F4430" s="1"/>
  <c r="C4430"/>
  <c r="B4431"/>
  <c r="F4431" s="1"/>
  <c r="C4431"/>
  <c r="B4432"/>
  <c r="F4432" s="1"/>
  <c r="C4432"/>
  <c r="B4433"/>
  <c r="F4433" s="1"/>
  <c r="C4433"/>
  <c r="B4434"/>
  <c r="F4434" s="1"/>
  <c r="C4434"/>
  <c r="B4435"/>
  <c r="F4435" s="1"/>
  <c r="C4435"/>
  <c r="B4436"/>
  <c r="F4436" s="1"/>
  <c r="C4436"/>
  <c r="B4437"/>
  <c r="F4437" s="1"/>
  <c r="C4437"/>
  <c r="B4438"/>
  <c r="F4438" s="1"/>
  <c r="C4438"/>
  <c r="B4439"/>
  <c r="F4439" s="1"/>
  <c r="C4439"/>
  <c r="B4440"/>
  <c r="F4440" s="1"/>
  <c r="C4440"/>
  <c r="B4441"/>
  <c r="F4441" s="1"/>
  <c r="C4441"/>
  <c r="B4442"/>
  <c r="F4442" s="1"/>
  <c r="C4442"/>
  <c r="B4443"/>
  <c r="F4443" s="1"/>
  <c r="C4443"/>
  <c r="B4444"/>
  <c r="F4444" s="1"/>
  <c r="C4444"/>
  <c r="B4445"/>
  <c r="F4445" s="1"/>
  <c r="C4445"/>
  <c r="B4446"/>
  <c r="F4446" s="1"/>
  <c r="C4446"/>
  <c r="B4447"/>
  <c r="F4447" s="1"/>
  <c r="C4447"/>
  <c r="B4448"/>
  <c r="F4448" s="1"/>
  <c r="C4448"/>
  <c r="B4449"/>
  <c r="F4449" s="1"/>
  <c r="C4449"/>
  <c r="B4450"/>
  <c r="F4450" s="1"/>
  <c r="C4450"/>
  <c r="B4451"/>
  <c r="F4451" s="1"/>
  <c r="C4451"/>
  <c r="B4452"/>
  <c r="F4452" s="1"/>
  <c r="C4452"/>
  <c r="B4453"/>
  <c r="F4453" s="1"/>
  <c r="C4453"/>
  <c r="B4454"/>
  <c r="F4454" s="1"/>
  <c r="C4454"/>
  <c r="B4455"/>
  <c r="F4455" s="1"/>
  <c r="C4455"/>
  <c r="B4456"/>
  <c r="F4456" s="1"/>
  <c r="C4456"/>
  <c r="B4457"/>
  <c r="F4457" s="1"/>
  <c r="C4457"/>
  <c r="B4458"/>
  <c r="F4458" s="1"/>
  <c r="C4458"/>
  <c r="B4459"/>
  <c r="F4459" s="1"/>
  <c r="C4459"/>
  <c r="B4460"/>
  <c r="F4460" s="1"/>
  <c r="C4460"/>
  <c r="B4461"/>
  <c r="F4461" s="1"/>
  <c r="C4461"/>
  <c r="B4462"/>
  <c r="F4462" s="1"/>
  <c r="C4462"/>
  <c r="B4463"/>
  <c r="F4463" s="1"/>
  <c r="C4463"/>
  <c r="B4464"/>
  <c r="F4464" s="1"/>
  <c r="C4464"/>
  <c r="B4465"/>
  <c r="F4465" s="1"/>
  <c r="C4465"/>
  <c r="B4466"/>
  <c r="F4466" s="1"/>
  <c r="C4466"/>
  <c r="B4467"/>
  <c r="F4467" s="1"/>
  <c r="C4467"/>
  <c r="B4468"/>
  <c r="F4468" s="1"/>
  <c r="C4468"/>
  <c r="B4469"/>
  <c r="F4469" s="1"/>
  <c r="C4469"/>
  <c r="B4470"/>
  <c r="F4470" s="1"/>
  <c r="C4470"/>
  <c r="B4471"/>
  <c r="F4471" s="1"/>
  <c r="C4471"/>
  <c r="B4472"/>
  <c r="F4472" s="1"/>
  <c r="C4472"/>
  <c r="B4473"/>
  <c r="F4473" s="1"/>
  <c r="C4473"/>
  <c r="B4474"/>
  <c r="F4474" s="1"/>
  <c r="C4474"/>
  <c r="B4475"/>
  <c r="F4475" s="1"/>
  <c r="C4475"/>
  <c r="B4476"/>
  <c r="F4476" s="1"/>
  <c r="C4476"/>
  <c r="B4477"/>
  <c r="F4477" s="1"/>
  <c r="C4477"/>
  <c r="B4478"/>
  <c r="F4478" s="1"/>
  <c r="C4478"/>
  <c r="B4479"/>
  <c r="F4479" s="1"/>
  <c r="C4479"/>
  <c r="B4480"/>
  <c r="F4480" s="1"/>
  <c r="C4480"/>
  <c r="B4481"/>
  <c r="F4481" s="1"/>
  <c r="C4481"/>
  <c r="B4482"/>
  <c r="F4482" s="1"/>
  <c r="C4482"/>
  <c r="B4483"/>
  <c r="F4483" s="1"/>
  <c r="C4483"/>
  <c r="B4484"/>
  <c r="F4484" s="1"/>
  <c r="C4484"/>
  <c r="B4485"/>
  <c r="F4485" s="1"/>
  <c r="C4485"/>
  <c r="B4486"/>
  <c r="F4486" s="1"/>
  <c r="C4486"/>
  <c r="B4487"/>
  <c r="F4487" s="1"/>
  <c r="C4487"/>
  <c r="B4488"/>
  <c r="F4488" s="1"/>
  <c r="C4488"/>
  <c r="B4489"/>
  <c r="F4489" s="1"/>
  <c r="C4489"/>
  <c r="B4490"/>
  <c r="F4490" s="1"/>
  <c r="C4490"/>
  <c r="B4491"/>
  <c r="F4491" s="1"/>
  <c r="C4491"/>
  <c r="B4492"/>
  <c r="F4492" s="1"/>
  <c r="C4492"/>
  <c r="B4493"/>
  <c r="F4493" s="1"/>
  <c r="C4493"/>
  <c r="B4494"/>
  <c r="F4494" s="1"/>
  <c r="C4494"/>
  <c r="B4495"/>
  <c r="F4495" s="1"/>
  <c r="C4495"/>
  <c r="B4496"/>
  <c r="F4496" s="1"/>
  <c r="C4496"/>
  <c r="B4497"/>
  <c r="F4497" s="1"/>
  <c r="C4497"/>
  <c r="B4498"/>
  <c r="F4498" s="1"/>
  <c r="C4498"/>
  <c r="B4499"/>
  <c r="F4499" s="1"/>
  <c r="C4499"/>
  <c r="B4500"/>
  <c r="F4500" s="1"/>
  <c r="C4500"/>
  <c r="B4501"/>
  <c r="F4501" s="1"/>
  <c r="C4501"/>
  <c r="B4502"/>
  <c r="F4502" s="1"/>
  <c r="C4502"/>
  <c r="B4503"/>
  <c r="F4503" s="1"/>
  <c r="C4503"/>
  <c r="B4504"/>
  <c r="F4504" s="1"/>
  <c r="C4504"/>
  <c r="B4505"/>
  <c r="F4505" s="1"/>
  <c r="C4505"/>
  <c r="B4506"/>
  <c r="F4506" s="1"/>
  <c r="C4506"/>
  <c r="B4507"/>
  <c r="F4507" s="1"/>
  <c r="C4507"/>
  <c r="B4508"/>
  <c r="F4508" s="1"/>
  <c r="C4508"/>
  <c r="B4509"/>
  <c r="F4509" s="1"/>
  <c r="C4509"/>
  <c r="B4510"/>
  <c r="F4510" s="1"/>
  <c r="C4510"/>
  <c r="B4511"/>
  <c r="F4511" s="1"/>
  <c r="C4511"/>
  <c r="B4512"/>
  <c r="F4512" s="1"/>
  <c r="C4512"/>
  <c r="B4513"/>
  <c r="F4513" s="1"/>
  <c r="C4513"/>
  <c r="B4514"/>
  <c r="F4514" s="1"/>
  <c r="C4514"/>
  <c r="B4515"/>
  <c r="F4515" s="1"/>
  <c r="C4515"/>
  <c r="B4516"/>
  <c r="F4516" s="1"/>
  <c r="C4516"/>
  <c r="B4517"/>
  <c r="F4517" s="1"/>
  <c r="C4517"/>
  <c r="B4518"/>
  <c r="F4518" s="1"/>
  <c r="C4518"/>
  <c r="B4519"/>
  <c r="F4519" s="1"/>
  <c r="C4519"/>
  <c r="B4520"/>
  <c r="F4520" s="1"/>
  <c r="C4520"/>
  <c r="B4521"/>
  <c r="F4521" s="1"/>
  <c r="C4521"/>
  <c r="B4522"/>
  <c r="F4522" s="1"/>
  <c r="C4522"/>
  <c r="B4523"/>
  <c r="F4523" s="1"/>
  <c r="C4523"/>
  <c r="B4524"/>
  <c r="F4524" s="1"/>
  <c r="C4524"/>
  <c r="B4525"/>
  <c r="F4525" s="1"/>
  <c r="C4525"/>
  <c r="B4526"/>
  <c r="F4526" s="1"/>
  <c r="C4526"/>
  <c r="B4527"/>
  <c r="F4527" s="1"/>
  <c r="C4527"/>
  <c r="B4528"/>
  <c r="F4528" s="1"/>
  <c r="C4528"/>
  <c r="B4529"/>
  <c r="F4529" s="1"/>
  <c r="C4529"/>
  <c r="B4530"/>
  <c r="F4530" s="1"/>
  <c r="C4530"/>
  <c r="B4531"/>
  <c r="F4531" s="1"/>
  <c r="C4531"/>
  <c r="B4532"/>
  <c r="F4532" s="1"/>
  <c r="C4532"/>
  <c r="B4533"/>
  <c r="F4533" s="1"/>
  <c r="C4533"/>
  <c r="B4534"/>
  <c r="F4534" s="1"/>
  <c r="C4534"/>
  <c r="B4535"/>
  <c r="F4535" s="1"/>
  <c r="C4535"/>
  <c r="B4536"/>
  <c r="F4536" s="1"/>
  <c r="C4536"/>
  <c r="B4537"/>
  <c r="F4537" s="1"/>
  <c r="C4537"/>
  <c r="B4538"/>
  <c r="F4538" s="1"/>
  <c r="C4538"/>
  <c r="B4539"/>
  <c r="F4539" s="1"/>
  <c r="C4539"/>
  <c r="B4540"/>
  <c r="F4540" s="1"/>
  <c r="C4540"/>
  <c r="B4541"/>
  <c r="F4541" s="1"/>
  <c r="C4541"/>
  <c r="B4542"/>
  <c r="F4542" s="1"/>
  <c r="C4542"/>
  <c r="B4543"/>
  <c r="F4543" s="1"/>
  <c r="C4543"/>
  <c r="B4544"/>
  <c r="F4544" s="1"/>
  <c r="C4544"/>
  <c r="B4545"/>
  <c r="F4545" s="1"/>
  <c r="C4545"/>
  <c r="B4546"/>
  <c r="F4546" s="1"/>
  <c r="C4546"/>
  <c r="B4547"/>
  <c r="F4547" s="1"/>
  <c r="C4547"/>
  <c r="B4548"/>
  <c r="F4548" s="1"/>
  <c r="C4548"/>
  <c r="B4549"/>
  <c r="F4549" s="1"/>
  <c r="C4549"/>
  <c r="B4550"/>
  <c r="F4550" s="1"/>
  <c r="C4550"/>
  <c r="B4551"/>
  <c r="F4551" s="1"/>
  <c r="C4551"/>
  <c r="B4552"/>
  <c r="F4552" s="1"/>
  <c r="C4552"/>
  <c r="B4553"/>
  <c r="F4553" s="1"/>
  <c r="C4553"/>
  <c r="B4554"/>
  <c r="F4554" s="1"/>
  <c r="C4554"/>
  <c r="B4555"/>
  <c r="F4555" s="1"/>
  <c r="C4555"/>
  <c r="B4556"/>
  <c r="F4556" s="1"/>
  <c r="C4556"/>
  <c r="B4557"/>
  <c r="F4557" s="1"/>
  <c r="C4557"/>
  <c r="B4558"/>
  <c r="F4558" s="1"/>
  <c r="C4558"/>
  <c r="B4559"/>
  <c r="F4559" s="1"/>
  <c r="C4559"/>
  <c r="B4560"/>
  <c r="F4560" s="1"/>
  <c r="C4560"/>
  <c r="B4561"/>
  <c r="F4561" s="1"/>
  <c r="C4561"/>
  <c r="B4562"/>
  <c r="F4562" s="1"/>
  <c r="C4562"/>
  <c r="B4563"/>
  <c r="F4563" s="1"/>
  <c r="C4563"/>
  <c r="B4564"/>
  <c r="F4564" s="1"/>
  <c r="C4564"/>
  <c r="B4565"/>
  <c r="F4565" s="1"/>
  <c r="C4565"/>
  <c r="B4566"/>
  <c r="F4566" s="1"/>
  <c r="C4566"/>
  <c r="B4567"/>
  <c r="F4567" s="1"/>
  <c r="C4567"/>
  <c r="B4568"/>
  <c r="F4568" s="1"/>
  <c r="C4568"/>
  <c r="B4569"/>
  <c r="F4569" s="1"/>
  <c r="C4569"/>
  <c r="B4570"/>
  <c r="F4570" s="1"/>
  <c r="C4570"/>
  <c r="B4571"/>
  <c r="F4571" s="1"/>
  <c r="C4571"/>
  <c r="B4572"/>
  <c r="F4572" s="1"/>
  <c r="C4572"/>
  <c r="B4573"/>
  <c r="F4573" s="1"/>
  <c r="C4573"/>
  <c r="B4574"/>
  <c r="F4574" s="1"/>
  <c r="C4574"/>
  <c r="B4575"/>
  <c r="F4575" s="1"/>
  <c r="C4575"/>
  <c r="B4576"/>
  <c r="F4576" s="1"/>
  <c r="C4576"/>
  <c r="B4577"/>
  <c r="F4577" s="1"/>
  <c r="C4577"/>
  <c r="B4578"/>
  <c r="F4578" s="1"/>
  <c r="C4578"/>
  <c r="B4579"/>
  <c r="F4579" s="1"/>
  <c r="C4579"/>
  <c r="B4580"/>
  <c r="F4580" s="1"/>
  <c r="C4580"/>
  <c r="B4581"/>
  <c r="F4581" s="1"/>
  <c r="C4581"/>
  <c r="B4582"/>
  <c r="F4582" s="1"/>
  <c r="C4582"/>
  <c r="B4583"/>
  <c r="F4583" s="1"/>
  <c r="C4583"/>
  <c r="B4584"/>
  <c r="F4584" s="1"/>
  <c r="C4584"/>
  <c r="B4585"/>
  <c r="F4585" s="1"/>
  <c r="C4585"/>
  <c r="B4586"/>
  <c r="F4586" s="1"/>
  <c r="C4586"/>
  <c r="B4587"/>
  <c r="F4587" s="1"/>
  <c r="C4587"/>
  <c r="B4588"/>
  <c r="F4588" s="1"/>
  <c r="C4588"/>
  <c r="B4589"/>
  <c r="F4589" s="1"/>
  <c r="C4589"/>
  <c r="B4590"/>
  <c r="F4590" s="1"/>
  <c r="C4590"/>
  <c r="B4591"/>
  <c r="F4591" s="1"/>
  <c r="C4591"/>
  <c r="B4592"/>
  <c r="F4592" s="1"/>
  <c r="C4592"/>
  <c r="B4593"/>
  <c r="F4593" s="1"/>
  <c r="C4593"/>
  <c r="B4594"/>
  <c r="F4594" s="1"/>
  <c r="C4594"/>
  <c r="B4595"/>
  <c r="F4595" s="1"/>
  <c r="C4595"/>
  <c r="B4596"/>
  <c r="F4596" s="1"/>
  <c r="C4596"/>
  <c r="B4597"/>
  <c r="F4597" s="1"/>
  <c r="C4597"/>
  <c r="B4598"/>
  <c r="F4598" s="1"/>
  <c r="C4598"/>
  <c r="B4599"/>
  <c r="F4599" s="1"/>
  <c r="C4599"/>
  <c r="B4600"/>
  <c r="F4600" s="1"/>
  <c r="C4600"/>
  <c r="B4601"/>
  <c r="F4601" s="1"/>
  <c r="C4601"/>
  <c r="B4602"/>
  <c r="F4602" s="1"/>
  <c r="C4602"/>
  <c r="B4603"/>
  <c r="F4603" s="1"/>
  <c r="C4603"/>
  <c r="B4604"/>
  <c r="F4604" s="1"/>
  <c r="C4604"/>
  <c r="B4605"/>
  <c r="F4605" s="1"/>
  <c r="C4605"/>
  <c r="B4606"/>
  <c r="F4606" s="1"/>
  <c r="C4606"/>
  <c r="B4607"/>
  <c r="F4607" s="1"/>
  <c r="C4607"/>
  <c r="B4608"/>
  <c r="F4608" s="1"/>
  <c r="C4608"/>
  <c r="B4609"/>
  <c r="F4609" s="1"/>
  <c r="C4609"/>
  <c r="B4610"/>
  <c r="F4610" s="1"/>
  <c r="C4610"/>
  <c r="B4611"/>
  <c r="F4611" s="1"/>
  <c r="C4611"/>
  <c r="B4612"/>
  <c r="F4612" s="1"/>
  <c r="C4612"/>
  <c r="B4613"/>
  <c r="F4613" s="1"/>
  <c r="C4613"/>
  <c r="B4614"/>
  <c r="F4614" s="1"/>
  <c r="C4614"/>
  <c r="B4615"/>
  <c r="F4615" s="1"/>
  <c r="C4615"/>
  <c r="B4616"/>
  <c r="F4616" s="1"/>
  <c r="C4616"/>
  <c r="B4617"/>
  <c r="F4617" s="1"/>
  <c r="C4617"/>
  <c r="B4618"/>
  <c r="F4618" s="1"/>
  <c r="C4618"/>
  <c r="B4619"/>
  <c r="F4619" s="1"/>
  <c r="C4619"/>
  <c r="B4620"/>
  <c r="F4620" s="1"/>
  <c r="C4620"/>
  <c r="B4621"/>
  <c r="F4621" s="1"/>
  <c r="C4621"/>
  <c r="B4622"/>
  <c r="F4622" s="1"/>
  <c r="C4622"/>
  <c r="B4623"/>
  <c r="F4623" s="1"/>
  <c r="C4623"/>
  <c r="B4624"/>
  <c r="F4624" s="1"/>
  <c r="C4624"/>
  <c r="B4625"/>
  <c r="F4625" s="1"/>
  <c r="C4625"/>
  <c r="B4626"/>
  <c r="F4626" s="1"/>
  <c r="C4626"/>
  <c r="B4627"/>
  <c r="F4627" s="1"/>
  <c r="C4627"/>
  <c r="B4628"/>
  <c r="F4628" s="1"/>
  <c r="C4628"/>
  <c r="B4629"/>
  <c r="F4629" s="1"/>
  <c r="C4629"/>
  <c r="B4630"/>
  <c r="F4630" s="1"/>
  <c r="C4630"/>
  <c r="B4631"/>
  <c r="F4631" s="1"/>
  <c r="C4631"/>
  <c r="B4632"/>
  <c r="F4632" s="1"/>
  <c r="C4632"/>
  <c r="B4633"/>
  <c r="F4633" s="1"/>
  <c r="C4633"/>
  <c r="B4634"/>
  <c r="F4634" s="1"/>
  <c r="C4634"/>
  <c r="B4635"/>
  <c r="F4635" s="1"/>
  <c r="C4635"/>
  <c r="B4636"/>
  <c r="F4636" s="1"/>
  <c r="C4636"/>
  <c r="B4637"/>
  <c r="F4637" s="1"/>
  <c r="C4637"/>
  <c r="B4638"/>
  <c r="F4638" s="1"/>
  <c r="C4638"/>
  <c r="B4639"/>
  <c r="F4639" s="1"/>
  <c r="C4639"/>
  <c r="B4640"/>
  <c r="F4640" s="1"/>
  <c r="C4640"/>
  <c r="B4641"/>
  <c r="F4641" s="1"/>
  <c r="C4641"/>
  <c r="B4642"/>
  <c r="F4642" s="1"/>
  <c r="C4642"/>
  <c r="B4643"/>
  <c r="F4643" s="1"/>
  <c r="C4643"/>
  <c r="B4644"/>
  <c r="F4644" s="1"/>
  <c r="C4644"/>
  <c r="B4645"/>
  <c r="F4645" s="1"/>
  <c r="C4645"/>
  <c r="B4646"/>
  <c r="F4646" s="1"/>
  <c r="C4646"/>
  <c r="B4647"/>
  <c r="F4647" s="1"/>
  <c r="C4647"/>
  <c r="B4648"/>
  <c r="F4648" s="1"/>
  <c r="C4648"/>
  <c r="B4649"/>
  <c r="F4649" s="1"/>
  <c r="C4649"/>
  <c r="B4650"/>
  <c r="F4650" s="1"/>
  <c r="C4650"/>
  <c r="B4651"/>
  <c r="F4651" s="1"/>
  <c r="C4651"/>
  <c r="B4652"/>
  <c r="F4652" s="1"/>
  <c r="C4652"/>
  <c r="B4653"/>
  <c r="F4653" s="1"/>
  <c r="C4653"/>
  <c r="B4654"/>
  <c r="F4654" s="1"/>
  <c r="C4654"/>
  <c r="B4655"/>
  <c r="F4655" s="1"/>
  <c r="C4655"/>
  <c r="B4656"/>
  <c r="F4656" s="1"/>
  <c r="C4656"/>
  <c r="B4657"/>
  <c r="F4657" s="1"/>
  <c r="C4657"/>
  <c r="B4658"/>
  <c r="F4658" s="1"/>
  <c r="C4658"/>
  <c r="B4659"/>
  <c r="F4659" s="1"/>
  <c r="C4659"/>
  <c r="B4660"/>
  <c r="F4660" s="1"/>
  <c r="C4660"/>
  <c r="B4661"/>
  <c r="F4661" s="1"/>
  <c r="C4661"/>
  <c r="B4662"/>
  <c r="F4662" s="1"/>
  <c r="C4662"/>
  <c r="B4663"/>
  <c r="F4663" s="1"/>
  <c r="C4663"/>
  <c r="B4664"/>
  <c r="F4664" s="1"/>
  <c r="C4664"/>
  <c r="B4665"/>
  <c r="F4665" s="1"/>
  <c r="C4665"/>
  <c r="B4666"/>
  <c r="F4666" s="1"/>
  <c r="C4666"/>
  <c r="B4667"/>
  <c r="F4667" s="1"/>
  <c r="C4667"/>
  <c r="B4668"/>
  <c r="F4668" s="1"/>
  <c r="C4668"/>
  <c r="B4669"/>
  <c r="F4669" s="1"/>
  <c r="C4669"/>
  <c r="B4670"/>
  <c r="F4670" s="1"/>
  <c r="C4670"/>
  <c r="B4671"/>
  <c r="F4671" s="1"/>
  <c r="C4671"/>
  <c r="B4672"/>
  <c r="F4672" s="1"/>
  <c r="C4672"/>
  <c r="B4673"/>
  <c r="F4673" s="1"/>
  <c r="C4673"/>
  <c r="B4674"/>
  <c r="F4674" s="1"/>
  <c r="C4674"/>
  <c r="B4675"/>
  <c r="F4675" s="1"/>
  <c r="C4675"/>
  <c r="B4676"/>
  <c r="F4676" s="1"/>
  <c r="C4676"/>
  <c r="B4677"/>
  <c r="F4677" s="1"/>
  <c r="C4677"/>
  <c r="B4678"/>
  <c r="F4678" s="1"/>
  <c r="C4678"/>
  <c r="B4679"/>
  <c r="F4679" s="1"/>
  <c r="C4679"/>
  <c r="B4680"/>
  <c r="F4680" s="1"/>
  <c r="C4680"/>
  <c r="B4681"/>
  <c r="F4681" s="1"/>
  <c r="C4681"/>
  <c r="B4682"/>
  <c r="F4682" s="1"/>
  <c r="C4682"/>
  <c r="B4683"/>
  <c r="F4683" s="1"/>
  <c r="C4683"/>
  <c r="B4684"/>
  <c r="F4684" s="1"/>
  <c r="C4684"/>
  <c r="B4685"/>
  <c r="F4685" s="1"/>
  <c r="C4685"/>
  <c r="B4686"/>
  <c r="F4686" s="1"/>
  <c r="C4686"/>
  <c r="B4687"/>
  <c r="F4687" s="1"/>
  <c r="C4687"/>
  <c r="B4688"/>
  <c r="F4688" s="1"/>
  <c r="C4688"/>
  <c r="B4689"/>
  <c r="F4689" s="1"/>
  <c r="C4689"/>
  <c r="B4690"/>
  <c r="F4690" s="1"/>
  <c r="C4690"/>
  <c r="B4691"/>
  <c r="F4691" s="1"/>
  <c r="C4691"/>
  <c r="B4692"/>
  <c r="F4692" s="1"/>
  <c r="C4692"/>
  <c r="B4693"/>
  <c r="F4693" s="1"/>
  <c r="C4693"/>
  <c r="B4694"/>
  <c r="F4694" s="1"/>
  <c r="C4694"/>
  <c r="B4695"/>
  <c r="F4695" s="1"/>
  <c r="C4695"/>
  <c r="B4696"/>
  <c r="F4696" s="1"/>
  <c r="C4696"/>
  <c r="B4697"/>
  <c r="F4697" s="1"/>
  <c r="C4697"/>
  <c r="B4698"/>
  <c r="F4698" s="1"/>
  <c r="C4698"/>
  <c r="B4699"/>
  <c r="F4699" s="1"/>
  <c r="C4699"/>
  <c r="B4700"/>
  <c r="F4700" s="1"/>
  <c r="C4700"/>
  <c r="B4701"/>
  <c r="F4701" s="1"/>
  <c r="C4701"/>
  <c r="B4702"/>
  <c r="F4702" s="1"/>
  <c r="C4702"/>
  <c r="B4703"/>
  <c r="F4703" s="1"/>
  <c r="C4703"/>
  <c r="B4704"/>
  <c r="F4704" s="1"/>
  <c r="C4704"/>
  <c r="B4705"/>
  <c r="F4705" s="1"/>
  <c r="C4705"/>
  <c r="B4706"/>
  <c r="F4706" s="1"/>
  <c r="C4706"/>
  <c r="B4707"/>
  <c r="F4707" s="1"/>
  <c r="C4707"/>
  <c r="B4708"/>
  <c r="F4708" s="1"/>
  <c r="C4708"/>
  <c r="B4709"/>
  <c r="F4709" s="1"/>
  <c r="C4709"/>
  <c r="B4710"/>
  <c r="F4710" s="1"/>
  <c r="C4710"/>
  <c r="B4711"/>
  <c r="F4711" s="1"/>
  <c r="C4711"/>
  <c r="B4712"/>
  <c r="F4712" s="1"/>
  <c r="C4712"/>
  <c r="B4713"/>
  <c r="F4713" s="1"/>
  <c r="C4713"/>
  <c r="B4714"/>
  <c r="F4714" s="1"/>
  <c r="C4714"/>
  <c r="B4715"/>
  <c r="F4715" s="1"/>
  <c r="C4715"/>
  <c r="B4716"/>
  <c r="F4716" s="1"/>
  <c r="C4716"/>
  <c r="B4717"/>
  <c r="F4717" s="1"/>
  <c r="C4717"/>
  <c r="B4718"/>
  <c r="F4718" s="1"/>
  <c r="C4718"/>
  <c r="B4719"/>
  <c r="F4719" s="1"/>
  <c r="C4719"/>
  <c r="B4720"/>
  <c r="F4720" s="1"/>
  <c r="C4720"/>
  <c r="B4721"/>
  <c r="F4721" s="1"/>
  <c r="C4721"/>
  <c r="B4722"/>
  <c r="F4722" s="1"/>
  <c r="C4722"/>
  <c r="B4723"/>
  <c r="F4723" s="1"/>
  <c r="C4723"/>
  <c r="B4724"/>
  <c r="F4724" s="1"/>
  <c r="C4724"/>
  <c r="B4725"/>
  <c r="F4725" s="1"/>
  <c r="C4725"/>
  <c r="B4726"/>
  <c r="F4726" s="1"/>
  <c r="C4726"/>
  <c r="B4727"/>
  <c r="F4727" s="1"/>
  <c r="C4727"/>
  <c r="B4728"/>
  <c r="F4728" s="1"/>
  <c r="C4728"/>
  <c r="B4729"/>
  <c r="F4729" s="1"/>
  <c r="C4729"/>
  <c r="B4730"/>
  <c r="F4730" s="1"/>
  <c r="C4730"/>
  <c r="B4731"/>
  <c r="F4731" s="1"/>
  <c r="C4731"/>
  <c r="B4732"/>
  <c r="F4732" s="1"/>
  <c r="C4732"/>
  <c r="B4733"/>
  <c r="F4733" s="1"/>
  <c r="C4733"/>
  <c r="B4734"/>
  <c r="F4734" s="1"/>
  <c r="C4734"/>
  <c r="B4735"/>
  <c r="F4735" s="1"/>
  <c r="C4735"/>
  <c r="B4736"/>
  <c r="F4736" s="1"/>
  <c r="C4736"/>
  <c r="B4737"/>
  <c r="F4737" s="1"/>
  <c r="C4737"/>
  <c r="B4738"/>
  <c r="F4738" s="1"/>
  <c r="C4738"/>
  <c r="B4739"/>
  <c r="F4739" s="1"/>
  <c r="C4739"/>
  <c r="B4740"/>
  <c r="F4740" s="1"/>
  <c r="C4740"/>
  <c r="B4741"/>
  <c r="F4741" s="1"/>
  <c r="C4741"/>
  <c r="B4742"/>
  <c r="F4742" s="1"/>
  <c r="C4742"/>
  <c r="B4743"/>
  <c r="F4743" s="1"/>
  <c r="C4743"/>
  <c r="B4744"/>
  <c r="F4744" s="1"/>
  <c r="C4744"/>
  <c r="B4745"/>
  <c r="F4745" s="1"/>
  <c r="C4745"/>
  <c r="B4746"/>
  <c r="F4746" s="1"/>
  <c r="C4746"/>
  <c r="B4747"/>
  <c r="F4747" s="1"/>
  <c r="C4747"/>
  <c r="B4748"/>
  <c r="F4748" s="1"/>
  <c r="C4748"/>
  <c r="B4749"/>
  <c r="F4749" s="1"/>
  <c r="C4749"/>
  <c r="B4750"/>
  <c r="F4750" s="1"/>
  <c r="C4750"/>
  <c r="B4751"/>
  <c r="F4751" s="1"/>
  <c r="C4751"/>
  <c r="B4752"/>
  <c r="F4752" s="1"/>
  <c r="C4752"/>
  <c r="B4753"/>
  <c r="F4753" s="1"/>
  <c r="C4753"/>
  <c r="B4754"/>
  <c r="F4754" s="1"/>
  <c r="C4754"/>
  <c r="B4755"/>
  <c r="F4755" s="1"/>
  <c r="C4755"/>
  <c r="B4756"/>
  <c r="F4756" s="1"/>
  <c r="C4756"/>
  <c r="B4757"/>
  <c r="F4757" s="1"/>
  <c r="C4757"/>
  <c r="B4758"/>
  <c r="F4758" s="1"/>
  <c r="C4758"/>
  <c r="B4759"/>
  <c r="F4759" s="1"/>
  <c r="C4759"/>
  <c r="B4760"/>
  <c r="F4760" s="1"/>
  <c r="C4760"/>
  <c r="B4761"/>
  <c r="F4761" s="1"/>
  <c r="C4761"/>
  <c r="B4762"/>
  <c r="F4762" s="1"/>
  <c r="C4762"/>
  <c r="B4763"/>
  <c r="F4763" s="1"/>
  <c r="C4763"/>
  <c r="B4764"/>
  <c r="F4764" s="1"/>
  <c r="C4764"/>
  <c r="B4765"/>
  <c r="F4765" s="1"/>
  <c r="C4765"/>
  <c r="B4766"/>
  <c r="F4766" s="1"/>
  <c r="C4766"/>
  <c r="B4767"/>
  <c r="F4767" s="1"/>
  <c r="C4767"/>
  <c r="B4768"/>
  <c r="F4768" s="1"/>
  <c r="C4768"/>
  <c r="B4769"/>
  <c r="F4769" s="1"/>
  <c r="C4769"/>
  <c r="B4770"/>
  <c r="F4770" s="1"/>
  <c r="C4770"/>
  <c r="B4771"/>
  <c r="F4771" s="1"/>
  <c r="C4771"/>
  <c r="B4772"/>
  <c r="F4772" s="1"/>
  <c r="C4772"/>
  <c r="B4773"/>
  <c r="F4773" s="1"/>
  <c r="C4773"/>
  <c r="B4774"/>
  <c r="F4774" s="1"/>
  <c r="C4774"/>
  <c r="B4775"/>
  <c r="F4775" s="1"/>
  <c r="C4775"/>
  <c r="B4776"/>
  <c r="F4776" s="1"/>
  <c r="C4776"/>
  <c r="B4777"/>
  <c r="F4777" s="1"/>
  <c r="C4777"/>
  <c r="B4778"/>
  <c r="F4778" s="1"/>
  <c r="C4778"/>
  <c r="B4779"/>
  <c r="F4779" s="1"/>
  <c r="C4779"/>
  <c r="B4780"/>
  <c r="F4780" s="1"/>
  <c r="C4780"/>
  <c r="B4781"/>
  <c r="F4781" s="1"/>
  <c r="C4781"/>
  <c r="B4782"/>
  <c r="F4782" s="1"/>
  <c r="C4782"/>
  <c r="B4783"/>
  <c r="F4783" s="1"/>
  <c r="C4783"/>
  <c r="B4784"/>
  <c r="F4784" s="1"/>
  <c r="C4784"/>
  <c r="B4785"/>
  <c r="F4785" s="1"/>
  <c r="C4785"/>
  <c r="B4786"/>
  <c r="F4786" s="1"/>
  <c r="C4786"/>
  <c r="B4787"/>
  <c r="F4787" s="1"/>
  <c r="C4787"/>
  <c r="B4788"/>
  <c r="F4788" s="1"/>
  <c r="C4788"/>
  <c r="B4789"/>
  <c r="F4789" s="1"/>
  <c r="C4789"/>
  <c r="B4790"/>
  <c r="F4790" s="1"/>
  <c r="C4790"/>
  <c r="B4791"/>
  <c r="F4791" s="1"/>
  <c r="C4791"/>
  <c r="B4792"/>
  <c r="F4792" s="1"/>
  <c r="C4792"/>
  <c r="B4793"/>
  <c r="F4793" s="1"/>
  <c r="C4793"/>
  <c r="B4794"/>
  <c r="F4794" s="1"/>
  <c r="C4794"/>
  <c r="B4795"/>
  <c r="F4795" s="1"/>
  <c r="C4795"/>
  <c r="B4796"/>
  <c r="F4796" s="1"/>
  <c r="C4796"/>
  <c r="B4797"/>
  <c r="F4797" s="1"/>
  <c r="C4797"/>
  <c r="B4798"/>
  <c r="F4798" s="1"/>
  <c r="C4798"/>
  <c r="B4799"/>
  <c r="F4799" s="1"/>
  <c r="C4799"/>
  <c r="B4800"/>
  <c r="F4800" s="1"/>
  <c r="C4800"/>
  <c r="B4801"/>
  <c r="F4801" s="1"/>
  <c r="C4801"/>
  <c r="B4802"/>
  <c r="F4802" s="1"/>
  <c r="C4802"/>
  <c r="B4803"/>
  <c r="F4803" s="1"/>
  <c r="C4803"/>
  <c r="B4804"/>
  <c r="F4804" s="1"/>
  <c r="C4804"/>
  <c r="B4805"/>
  <c r="F4805" s="1"/>
  <c r="C4805"/>
  <c r="B4806"/>
  <c r="F4806" s="1"/>
  <c r="C4806"/>
  <c r="B4807"/>
  <c r="F4807" s="1"/>
  <c r="C4807"/>
  <c r="B4808"/>
  <c r="F4808" s="1"/>
  <c r="C4808"/>
  <c r="B4809"/>
  <c r="F4809" s="1"/>
  <c r="C4809"/>
  <c r="B4810"/>
  <c r="F4810" s="1"/>
  <c r="C4810"/>
  <c r="B4811"/>
  <c r="F4811" s="1"/>
  <c r="C4811"/>
  <c r="B4812"/>
  <c r="F4812" s="1"/>
  <c r="C4812"/>
  <c r="B4813"/>
  <c r="F4813" s="1"/>
  <c r="C4813"/>
  <c r="B4814"/>
  <c r="F4814" s="1"/>
  <c r="C4814"/>
  <c r="B4815"/>
  <c r="F4815" s="1"/>
  <c r="C4815"/>
  <c r="B4816"/>
  <c r="F4816" s="1"/>
  <c r="C4816"/>
  <c r="B4817"/>
  <c r="F4817" s="1"/>
  <c r="C4817"/>
  <c r="B4818"/>
  <c r="F4818" s="1"/>
  <c r="C4818"/>
  <c r="B4819"/>
  <c r="F4819" s="1"/>
  <c r="C4819"/>
  <c r="B4820"/>
  <c r="F4820" s="1"/>
  <c r="C4820"/>
  <c r="B4821"/>
  <c r="F4821" s="1"/>
  <c r="C4821"/>
  <c r="B4822"/>
  <c r="F4822" s="1"/>
  <c r="C4822"/>
  <c r="B4823"/>
  <c r="F4823" s="1"/>
  <c r="C4823"/>
  <c r="B4824"/>
  <c r="F4824" s="1"/>
  <c r="C4824"/>
  <c r="B4825"/>
  <c r="F4825" s="1"/>
  <c r="C4825"/>
  <c r="B4826"/>
  <c r="F4826" s="1"/>
  <c r="C4826"/>
  <c r="B4827"/>
  <c r="F4827" s="1"/>
  <c r="C4827"/>
  <c r="B4828"/>
  <c r="F4828" s="1"/>
  <c r="C4828"/>
  <c r="B4829"/>
  <c r="F4829" s="1"/>
  <c r="C4829"/>
  <c r="B4830"/>
  <c r="F4830" s="1"/>
  <c r="C4830"/>
  <c r="B4831"/>
  <c r="F4831" s="1"/>
  <c r="C4831"/>
  <c r="B4832"/>
  <c r="F4832" s="1"/>
  <c r="C4832"/>
  <c r="B4833"/>
  <c r="F4833" s="1"/>
  <c r="C4833"/>
  <c r="B4834"/>
  <c r="F4834" s="1"/>
  <c r="C4834"/>
  <c r="B4835"/>
  <c r="F4835" s="1"/>
  <c r="C4835"/>
  <c r="B4836"/>
  <c r="F4836" s="1"/>
  <c r="C4836"/>
  <c r="B4837"/>
  <c r="F4837" s="1"/>
  <c r="C4837"/>
  <c r="B4838"/>
  <c r="F4838" s="1"/>
  <c r="C4838"/>
  <c r="B4839"/>
  <c r="F4839" s="1"/>
  <c r="C4839"/>
  <c r="B4840"/>
  <c r="F4840" s="1"/>
  <c r="C4840"/>
  <c r="B4841"/>
  <c r="F4841" s="1"/>
  <c r="C4841"/>
  <c r="B4842"/>
  <c r="F4842" s="1"/>
  <c r="C4842"/>
  <c r="B4843"/>
  <c r="F4843" s="1"/>
  <c r="C4843"/>
  <c r="B4844"/>
  <c r="F4844" s="1"/>
  <c r="C4844"/>
  <c r="B4845"/>
  <c r="F4845" s="1"/>
  <c r="C4845"/>
  <c r="B4846"/>
  <c r="F4846" s="1"/>
  <c r="C4846"/>
  <c r="B4847"/>
  <c r="F4847" s="1"/>
  <c r="C4847"/>
  <c r="B4848"/>
  <c r="F4848" s="1"/>
  <c r="C4848"/>
  <c r="B4849"/>
  <c r="F4849" s="1"/>
  <c r="C4849"/>
  <c r="B4850"/>
  <c r="F4850" s="1"/>
  <c r="C4850"/>
  <c r="B4851"/>
  <c r="F4851" s="1"/>
  <c r="C4851"/>
  <c r="B4852"/>
  <c r="F4852" s="1"/>
  <c r="C4852"/>
  <c r="B4853"/>
  <c r="F4853" s="1"/>
  <c r="C4853"/>
  <c r="B4854"/>
  <c r="F4854" s="1"/>
  <c r="C4854"/>
  <c r="B4855"/>
  <c r="F4855" s="1"/>
  <c r="C4855"/>
  <c r="B4856"/>
  <c r="F4856" s="1"/>
  <c r="C4856"/>
  <c r="B4857"/>
  <c r="F4857" s="1"/>
  <c r="C4857"/>
  <c r="B4858"/>
  <c r="F4858" s="1"/>
  <c r="C4858"/>
  <c r="B4859"/>
  <c r="F4859" s="1"/>
  <c r="C4859"/>
  <c r="B4860"/>
  <c r="F4860" s="1"/>
  <c r="C4860"/>
  <c r="B4861"/>
  <c r="F4861" s="1"/>
  <c r="C4861"/>
  <c r="B4862"/>
  <c r="F4862" s="1"/>
  <c r="C4862"/>
  <c r="B4863"/>
  <c r="F4863" s="1"/>
  <c r="C4863"/>
  <c r="B4864"/>
  <c r="F4864" s="1"/>
  <c r="C4864"/>
  <c r="B4865"/>
  <c r="F4865" s="1"/>
  <c r="C4865"/>
  <c r="B4866"/>
  <c r="F4866" s="1"/>
  <c r="C4866"/>
  <c r="B4867"/>
  <c r="F4867" s="1"/>
  <c r="C4867"/>
  <c r="B4868"/>
  <c r="F4868" s="1"/>
  <c r="C4868"/>
  <c r="B4869"/>
  <c r="F4869" s="1"/>
  <c r="C4869"/>
  <c r="B4870"/>
  <c r="F4870" s="1"/>
  <c r="C4870"/>
  <c r="B4871"/>
  <c r="F4871" s="1"/>
  <c r="C4871"/>
  <c r="B4872"/>
  <c r="F4872" s="1"/>
  <c r="C4872"/>
  <c r="B4873"/>
  <c r="F4873" s="1"/>
  <c r="C4873"/>
  <c r="B4874"/>
  <c r="F4874" s="1"/>
  <c r="C4874"/>
  <c r="B4875"/>
  <c r="F4875" s="1"/>
  <c r="C4875"/>
  <c r="B4876"/>
  <c r="F4876" s="1"/>
  <c r="C4876"/>
  <c r="B4877"/>
  <c r="F4877" s="1"/>
  <c r="C4877"/>
  <c r="B4878"/>
  <c r="F4878" s="1"/>
  <c r="C4878"/>
  <c r="B4879"/>
  <c r="F4879" s="1"/>
  <c r="C4879"/>
  <c r="B4880"/>
  <c r="F4880" s="1"/>
  <c r="C4880"/>
  <c r="B4881"/>
  <c r="F4881" s="1"/>
  <c r="C4881"/>
  <c r="B4882"/>
  <c r="F4882" s="1"/>
  <c r="C4882"/>
  <c r="B4883"/>
  <c r="F4883" s="1"/>
  <c r="C4883"/>
  <c r="B4884"/>
  <c r="F4884" s="1"/>
  <c r="C4884"/>
  <c r="B4885"/>
  <c r="F4885" s="1"/>
  <c r="C4885"/>
  <c r="B4886"/>
  <c r="F4886" s="1"/>
  <c r="C4886"/>
  <c r="B4887"/>
  <c r="F4887" s="1"/>
  <c r="C4887"/>
  <c r="B4888"/>
  <c r="F4888" s="1"/>
  <c r="C4888"/>
  <c r="B4889"/>
  <c r="F4889" s="1"/>
  <c r="C4889"/>
  <c r="B4890"/>
  <c r="F4890" s="1"/>
  <c r="C4890"/>
  <c r="B4891"/>
  <c r="F4891" s="1"/>
  <c r="C4891"/>
  <c r="B4892"/>
  <c r="F4892" s="1"/>
  <c r="C4892"/>
  <c r="B4893"/>
  <c r="F4893" s="1"/>
  <c r="C4893"/>
  <c r="B4894"/>
  <c r="F4894" s="1"/>
  <c r="C4894"/>
  <c r="B4895"/>
  <c r="F4895" s="1"/>
  <c r="C4895"/>
  <c r="B4896"/>
  <c r="F4896" s="1"/>
  <c r="C4896"/>
  <c r="B4897"/>
  <c r="F4897" s="1"/>
  <c r="C4897"/>
  <c r="B4898"/>
  <c r="F4898" s="1"/>
  <c r="C4898"/>
  <c r="B4899"/>
  <c r="F4899" s="1"/>
  <c r="C4899"/>
  <c r="B4900"/>
  <c r="F4900" s="1"/>
  <c r="C4900"/>
  <c r="B4901"/>
  <c r="F4901" s="1"/>
  <c r="C4901"/>
  <c r="B4902"/>
  <c r="F4902" s="1"/>
  <c r="C4902"/>
  <c r="B4903"/>
  <c r="F4903" s="1"/>
  <c r="C4903"/>
  <c r="B4904"/>
  <c r="F4904" s="1"/>
  <c r="C4904"/>
  <c r="B4905"/>
  <c r="F4905" s="1"/>
  <c r="C4905"/>
  <c r="B4906"/>
  <c r="F4906" s="1"/>
  <c r="C4906"/>
  <c r="B4907"/>
  <c r="F4907" s="1"/>
  <c r="C4907"/>
  <c r="B4908"/>
  <c r="F4908" s="1"/>
  <c r="C4908"/>
  <c r="B4909"/>
  <c r="F4909" s="1"/>
  <c r="C4909"/>
  <c r="B4910"/>
  <c r="F4910" s="1"/>
  <c r="C4910"/>
  <c r="B4911"/>
  <c r="F4911" s="1"/>
  <c r="C4911"/>
  <c r="B4912"/>
  <c r="F4912" s="1"/>
  <c r="C4912"/>
  <c r="B4913"/>
  <c r="F4913" s="1"/>
  <c r="C4913"/>
  <c r="B4914"/>
  <c r="F4914" s="1"/>
  <c r="C4914"/>
  <c r="B4915"/>
  <c r="F4915" s="1"/>
  <c r="C4915"/>
  <c r="B4916"/>
  <c r="F4916" s="1"/>
  <c r="C4916"/>
  <c r="B4917"/>
  <c r="F4917" s="1"/>
  <c r="C4917"/>
  <c r="B4918"/>
  <c r="F4918" s="1"/>
  <c r="C4918"/>
  <c r="B4919"/>
  <c r="F4919" s="1"/>
  <c r="C4919"/>
  <c r="B4920"/>
  <c r="F4920" s="1"/>
  <c r="C4920"/>
  <c r="B4921"/>
  <c r="F4921" s="1"/>
  <c r="C4921"/>
  <c r="B4922"/>
  <c r="F4922" s="1"/>
  <c r="C4922"/>
  <c r="B4923"/>
  <c r="F4923" s="1"/>
  <c r="C4923"/>
  <c r="B4924"/>
  <c r="F4924" s="1"/>
  <c r="C4924"/>
  <c r="B4925"/>
  <c r="F4925" s="1"/>
  <c r="C4925"/>
  <c r="B4926"/>
  <c r="F4926" s="1"/>
  <c r="C4926"/>
  <c r="B4927"/>
  <c r="F4927" s="1"/>
  <c r="C4927"/>
  <c r="B4928"/>
  <c r="F4928" s="1"/>
  <c r="C4928"/>
  <c r="B4929"/>
  <c r="F4929" s="1"/>
  <c r="C4929"/>
  <c r="B4930"/>
  <c r="F4930" s="1"/>
  <c r="C4930"/>
  <c r="B4931"/>
  <c r="F4931" s="1"/>
  <c r="C4931"/>
  <c r="B4932"/>
  <c r="F4932" s="1"/>
  <c r="C4932"/>
  <c r="B4933"/>
  <c r="F4933" s="1"/>
  <c r="C4933"/>
  <c r="B4934"/>
  <c r="F4934" s="1"/>
  <c r="C4934"/>
  <c r="B4935"/>
  <c r="F4935" s="1"/>
  <c r="C4935"/>
  <c r="B4936"/>
  <c r="F4936" s="1"/>
  <c r="C4936"/>
  <c r="B4937"/>
  <c r="F4937" s="1"/>
  <c r="C4937"/>
  <c r="B4938"/>
  <c r="F4938" s="1"/>
  <c r="C4938"/>
  <c r="B4939"/>
  <c r="F4939" s="1"/>
  <c r="C4939"/>
  <c r="B4940"/>
  <c r="F4940" s="1"/>
  <c r="C4940"/>
  <c r="B4941"/>
  <c r="F4941" s="1"/>
  <c r="C4941"/>
  <c r="B4942"/>
  <c r="F4942" s="1"/>
  <c r="C4942"/>
  <c r="B4943"/>
  <c r="F4943" s="1"/>
  <c r="C4943"/>
  <c r="B4944"/>
  <c r="F4944" s="1"/>
  <c r="C4944"/>
  <c r="B4945"/>
  <c r="F4945" s="1"/>
  <c r="C4945"/>
  <c r="B4946"/>
  <c r="F4946" s="1"/>
  <c r="C4946"/>
  <c r="B4947"/>
  <c r="F4947" s="1"/>
  <c r="C4947"/>
  <c r="B4948"/>
  <c r="F4948" s="1"/>
  <c r="C4948"/>
  <c r="B4949"/>
  <c r="F4949" s="1"/>
  <c r="C4949"/>
  <c r="B4950"/>
  <c r="F4950" s="1"/>
  <c r="C4950"/>
  <c r="B4951"/>
  <c r="F4951" s="1"/>
  <c r="C4951"/>
  <c r="B4952"/>
  <c r="F4952" s="1"/>
  <c r="C4952"/>
  <c r="B4953"/>
  <c r="F4953" s="1"/>
  <c r="C4953"/>
  <c r="B4954"/>
  <c r="F4954" s="1"/>
  <c r="C4954"/>
  <c r="B4955"/>
  <c r="F4955" s="1"/>
  <c r="C4955"/>
  <c r="B4956"/>
  <c r="F4956" s="1"/>
  <c r="C4956"/>
  <c r="B4957"/>
  <c r="F4957" s="1"/>
  <c r="C4957"/>
  <c r="B4958"/>
  <c r="F4958" s="1"/>
  <c r="C4958"/>
  <c r="B4959"/>
  <c r="F4959" s="1"/>
  <c r="C4959"/>
  <c r="B4960"/>
  <c r="F4960" s="1"/>
  <c r="C4960"/>
  <c r="B4961"/>
  <c r="F4961" s="1"/>
  <c r="C4961"/>
  <c r="B4962"/>
  <c r="F4962" s="1"/>
  <c r="C4962"/>
  <c r="B4963"/>
  <c r="F4963" s="1"/>
  <c r="C4963"/>
  <c r="B4964"/>
  <c r="F4964" s="1"/>
  <c r="C4964"/>
  <c r="B4965"/>
  <c r="F4965" s="1"/>
  <c r="C4965"/>
  <c r="B4966"/>
  <c r="F4966" s="1"/>
  <c r="C4966"/>
  <c r="B4967"/>
  <c r="F4967" s="1"/>
  <c r="C4967"/>
  <c r="B4968"/>
  <c r="F4968" s="1"/>
  <c r="C4968"/>
  <c r="B4969"/>
  <c r="F4969" s="1"/>
  <c r="C4969"/>
  <c r="B4970"/>
  <c r="F4970" s="1"/>
  <c r="C4970"/>
  <c r="B4971"/>
  <c r="F4971" s="1"/>
  <c r="C4971"/>
  <c r="B4972"/>
  <c r="F4972" s="1"/>
  <c r="C4972"/>
  <c r="B4973"/>
  <c r="F4973" s="1"/>
  <c r="C4973"/>
  <c r="B4974"/>
  <c r="F4974" s="1"/>
  <c r="C4974"/>
  <c r="B4975"/>
  <c r="F4975" s="1"/>
  <c r="C4975"/>
  <c r="B4976"/>
  <c r="F4976" s="1"/>
  <c r="C4976"/>
  <c r="B4977"/>
  <c r="F4977" s="1"/>
  <c r="C4977"/>
  <c r="B4978"/>
  <c r="F4978" s="1"/>
  <c r="C4978"/>
  <c r="B4979"/>
  <c r="F4979" s="1"/>
  <c r="C4979"/>
  <c r="B4980"/>
  <c r="F4980" s="1"/>
  <c r="C4980"/>
  <c r="B4981"/>
  <c r="F4981" s="1"/>
  <c r="C4981"/>
  <c r="B4982"/>
  <c r="F4982" s="1"/>
  <c r="C4982"/>
  <c r="B4983"/>
  <c r="F4983" s="1"/>
  <c r="C4983"/>
  <c r="B4984"/>
  <c r="F4984" s="1"/>
  <c r="C4984"/>
  <c r="B4985"/>
  <c r="F4985" s="1"/>
  <c r="C4985"/>
  <c r="B4986"/>
  <c r="F4986" s="1"/>
  <c r="C4986"/>
  <c r="B4987"/>
  <c r="F4987" s="1"/>
  <c r="C4987"/>
  <c r="B4988"/>
  <c r="F4988" s="1"/>
  <c r="C4988"/>
  <c r="B4989"/>
  <c r="F4989" s="1"/>
  <c r="C4989"/>
  <c r="B4990"/>
  <c r="F4990" s="1"/>
  <c r="C4990"/>
  <c r="B4991"/>
  <c r="F4991" s="1"/>
  <c r="C4991"/>
  <c r="B4992"/>
  <c r="F4992" s="1"/>
  <c r="C4992"/>
  <c r="B4993"/>
  <c r="F4993" s="1"/>
  <c r="C4993"/>
  <c r="B4994"/>
  <c r="F4994" s="1"/>
  <c r="C4994"/>
  <c r="B4995"/>
  <c r="F4995" s="1"/>
  <c r="C4995"/>
  <c r="B4996"/>
  <c r="F4996" s="1"/>
  <c r="C4996"/>
  <c r="B4997"/>
  <c r="F4997" s="1"/>
  <c r="C4997"/>
  <c r="B4998"/>
  <c r="F4998" s="1"/>
  <c r="C4998"/>
  <c r="B4999"/>
  <c r="F4999" s="1"/>
  <c r="C4999"/>
  <c r="B5000"/>
  <c r="F5000" s="1"/>
  <c r="C5000"/>
  <c r="B5001"/>
  <c r="F5001" s="1"/>
  <c r="C5001"/>
  <c r="F242" l="1"/>
  <c r="F238"/>
  <c r="F234"/>
  <c r="F230"/>
  <c r="F226"/>
  <c r="F222"/>
  <c r="F218"/>
  <c r="F214"/>
  <c r="F210"/>
  <c r="F206"/>
  <c r="F202"/>
  <c r="F198"/>
  <c r="F194"/>
  <c r="F190"/>
  <c r="F186"/>
  <c r="F182"/>
  <c r="F178"/>
  <c r="F174"/>
  <c r="F170"/>
  <c r="F166"/>
  <c r="F1205"/>
  <c r="F1201"/>
  <c r="F1197"/>
  <c r="F1193"/>
  <c r="F1189"/>
  <c r="F1185"/>
  <c r="F1181"/>
  <c r="F1177"/>
  <c r="F1173"/>
  <c r="F1169"/>
  <c r="F1165"/>
  <c r="F1161"/>
  <c r="F1157"/>
  <c r="F1153"/>
  <c r="F1149"/>
  <c r="F1145"/>
  <c r="F1141"/>
  <c r="F1137"/>
  <c r="F1133"/>
  <c r="F1129"/>
  <c r="F1125"/>
  <c r="F1121"/>
  <c r="F1117"/>
  <c r="F1113"/>
  <c r="F1109"/>
  <c r="F1105"/>
  <c r="F1101"/>
  <c r="F1097"/>
  <c r="F1093"/>
  <c r="F1089"/>
  <c r="F1085"/>
  <c r="F1081"/>
  <c r="F1077"/>
  <c r="F1073"/>
  <c r="F1069"/>
  <c r="F1065"/>
  <c r="F1061"/>
  <c r="F1057"/>
  <c r="F1053"/>
  <c r="F1049"/>
  <c r="F1045"/>
  <c r="F1041"/>
  <c r="F1037"/>
  <c r="F1033"/>
  <c r="F1029"/>
  <c r="F1025"/>
  <c r="F1021"/>
  <c r="F1017"/>
  <c r="F1013"/>
  <c r="F1009"/>
  <c r="F1005"/>
  <c r="F1001"/>
  <c r="F997"/>
  <c r="F993"/>
  <c r="F989"/>
  <c r="F985"/>
  <c r="F981"/>
  <c r="F977"/>
  <c r="F973"/>
  <c r="F969"/>
  <c r="F965"/>
  <c r="F961"/>
  <c r="F957"/>
  <c r="F953"/>
  <c r="F949"/>
  <c r="F945"/>
  <c r="F941"/>
  <c r="F937"/>
  <c r="F933"/>
  <c r="F929"/>
  <c r="F925"/>
  <c r="F921"/>
  <c r="F917"/>
  <c r="F913"/>
  <c r="F909"/>
  <c r="F905"/>
  <c r="F901"/>
  <c r="F897"/>
  <c r="F893"/>
  <c r="F889"/>
  <c r="F885"/>
  <c r="F881"/>
  <c r="F877"/>
  <c r="F873"/>
  <c r="F869"/>
  <c r="F865"/>
  <c r="F861"/>
  <c r="F857"/>
  <c r="F853"/>
  <c r="F849"/>
  <c r="F845"/>
  <c r="F841"/>
  <c r="F837"/>
  <c r="F833"/>
  <c r="F829"/>
  <c r="F825"/>
  <c r="F821"/>
  <c r="F817"/>
  <c r="F813"/>
  <c r="F809"/>
  <c r="F805"/>
  <c r="F801"/>
  <c r="F797"/>
  <c r="F793"/>
  <c r="F789"/>
  <c r="F785"/>
  <c r="F781"/>
  <c r="F777"/>
  <c r="F773"/>
  <c r="F769"/>
  <c r="F765"/>
  <c r="F761"/>
  <c r="F757"/>
  <c r="F753"/>
  <c r="F749"/>
  <c r="F745"/>
  <c r="F741"/>
  <c r="F737"/>
  <c r="F733"/>
  <c r="F729"/>
  <c r="F725"/>
  <c r="F721"/>
  <c r="F717"/>
  <c r="F713"/>
  <c r="F709"/>
  <c r="F705"/>
  <c r="F701"/>
  <c r="F697"/>
  <c r="F693"/>
  <c r="F689"/>
  <c r="F685"/>
  <c r="F681"/>
  <c r="F677"/>
  <c r="F673"/>
  <c r="F669"/>
  <c r="F665"/>
  <c r="F661"/>
  <c r="F657"/>
  <c r="F653"/>
  <c r="F649"/>
  <c r="F645"/>
  <c r="F641"/>
  <c r="F637"/>
  <c r="F633"/>
  <c r="F629"/>
  <c r="F625"/>
  <c r="F621"/>
  <c r="F617"/>
  <c r="F613"/>
  <c r="F609"/>
  <c r="F605"/>
  <c r="F601"/>
  <c r="F597"/>
  <c r="F593"/>
  <c r="F589"/>
  <c r="F585"/>
  <c r="F581"/>
  <c r="F577"/>
  <c r="F573"/>
  <c r="F569"/>
  <c r="F565"/>
  <c r="F561"/>
  <c r="F557"/>
  <c r="F553"/>
  <c r="F549"/>
  <c r="F545"/>
  <c r="F541"/>
  <c r="F537"/>
  <c r="F533"/>
  <c r="F529"/>
  <c r="F525"/>
  <c r="F521"/>
  <c r="F517"/>
  <c r="F513"/>
  <c r="F509"/>
  <c r="F505"/>
  <c r="F501"/>
  <c r="F497"/>
  <c r="F493"/>
  <c r="F489"/>
  <c r="F485"/>
  <c r="F481"/>
  <c r="F477"/>
  <c r="F473"/>
  <c r="F469"/>
  <c r="F465"/>
  <c r="F461"/>
  <c r="F457"/>
  <c r="F453"/>
  <c r="F449"/>
  <c r="F445"/>
  <c r="F441"/>
  <c r="F437"/>
  <c r="F433"/>
  <c r="F429"/>
  <c r="F425"/>
  <c r="F421"/>
  <c r="F417"/>
  <c r="F413"/>
  <c r="F409"/>
  <c r="F405"/>
  <c r="F401"/>
  <c r="F397"/>
  <c r="F393"/>
  <c r="F389"/>
  <c r="F385"/>
  <c r="F381"/>
  <c r="F377"/>
  <c r="F373"/>
  <c r="F369"/>
  <c r="F365"/>
  <c r="F361"/>
  <c r="F357"/>
  <c r="F353"/>
  <c r="F349"/>
  <c r="F345"/>
  <c r="F341"/>
  <c r="F337"/>
  <c r="F333"/>
  <c r="F329"/>
  <c r="F325"/>
  <c r="F321"/>
  <c r="F317"/>
  <c r="F313"/>
  <c r="F309"/>
  <c r="F305"/>
  <c r="F301"/>
  <c r="F297"/>
  <c r="F293"/>
  <c r="F289"/>
  <c r="F285"/>
  <c r="F281"/>
  <c r="F277"/>
  <c r="F273"/>
  <c r="F269"/>
  <c r="F265"/>
  <c r="F261"/>
  <c r="F257"/>
  <c r="F253"/>
  <c r="F249"/>
  <c r="F245"/>
  <c r="F241"/>
  <c r="F237"/>
  <c r="F233"/>
  <c r="F229"/>
  <c r="F225"/>
  <c r="F221"/>
  <c r="F217"/>
  <c r="F213"/>
  <c r="F209"/>
  <c r="F205"/>
  <c r="F201"/>
  <c r="F197"/>
  <c r="F193"/>
  <c r="F189"/>
  <c r="F185"/>
  <c r="F181"/>
  <c r="F177"/>
  <c r="F173"/>
  <c r="F169"/>
  <c r="F165"/>
  <c r="F161"/>
  <c r="F157"/>
  <c r="F153"/>
  <c r="F149"/>
  <c r="F145"/>
  <c r="F141"/>
  <c r="F137"/>
  <c r="F133"/>
  <c r="F129"/>
  <c r="F125"/>
  <c r="F121"/>
  <c r="F117"/>
  <c r="F113"/>
  <c r="F109"/>
  <c r="F105"/>
  <c r="F101"/>
  <c r="F97"/>
  <c r="F93"/>
  <c r="F89"/>
  <c r="F85"/>
  <c r="F81"/>
  <c r="F77"/>
  <c r="F73"/>
  <c r="F69"/>
  <c r="F65"/>
  <c r="F61"/>
  <c r="F57"/>
  <c r="F53"/>
  <c r="F49"/>
  <c r="F45"/>
  <c r="F41"/>
  <c r="F37"/>
  <c r="F33"/>
  <c r="F29"/>
  <c r="F25"/>
  <c r="F21"/>
  <c r="F17"/>
  <c r="F13"/>
  <c r="F9"/>
  <c r="F5"/>
  <c r="F162"/>
  <c r="F158"/>
  <c r="F154"/>
  <c r="F150"/>
  <c r="F146"/>
  <c r="F142"/>
  <c r="F138"/>
  <c r="F134"/>
  <c r="F130"/>
  <c r="F126"/>
  <c r="F122"/>
  <c r="F118"/>
  <c r="F114"/>
  <c r="F110"/>
  <c r="F106"/>
  <c r="F102"/>
  <c r="F98"/>
  <c r="F94"/>
  <c r="F90"/>
  <c r="F86"/>
  <c r="F82"/>
  <c r="F78"/>
  <c r="F74"/>
  <c r="F70"/>
  <c r="F66"/>
  <c r="F62"/>
  <c r="F58"/>
  <c r="F54"/>
  <c r="F50"/>
  <c r="F46"/>
  <c r="F42"/>
  <c r="F38"/>
  <c r="F34"/>
  <c r="F30"/>
  <c r="F26"/>
  <c r="F22"/>
  <c r="F18"/>
  <c r="F14"/>
  <c r="F10"/>
  <c r="F6"/>
  <c r="F1075"/>
  <c r="F1071"/>
  <c r="F1067"/>
  <c r="F1063"/>
  <c r="F1059"/>
  <c r="F1055"/>
  <c r="F1051"/>
  <c r="F1047"/>
  <c r="F1043"/>
  <c r="F1039"/>
  <c r="F1035"/>
  <c r="F1031"/>
  <c r="F1027"/>
  <c r="F1023"/>
  <c r="F1019"/>
  <c r="F1015"/>
  <c r="F1011"/>
  <c r="F1007"/>
  <c r="F1003"/>
  <c r="F999"/>
  <c r="F995"/>
  <c r="F991"/>
  <c r="F987"/>
  <c r="F983"/>
  <c r="F979"/>
  <c r="F975"/>
  <c r="F971"/>
  <c r="F967"/>
  <c r="F963"/>
  <c r="F959"/>
  <c r="F955"/>
  <c r="F951"/>
  <c r="F947"/>
  <c r="F943"/>
  <c r="F939"/>
  <c r="F935"/>
  <c r="F931"/>
  <c r="F927"/>
  <c r="F923"/>
  <c r="F919"/>
  <c r="F915"/>
  <c r="F911"/>
  <c r="F907"/>
  <c r="F903"/>
  <c r="F899"/>
  <c r="F895"/>
  <c r="F891"/>
  <c r="F887"/>
  <c r="F883"/>
  <c r="F879"/>
  <c r="F875"/>
  <c r="F871"/>
  <c r="F867"/>
  <c r="F863"/>
  <c r="F859"/>
  <c r="F855"/>
  <c r="F851"/>
  <c r="F847"/>
  <c r="F843"/>
  <c r="F839"/>
  <c r="F835"/>
  <c r="F831"/>
  <c r="F827"/>
  <c r="F823"/>
  <c r="F819"/>
  <c r="F815"/>
  <c r="F811"/>
  <c r="F807"/>
  <c r="F803"/>
  <c r="F799"/>
  <c r="F795"/>
  <c r="F791"/>
  <c r="F787"/>
  <c r="F783"/>
  <c r="F779"/>
  <c r="F775"/>
  <c r="F771"/>
  <c r="F767"/>
  <c r="F763"/>
  <c r="F759"/>
  <c r="F755"/>
  <c r="F751"/>
  <c r="F747"/>
  <c r="F743"/>
  <c r="F739"/>
  <c r="F735"/>
  <c r="F731"/>
  <c r="F727"/>
  <c r="F723"/>
  <c r="F719"/>
  <c r="F715"/>
  <c r="F711"/>
  <c r="F707"/>
  <c r="F703"/>
  <c r="F699"/>
  <c r="F695"/>
  <c r="F691"/>
  <c r="F687"/>
  <c r="F683"/>
  <c r="F679"/>
  <c r="F675"/>
  <c r="F671"/>
  <c r="F667"/>
  <c r="F663"/>
  <c r="F659"/>
  <c r="F655"/>
  <c r="F651"/>
  <c r="F647"/>
  <c r="F643"/>
  <c r="F639"/>
  <c r="F635"/>
  <c r="F631"/>
  <c r="F627"/>
  <c r="F623"/>
  <c r="F619"/>
  <c r="F615"/>
  <c r="F611"/>
  <c r="F607"/>
  <c r="F603"/>
  <c r="F599"/>
  <c r="F595"/>
  <c r="F591"/>
  <c r="F587"/>
  <c r="F583"/>
  <c r="F579"/>
  <c r="F575"/>
  <c r="F571"/>
  <c r="F567"/>
  <c r="F563"/>
  <c r="F559"/>
  <c r="F555"/>
  <c r="F551"/>
  <c r="F547"/>
  <c r="F543"/>
  <c r="F539"/>
  <c r="F535"/>
  <c r="F531"/>
  <c r="F527"/>
  <c r="F523"/>
  <c r="F519"/>
  <c r="F515"/>
  <c r="F511"/>
  <c r="F507"/>
  <c r="F503"/>
  <c r="F499"/>
  <c r="F495"/>
  <c r="F491"/>
  <c r="F487"/>
  <c r="F483"/>
  <c r="F479"/>
  <c r="F475"/>
  <c r="F471"/>
  <c r="F467"/>
  <c r="F463"/>
  <c r="F459"/>
  <c r="F455"/>
  <c r="F451"/>
  <c r="F447"/>
  <c r="F443"/>
  <c r="F439"/>
  <c r="F435"/>
  <c r="F431"/>
  <c r="F427"/>
  <c r="F423"/>
  <c r="F419"/>
  <c r="F415"/>
  <c r="F411"/>
  <c r="F407"/>
  <c r="F403"/>
  <c r="F399"/>
  <c r="F395"/>
  <c r="F391"/>
  <c r="F387"/>
  <c r="F383"/>
  <c r="F379"/>
  <c r="F375"/>
  <c r="F371"/>
  <c r="F367"/>
  <c r="F363"/>
  <c r="F359"/>
  <c r="F355"/>
  <c r="F351"/>
  <c r="F347"/>
  <c r="F343"/>
  <c r="F339"/>
  <c r="F335"/>
  <c r="F331"/>
  <c r="F327"/>
  <c r="F323"/>
  <c r="F319"/>
  <c r="F315"/>
  <c r="F311"/>
  <c r="F307"/>
  <c r="F303"/>
  <c r="F299"/>
  <c r="F295"/>
  <c r="F291"/>
  <c r="F287"/>
  <c r="F283"/>
  <c r="F279"/>
  <c r="F275"/>
  <c r="F271"/>
  <c r="F267"/>
  <c r="F263"/>
  <c r="F259"/>
  <c r="F255"/>
  <c r="F251"/>
  <c r="F247"/>
  <c r="F243"/>
  <c r="F239"/>
  <c r="F235"/>
  <c r="F231"/>
  <c r="F227"/>
  <c r="F223"/>
  <c r="F219"/>
  <c r="F215"/>
  <c r="F211"/>
  <c r="F207"/>
  <c r="F203"/>
  <c r="F199"/>
  <c r="F195"/>
  <c r="F191"/>
  <c r="F187"/>
  <c r="F183"/>
  <c r="F179"/>
  <c r="F175"/>
  <c r="F171"/>
  <c r="F167"/>
  <c r="F163"/>
  <c r="F159"/>
  <c r="F155"/>
  <c r="F151"/>
  <c r="F147"/>
  <c r="F143"/>
  <c r="F139"/>
  <c r="F135"/>
  <c r="F131"/>
  <c r="F127"/>
  <c r="F123"/>
  <c r="F119"/>
  <c r="F115"/>
  <c r="F111"/>
  <c r="F107"/>
  <c r="F103"/>
  <c r="F99"/>
  <c r="F95"/>
  <c r="F91"/>
  <c r="F87"/>
  <c r="F83"/>
  <c r="F79"/>
  <c r="F75"/>
  <c r="F71"/>
  <c r="F67"/>
  <c r="F63"/>
  <c r="F59"/>
  <c r="F55"/>
  <c r="F51"/>
  <c r="F47"/>
  <c r="F43"/>
  <c r="F39"/>
  <c r="F35"/>
  <c r="F31"/>
  <c r="F27"/>
  <c r="F23"/>
  <c r="F19"/>
  <c r="F15"/>
  <c r="F11"/>
  <c r="F7"/>
  <c r="F3"/>
  <c r="G5001"/>
  <c r="G4997"/>
  <c r="G4969"/>
  <c r="G4965"/>
  <c r="G4905"/>
  <c r="G4901"/>
  <c r="G4841"/>
  <c r="G4837"/>
  <c r="G4809"/>
  <c r="G4777"/>
  <c r="G4773"/>
  <c r="G4745"/>
  <c r="G4713"/>
  <c r="G4681"/>
  <c r="G4677"/>
  <c r="G4649"/>
  <c r="G4617"/>
  <c r="G4585"/>
  <c r="G4553"/>
  <c r="G4521"/>
  <c r="G4517"/>
  <c r="G4489"/>
  <c r="G4457"/>
  <c r="G4425"/>
  <c r="G4421"/>
  <c r="G4393"/>
  <c r="G4361"/>
  <c r="G4357"/>
  <c r="G4297"/>
  <c r="G4265"/>
  <c r="G4233"/>
  <c r="G4229"/>
  <c r="G4137"/>
  <c r="G4133"/>
  <c r="G4105"/>
  <c r="G4041"/>
  <c r="G4037"/>
  <c r="G3977"/>
  <c r="G3945"/>
  <c r="G3913"/>
  <c r="G3881"/>
  <c r="G3849"/>
  <c r="G3785"/>
  <c r="G3753"/>
  <c r="G3721"/>
  <c r="G3689"/>
  <c r="G3657"/>
  <c r="G3625"/>
  <c r="G3593"/>
  <c r="G3561"/>
  <c r="G3529"/>
  <c r="G3497"/>
  <c r="G3465"/>
  <c r="G3401"/>
  <c r="G3369"/>
  <c r="G3337"/>
  <c r="G3305"/>
  <c r="G3273"/>
  <c r="G3241"/>
  <c r="G3177"/>
  <c r="G3145"/>
  <c r="G3113"/>
  <c r="G3081"/>
  <c r="G3049"/>
  <c r="G3017"/>
  <c r="G2985"/>
  <c r="G2953"/>
  <c r="G2921"/>
  <c r="G2889"/>
  <c r="G2857"/>
  <c r="G2825"/>
  <c r="G2793"/>
  <c r="G2761"/>
  <c r="G2729"/>
  <c r="G2697"/>
  <c r="G2665"/>
  <c r="G2601"/>
  <c r="G2569"/>
  <c r="G2537"/>
  <c r="G2505"/>
  <c r="G2473"/>
  <c r="G2469"/>
  <c r="G2441"/>
  <c r="G2409"/>
  <c r="G2377"/>
  <c r="G2373"/>
  <c r="G1623"/>
  <c r="G1591"/>
  <c r="G1559"/>
  <c r="G1527"/>
  <c r="G1495"/>
  <c r="G1463"/>
  <c r="G1431"/>
  <c r="G1399"/>
  <c r="G1367"/>
  <c r="G1335"/>
  <c r="G1303"/>
  <c r="G1271"/>
  <c r="G1239"/>
  <c r="G2321"/>
  <c r="G2289"/>
  <c r="G2257"/>
  <c r="G2225"/>
  <c r="G2193"/>
  <c r="G2161"/>
  <c r="G2157"/>
  <c r="G2129"/>
  <c r="G2097"/>
  <c r="G2065"/>
  <c r="G2061"/>
  <c r="G2033"/>
  <c r="G2001"/>
  <c r="G1997"/>
  <c r="G1969"/>
  <c r="G1905"/>
  <c r="G1873"/>
  <c r="G1841"/>
  <c r="G1809"/>
  <c r="G1777"/>
  <c r="G1745"/>
  <c r="G1713"/>
  <c r="G1681"/>
  <c r="G1649"/>
  <c r="G1617"/>
  <c r="G1585"/>
  <c r="G1553"/>
  <c r="G1521"/>
  <c r="G1489"/>
  <c r="G1457"/>
  <c r="G1425"/>
  <c r="G1393"/>
  <c r="G1361"/>
  <c r="G1329"/>
  <c r="G1207"/>
  <c r="G1175"/>
  <c r="G1143"/>
  <c r="G1111"/>
  <c r="G1079"/>
  <c r="G1047"/>
  <c r="G1015"/>
  <c r="G983"/>
  <c r="G951"/>
  <c r="G919"/>
  <c r="G855"/>
  <c r="G823"/>
  <c r="G759"/>
  <c r="G727"/>
  <c r="G695"/>
  <c r="G631"/>
  <c r="G567"/>
  <c r="G503"/>
  <c r="G471"/>
  <c r="G439"/>
  <c r="G375"/>
  <c r="G343"/>
  <c r="G311"/>
  <c r="G307"/>
  <c r="G279"/>
  <c r="G275"/>
  <c r="G247"/>
  <c r="G243"/>
  <c r="G215"/>
  <c r="G211"/>
  <c r="G1297"/>
  <c r="G1265"/>
  <c r="G1233"/>
  <c r="G1201"/>
  <c r="G1169"/>
  <c r="G1137"/>
  <c r="G1105"/>
  <c r="G1073"/>
  <c r="G1041"/>
  <c r="G1009"/>
  <c r="G977"/>
  <c r="G945"/>
  <c r="G913"/>
  <c r="G881"/>
  <c r="G849"/>
  <c r="G817"/>
  <c r="G813"/>
  <c r="G785"/>
  <c r="G753"/>
  <c r="G721"/>
  <c r="G685"/>
  <c r="G657"/>
  <c r="G589"/>
  <c r="G561"/>
  <c r="G557"/>
  <c r="G529"/>
  <c r="G497"/>
  <c r="G465"/>
  <c r="G433"/>
  <c r="G401"/>
  <c r="G369"/>
  <c r="G317"/>
  <c r="G313"/>
  <c r="G309"/>
  <c r="G285"/>
  <c r="G281"/>
  <c r="G277"/>
  <c r="G273"/>
  <c r="G253"/>
  <c r="G249"/>
  <c r="G4978"/>
  <c r="G4974"/>
  <c r="G4970"/>
  <c r="G4966"/>
  <c r="G4962"/>
  <c r="G4958"/>
  <c r="G4946"/>
  <c r="G4942"/>
  <c r="G4938"/>
  <c r="G4934"/>
  <c r="G4930"/>
  <c r="G4926"/>
  <c r="G4922"/>
  <c r="G4914"/>
  <c r="G4910"/>
  <c r="G4906"/>
  <c r="G4902"/>
  <c r="G4898"/>
  <c r="G4894"/>
  <c r="G4882"/>
  <c r="G4874"/>
  <c r="G4870"/>
  <c r="G4866"/>
  <c r="G4862"/>
  <c r="G4858"/>
  <c r="G4850"/>
  <c r="G4846"/>
  <c r="G4842"/>
  <c r="G4838"/>
  <c r="G4834"/>
  <c r="G4830"/>
  <c r="G4826"/>
  <c r="G4818"/>
  <c r="G4810"/>
  <c r="G4806"/>
  <c r="G4802"/>
  <c r="G4798"/>
  <c r="G4786"/>
  <c r="G4782"/>
  <c r="G4778"/>
  <c r="G4774"/>
  <c r="G4766"/>
  <c r="G4754"/>
  <c r="G4750"/>
  <c r="G4746"/>
  <c r="G4742"/>
  <c r="G4734"/>
  <c r="G4722"/>
  <c r="G4718"/>
  <c r="G4714"/>
  <c r="G4710"/>
  <c r="G4706"/>
  <c r="G4702"/>
  <c r="G4690"/>
  <c r="G4686"/>
  <c r="G4682"/>
  <c r="G4678"/>
  <c r="G4674"/>
  <c r="G4670"/>
  <c r="G4666"/>
  <c r="G4658"/>
  <c r="G4650"/>
  <c r="G4646"/>
  <c r="G4642"/>
  <c r="G4638"/>
  <c r="G4626"/>
  <c r="G4622"/>
  <c r="G4618"/>
  <c r="G4614"/>
  <c r="G4610"/>
  <c r="G4606"/>
  <c r="G4602"/>
  <c r="G4594"/>
  <c r="G4590"/>
  <c r="G4586"/>
  <c r="G4582"/>
  <c r="G4578"/>
  <c r="G4570"/>
  <c r="G4562"/>
  <c r="G4558"/>
  <c r="G4554"/>
  <c r="G4550"/>
  <c r="G4546"/>
  <c r="G4542"/>
  <c r="G4530"/>
  <c r="G4526"/>
  <c r="G4522"/>
  <c r="G4518"/>
  <c r="G4510"/>
  <c r="G4498"/>
  <c r="G4494"/>
  <c r="G4490"/>
  <c r="G4486"/>
  <c r="G4478"/>
  <c r="G4466"/>
  <c r="G4462"/>
  <c r="G4458"/>
  <c r="G4454"/>
  <c r="G4450"/>
  <c r="G4434"/>
  <c r="G4430"/>
  <c r="G4426"/>
  <c r="G4422"/>
  <c r="G4418"/>
  <c r="G4414"/>
  <c r="G4410"/>
  <c r="G4402"/>
  <c r="G4394"/>
  <c r="G4390"/>
  <c r="G4386"/>
  <c r="G4382"/>
  <c r="G4370"/>
  <c r="G4366"/>
  <c r="G4362"/>
  <c r="G4358"/>
  <c r="G4354"/>
  <c r="G4350"/>
  <c r="G4346"/>
  <c r="G4338"/>
  <c r="G4330"/>
  <c r="G4326"/>
  <c r="G4322"/>
  <c r="G4314"/>
  <c r="G4306"/>
  <c r="G4302"/>
  <c r="G4298"/>
  <c r="G4294"/>
  <c r="G4290"/>
  <c r="G4286"/>
  <c r="G4274"/>
  <c r="G4266"/>
  <c r="G4262"/>
  <c r="G4254"/>
  <c r="G4242"/>
  <c r="G4238"/>
  <c r="G4234"/>
  <c r="G4230"/>
  <c r="G4226"/>
  <c r="G4222"/>
  <c r="G4218"/>
  <c r="G4210"/>
  <c r="G4206"/>
  <c r="G4202"/>
  <c r="G4198"/>
  <c r="G4194"/>
  <c r="G4186"/>
  <c r="G4178"/>
  <c r="G4174"/>
  <c r="G4170"/>
  <c r="G4166"/>
  <c r="G4162"/>
  <c r="G4158"/>
  <c r="G4154"/>
  <c r="G4146"/>
  <c r="G4142"/>
  <c r="G4138"/>
  <c r="G4134"/>
  <c r="G4130"/>
  <c r="G4114"/>
  <c r="G4106"/>
  <c r="G4102"/>
  <c r="G4094"/>
  <c r="G4090"/>
  <c r="G4082"/>
  <c r="G4078"/>
  <c r="G4074"/>
  <c r="G4070"/>
  <c r="G4066"/>
  <c r="G4062"/>
  <c r="G4058"/>
  <c r="G4050"/>
  <c r="G4046"/>
  <c r="G4042"/>
  <c r="G4038"/>
  <c r="G4034"/>
  <c r="G4030"/>
  <c r="G4026"/>
  <c r="G4018"/>
  <c r="G4014"/>
  <c r="G4010"/>
  <c r="G4006"/>
  <c r="G4002"/>
  <c r="G3998"/>
  <c r="G3994"/>
  <c r="G3986"/>
  <c r="G3982"/>
  <c r="G3978"/>
  <c r="G3974"/>
  <c r="G3966"/>
  <c r="G3954"/>
  <c r="G3946"/>
  <c r="G3942"/>
  <c r="G3938"/>
  <c r="G3934"/>
  <c r="G3922"/>
  <c r="G3914"/>
  <c r="G3910"/>
  <c r="G3906"/>
  <c r="G3890"/>
  <c r="G3886"/>
  <c r="G3882"/>
  <c r="G3878"/>
  <c r="G3874"/>
  <c r="G3870"/>
  <c r="G3866"/>
  <c r="G3858"/>
  <c r="G3854"/>
  <c r="G3850"/>
  <c r="G3846"/>
  <c r="G3842"/>
  <c r="G3834"/>
  <c r="G3826"/>
  <c r="G3822"/>
  <c r="G3818"/>
  <c r="G3814"/>
  <c r="G3810"/>
  <c r="G3806"/>
  <c r="G3802"/>
  <c r="G3794"/>
  <c r="G3790"/>
  <c r="G3786"/>
  <c r="G3782"/>
  <c r="G3778"/>
  <c r="G492"/>
  <c r="G480"/>
  <c r="G472"/>
  <c r="G468"/>
  <c r="G460"/>
  <c r="G456"/>
  <c r="G448"/>
  <c r="G444"/>
  <c r="G440"/>
  <c r="G436"/>
  <c r="G428"/>
  <c r="G424"/>
  <c r="G416"/>
  <c r="G408"/>
  <c r="G404"/>
  <c r="G400"/>
  <c r="G396"/>
  <c r="G384"/>
  <c r="G376"/>
  <c r="G372"/>
  <c r="G364"/>
  <c r="G360"/>
  <c r="G352"/>
  <c r="G348"/>
  <c r="G344"/>
  <c r="G340"/>
  <c r="G336"/>
  <c r="G332"/>
  <c r="G328"/>
  <c r="G320"/>
  <c r="G316"/>
  <c r="G312"/>
  <c r="G308"/>
  <c r="G304"/>
  <c r="G300"/>
  <c r="G296"/>
  <c r="G288"/>
  <c r="G284"/>
  <c r="G280"/>
  <c r="G276"/>
  <c r="G272"/>
  <c r="G3774"/>
  <c r="G3762"/>
  <c r="G3758"/>
  <c r="G3754"/>
  <c r="G3750"/>
  <c r="G3746"/>
  <c r="G3742"/>
  <c r="G3730"/>
  <c r="G3722"/>
  <c r="G3718"/>
  <c r="G3714"/>
  <c r="G3710"/>
  <c r="G3706"/>
  <c r="G3698"/>
  <c r="G3694"/>
  <c r="G3690"/>
  <c r="G3686"/>
  <c r="G3682"/>
  <c r="G3678"/>
  <c r="G3674"/>
  <c r="G3666"/>
  <c r="G3658"/>
  <c r="G3654"/>
  <c r="G3650"/>
  <c r="G3634"/>
  <c r="G3630"/>
  <c r="G3626"/>
  <c r="G3622"/>
  <c r="G3618"/>
  <c r="G3614"/>
  <c r="G3610"/>
  <c r="G3602"/>
  <c r="G3598"/>
  <c r="G3594"/>
  <c r="G3590"/>
  <c r="G3586"/>
  <c r="G3582"/>
  <c r="G3578"/>
  <c r="G3570"/>
  <c r="G3562"/>
  <c r="G3558"/>
  <c r="G3554"/>
  <c r="G3546"/>
  <c r="G3538"/>
  <c r="G3530"/>
  <c r="G3526"/>
  <c r="G3522"/>
  <c r="G3506"/>
  <c r="G3502"/>
  <c r="G3498"/>
  <c r="G3494"/>
  <c r="G3490"/>
  <c r="G3486"/>
  <c r="G3482"/>
  <c r="G3474"/>
  <c r="G3470"/>
  <c r="G3466"/>
  <c r="G3462"/>
  <c r="G3450"/>
  <c r="G3442"/>
  <c r="G3438"/>
  <c r="G3434"/>
  <c r="G3430"/>
  <c r="G3426"/>
  <c r="G3410"/>
  <c r="G3406"/>
  <c r="G3402"/>
  <c r="G3398"/>
  <c r="G3394"/>
  <c r="G3390"/>
  <c r="G3386"/>
  <c r="G3378"/>
  <c r="G3374"/>
  <c r="G3370"/>
  <c r="G3366"/>
  <c r="G3362"/>
  <c r="G3358"/>
  <c r="G3354"/>
  <c r="G3346"/>
  <c r="G3338"/>
  <c r="G3334"/>
  <c r="G3330"/>
  <c r="G3326"/>
  <c r="G3322"/>
  <c r="G3314"/>
  <c r="G3306"/>
  <c r="G3302"/>
  <c r="G3298"/>
  <c r="G3290"/>
  <c r="G3282"/>
  <c r="G3278"/>
  <c r="G3274"/>
  <c r="G3270"/>
  <c r="G3266"/>
  <c r="G3262"/>
  <c r="G3250"/>
  <c r="G3242"/>
  <c r="G3238"/>
  <c r="G3234"/>
  <c r="G3226"/>
  <c r="G3218"/>
  <c r="G3214"/>
  <c r="G3210"/>
  <c r="G3206"/>
  <c r="G3202"/>
  <c r="G3198"/>
  <c r="G3194"/>
  <c r="G3186"/>
  <c r="G3182"/>
  <c r="G3178"/>
  <c r="G3174"/>
  <c r="G3170"/>
  <c r="G3166"/>
  <c r="G3154"/>
  <c r="G3150"/>
  <c r="G3146"/>
  <c r="G3142"/>
  <c r="G3138"/>
  <c r="G3134"/>
  <c r="G3122"/>
  <c r="G3118"/>
  <c r="G3114"/>
  <c r="G3110"/>
  <c r="G3098"/>
  <c r="G3090"/>
  <c r="G3086"/>
  <c r="G3082"/>
  <c r="G3078"/>
  <c r="G3070"/>
  <c r="G3058"/>
  <c r="G3054"/>
  <c r="G3050"/>
  <c r="G3046"/>
  <c r="G3042"/>
  <c r="G3038"/>
  <c r="G3026"/>
  <c r="G3022"/>
  <c r="G3018"/>
  <c r="G3014"/>
  <c r="G3010"/>
  <c r="G3006"/>
  <c r="G3002"/>
  <c r="G2994"/>
  <c r="G2986"/>
  <c r="G2982"/>
  <c r="G2962"/>
  <c r="G2958"/>
  <c r="G2954"/>
  <c r="G2950"/>
  <c r="G2942"/>
  <c r="G2930"/>
  <c r="G2926"/>
  <c r="G2922"/>
  <c r="G2918"/>
  <c r="G2910"/>
  <c r="G2906"/>
  <c r="G2898"/>
  <c r="G2890"/>
  <c r="G2886"/>
  <c r="G2882"/>
  <c r="G2866"/>
  <c r="G2862"/>
  <c r="G2858"/>
  <c r="G2854"/>
  <c r="G2850"/>
  <c r="G2846"/>
  <c r="G2834"/>
  <c r="G2830"/>
  <c r="G2826"/>
  <c r="G2822"/>
  <c r="G2818"/>
  <c r="G2814"/>
  <c r="G2810"/>
  <c r="G2802"/>
  <c r="G2798"/>
  <c r="G2794"/>
  <c r="G2790"/>
  <c r="G2786"/>
  <c r="G2782"/>
  <c r="G2778"/>
  <c r="G2770"/>
  <c r="G2766"/>
  <c r="G2762"/>
  <c r="G2758"/>
  <c r="G2754"/>
  <c r="G2738"/>
  <c r="G2734"/>
  <c r="G2730"/>
  <c r="G2726"/>
  <c r="G2722"/>
  <c r="G2718"/>
  <c r="G2706"/>
  <c r="G2702"/>
  <c r="G2698"/>
  <c r="G2694"/>
  <c r="G2690"/>
  <c r="G2686"/>
  <c r="G2674"/>
  <c r="G2666"/>
  <c r="G2662"/>
  <c r="G2658"/>
  <c r="G2654"/>
  <c r="G2650"/>
  <c r="G2642"/>
  <c r="G2638"/>
  <c r="G2634"/>
  <c r="G2630"/>
  <c r="G2626"/>
  <c r="G2622"/>
  <c r="G2618"/>
  <c r="G2610"/>
  <c r="G2606"/>
  <c r="G2602"/>
  <c r="G2598"/>
  <c r="G2594"/>
  <c r="G2590"/>
  <c r="G2586"/>
  <c r="G2578"/>
  <c r="G2574"/>
  <c r="G2570"/>
  <c r="G2566"/>
  <c r="G2562"/>
  <c r="G2558"/>
  <c r="G2546"/>
  <c r="G2538"/>
  <c r="G2534"/>
  <c r="G2530"/>
  <c r="G2526"/>
  <c r="G2514"/>
  <c r="G2506"/>
  <c r="G2502"/>
  <c r="G2498"/>
  <c r="G2494"/>
  <c r="G2482"/>
  <c r="G2478"/>
  <c r="G2474"/>
  <c r="G2470"/>
  <c r="G2466"/>
  <c r="G2462"/>
  <c r="G2458"/>
  <c r="G2450"/>
  <c r="G2446"/>
  <c r="G2442"/>
  <c r="G2438"/>
  <c r="G2430"/>
  <c r="G2418"/>
  <c r="G2410"/>
  <c r="G2406"/>
  <c r="G2398"/>
  <c r="G2394"/>
  <c r="G2386"/>
  <c r="G2382"/>
  <c r="G2378"/>
  <c r="G2374"/>
  <c r="G2370"/>
  <c r="G2366"/>
  <c r="G2362"/>
  <c r="G2354"/>
  <c r="G2350"/>
  <c r="G2346"/>
  <c r="G2342"/>
  <c r="G2338"/>
  <c r="G2334"/>
  <c r="G2322"/>
  <c r="G2318"/>
  <c r="G2314"/>
  <c r="G2310"/>
  <c r="G2306"/>
  <c r="G2302"/>
  <c r="G2290"/>
  <c r="G2286"/>
  <c r="G2282"/>
  <c r="G2278"/>
  <c r="G2274"/>
  <c r="G2270"/>
  <c r="G2258"/>
  <c r="G2254"/>
  <c r="G2250"/>
  <c r="G2246"/>
  <c r="G2242"/>
  <c r="G2238"/>
  <c r="G2226"/>
  <c r="G2222"/>
  <c r="G2218"/>
  <c r="G2214"/>
  <c r="G2210"/>
  <c r="G2202"/>
  <c r="G2194"/>
  <c r="G2190"/>
  <c r="G2186"/>
  <c r="G2182"/>
  <c r="G2178"/>
  <c r="G2174"/>
  <c r="G2170"/>
  <c r="G2162"/>
  <c r="G2158"/>
  <c r="G2154"/>
  <c r="G2150"/>
  <c r="G2142"/>
  <c r="G2138"/>
  <c r="G2130"/>
  <c r="G2126"/>
  <c r="G2122"/>
  <c r="G2118"/>
  <c r="G2110"/>
  <c r="G2098"/>
  <c r="G2094"/>
  <c r="G2090"/>
  <c r="G2086"/>
  <c r="G2082"/>
  <c r="G2078"/>
  <c r="G2074"/>
  <c r="G2066"/>
  <c r="G2062"/>
  <c r="G2058"/>
  <c r="G2054"/>
  <c r="G2050"/>
  <c r="G2046"/>
  <c r="G2042"/>
  <c r="G2034"/>
  <c r="G2030"/>
  <c r="G2026"/>
  <c r="G2022"/>
  <c r="G2014"/>
  <c r="G2010"/>
  <c r="G2002"/>
  <c r="G1998"/>
  <c r="G1994"/>
  <c r="G1990"/>
  <c r="G1982"/>
  <c r="G1970"/>
  <c r="G1962"/>
  <c r="G1958"/>
  <c r="G1954"/>
  <c r="G1950"/>
  <c r="G1946"/>
  <c r="G1938"/>
  <c r="G1934"/>
  <c r="G1930"/>
  <c r="G1926"/>
  <c r="G1922"/>
  <c r="G1918"/>
  <c r="G1906"/>
  <c r="G1902"/>
  <c r="G1898"/>
  <c r="G1894"/>
  <c r="G1890"/>
  <c r="G1886"/>
  <c r="G1882"/>
  <c r="G1874"/>
  <c r="G1870"/>
  <c r="G1866"/>
  <c r="G1862"/>
  <c r="G1858"/>
  <c r="G1854"/>
  <c r="G1850"/>
  <c r="G1842"/>
  <c r="G1838"/>
  <c r="G1834"/>
  <c r="G1830"/>
  <c r="G1826"/>
  <c r="G1822"/>
  <c r="G1818"/>
  <c r="G1810"/>
  <c r="G1802"/>
  <c r="G1798"/>
  <c r="G1794"/>
  <c r="G1790"/>
  <c r="G1786"/>
  <c r="G1778"/>
  <c r="G1774"/>
  <c r="G1770"/>
  <c r="G1766"/>
  <c r="G1762"/>
  <c r="G1758"/>
  <c r="G1754"/>
  <c r="G1746"/>
  <c r="G1742"/>
  <c r="G1738"/>
  <c r="G1734"/>
  <c r="G1730"/>
  <c r="G1726"/>
  <c r="G1722"/>
  <c r="G1714"/>
  <c r="G1710"/>
  <c r="G1706"/>
  <c r="G1702"/>
  <c r="G1698"/>
  <c r="G1694"/>
  <c r="G1690"/>
  <c r="G1682"/>
  <c r="G1674"/>
  <c r="G1670"/>
  <c r="G1666"/>
  <c r="G1662"/>
  <c r="G1658"/>
  <c r="G1650"/>
  <c r="G1642"/>
  <c r="G1638"/>
  <c r="G1634"/>
  <c r="G1630"/>
  <c r="G1618"/>
  <c r="G1614"/>
  <c r="G1610"/>
  <c r="G1606"/>
  <c r="G1602"/>
  <c r="G1598"/>
  <c r="G1586"/>
  <c r="G1578"/>
  <c r="G1574"/>
  <c r="G1570"/>
  <c r="G1566"/>
  <c r="G1554"/>
  <c r="G1550"/>
  <c r="G1546"/>
  <c r="G1542"/>
  <c r="G1538"/>
  <c r="G1534"/>
  <c r="G1522"/>
  <c r="G1518"/>
  <c r="G1514"/>
  <c r="G1510"/>
  <c r="G1506"/>
  <c r="G1502"/>
  <c r="G1490"/>
  <c r="G1482"/>
  <c r="G1478"/>
  <c r="G1474"/>
  <c r="G1470"/>
  <c r="G1458"/>
  <c r="G1450"/>
  <c r="G1446"/>
  <c r="G1442"/>
  <c r="G1438"/>
  <c r="G1426"/>
  <c r="G1418"/>
  <c r="G1414"/>
  <c r="G1410"/>
  <c r="G1406"/>
  <c r="G1394"/>
  <c r="G1390"/>
  <c r="G1386"/>
  <c r="G1382"/>
  <c r="G1378"/>
  <c r="G1374"/>
  <c r="G1362"/>
  <c r="G1358"/>
  <c r="G1354"/>
  <c r="G1350"/>
  <c r="G1346"/>
  <c r="G1342"/>
  <c r="G1330"/>
  <c r="G1322"/>
  <c r="G1318"/>
  <c r="G1314"/>
  <c r="G1310"/>
  <c r="G1298"/>
  <c r="G1290"/>
  <c r="G1286"/>
  <c r="G1282"/>
  <c r="G1278"/>
  <c r="G1266"/>
  <c r="G1262"/>
  <c r="G1258"/>
  <c r="G1254"/>
  <c r="G1250"/>
  <c r="G1246"/>
  <c r="G1234"/>
  <c r="G1226"/>
  <c r="G1222"/>
  <c r="G1218"/>
  <c r="G1214"/>
  <c r="G1202"/>
  <c r="G1198"/>
  <c r="G1190"/>
  <c r="G1186"/>
  <c r="G1182"/>
  <c r="G1170"/>
  <c r="G1162"/>
  <c r="G1158"/>
  <c r="G1154"/>
  <c r="G1150"/>
  <c r="G1138"/>
  <c r="G245"/>
  <c r="G241"/>
  <c r="G237"/>
  <c r="G233"/>
  <c r="G229"/>
  <c r="G225"/>
  <c r="G217"/>
  <c r="G213"/>
  <c r="G209"/>
  <c r="G205"/>
  <c r="G201"/>
  <c r="G197"/>
  <c r="G185"/>
  <c r="G181"/>
  <c r="G177"/>
  <c r="G173"/>
  <c r="G169"/>
  <c r="G165"/>
  <c r="G161"/>
  <c r="G153"/>
  <c r="G1130"/>
  <c r="G1126"/>
  <c r="G1122"/>
  <c r="G1118"/>
  <c r="G1106"/>
  <c r="G1102"/>
  <c r="G1098"/>
  <c r="G1094"/>
  <c r="G1090"/>
  <c r="G1086"/>
  <c r="G1074"/>
  <c r="G1066"/>
  <c r="G1062"/>
  <c r="G1058"/>
  <c r="G1054"/>
  <c r="G1042"/>
  <c r="G1038"/>
  <c r="G1034"/>
  <c r="G1030"/>
  <c r="G1026"/>
  <c r="G1022"/>
  <c r="G1010"/>
  <c r="G1002"/>
  <c r="G998"/>
  <c r="G994"/>
  <c r="G990"/>
  <c r="G978"/>
  <c r="G974"/>
  <c r="G970"/>
  <c r="G966"/>
  <c r="G962"/>
  <c r="G958"/>
  <c r="G946"/>
  <c r="G942"/>
  <c r="G938"/>
  <c r="G934"/>
  <c r="G930"/>
  <c r="G926"/>
  <c r="G922"/>
  <c r="G914"/>
  <c r="G910"/>
  <c r="G906"/>
  <c r="G902"/>
  <c r="G898"/>
  <c r="G894"/>
  <c r="G882"/>
  <c r="G874"/>
  <c r="G870"/>
  <c r="G866"/>
  <c r="G862"/>
  <c r="G858"/>
  <c r="G850"/>
  <c r="G846"/>
  <c r="G842"/>
  <c r="G838"/>
  <c r="G834"/>
  <c r="G830"/>
  <c r="G826"/>
  <c r="G818"/>
  <c r="G814"/>
  <c r="G810"/>
  <c r="G806"/>
  <c r="G802"/>
  <c r="G794"/>
  <c r="G786"/>
  <c r="G782"/>
  <c r="G778"/>
  <c r="G774"/>
  <c r="G770"/>
  <c r="G766"/>
  <c r="G762"/>
  <c r="G754"/>
  <c r="G750"/>
  <c r="G746"/>
  <c r="G742"/>
  <c r="G738"/>
  <c r="G734"/>
  <c r="G730"/>
  <c r="G722"/>
  <c r="G718"/>
  <c r="G714"/>
  <c r="G706"/>
  <c r="G702"/>
  <c r="G698"/>
  <c r="G690"/>
  <c r="G682"/>
  <c r="G678"/>
  <c r="G658"/>
  <c r="G654"/>
  <c r="G650"/>
  <c r="G646"/>
  <c r="G642"/>
  <c r="G638"/>
  <c r="G626"/>
  <c r="G622"/>
  <c r="G618"/>
  <c r="G614"/>
  <c r="G610"/>
  <c r="G606"/>
  <c r="G594"/>
  <c r="G590"/>
  <c r="G586"/>
  <c r="G582"/>
  <c r="G578"/>
  <c r="G574"/>
  <c r="G570"/>
  <c r="G562"/>
  <c r="G558"/>
  <c r="G554"/>
  <c r="G550"/>
  <c r="G546"/>
  <c r="G542"/>
  <c r="G538"/>
  <c r="G530"/>
  <c r="G526"/>
  <c r="G522"/>
  <c r="G518"/>
  <c r="G510"/>
  <c r="G498"/>
  <c r="G490"/>
  <c r="G486"/>
  <c r="G482"/>
  <c r="G478"/>
  <c r="G474"/>
  <c r="G466"/>
  <c r="G458"/>
  <c r="G454"/>
  <c r="G442"/>
  <c r="G434"/>
  <c r="G430"/>
  <c r="G426"/>
  <c r="G422"/>
  <c r="G418"/>
  <c r="G414"/>
  <c r="G410"/>
  <c r="G402"/>
  <c r="G394"/>
  <c r="G390"/>
  <c r="G386"/>
  <c r="G382"/>
  <c r="G378"/>
  <c r="G370"/>
  <c r="G366"/>
  <c r="G362"/>
  <c r="G358"/>
  <c r="G354"/>
  <c r="G350"/>
  <c r="G346"/>
  <c r="G338"/>
  <c r="G334"/>
  <c r="G330"/>
  <c r="G326"/>
  <c r="G322"/>
  <c r="G318"/>
  <c r="G314"/>
  <c r="G306"/>
  <c r="G302"/>
  <c r="G298"/>
  <c r="G294"/>
  <c r="G290"/>
  <c r="G286"/>
  <c r="G282"/>
  <c r="G274"/>
  <c r="G270"/>
  <c r="G266"/>
  <c r="G262"/>
  <c r="G258"/>
  <c r="G254"/>
  <c r="G250"/>
  <c r="G242"/>
  <c r="G238"/>
  <c r="G234"/>
  <c r="G230"/>
  <c r="G226"/>
  <c r="G222"/>
  <c r="G210"/>
  <c r="G206"/>
  <c r="G202"/>
  <c r="G198"/>
  <c r="G94"/>
  <c r="G90"/>
  <c r="G82"/>
  <c r="G78"/>
  <c r="G74"/>
  <c r="G70"/>
  <c r="G66"/>
  <c r="G62"/>
  <c r="G50"/>
  <c r="G46"/>
  <c r="G42"/>
  <c r="G38"/>
  <c r="G34"/>
  <c r="G30"/>
  <c r="G26"/>
  <c r="G18"/>
  <c r="G264"/>
  <c r="G260"/>
  <c r="G256"/>
  <c r="G252"/>
  <c r="G248"/>
  <c r="G240"/>
  <c r="G236"/>
  <c r="G232"/>
  <c r="G228"/>
  <c r="G224"/>
  <c r="G220"/>
  <c r="G149"/>
  <c r="G141"/>
  <c r="G137"/>
  <c r="G133"/>
  <c r="G129"/>
  <c r="G125"/>
  <c r="G121"/>
  <c r="G117"/>
  <c r="G109"/>
  <c r="G105"/>
  <c r="G101"/>
  <c r="G97"/>
  <c r="G93"/>
  <c r="G89"/>
  <c r="G77"/>
  <c r="G73"/>
  <c r="G69"/>
  <c r="G65"/>
  <c r="G194"/>
  <c r="G190"/>
  <c r="G186"/>
  <c r="G178"/>
  <c r="G174"/>
  <c r="G170"/>
  <c r="G166"/>
  <c r="G162"/>
  <c r="G158"/>
  <c r="G154"/>
  <c r="G146"/>
  <c r="G142"/>
  <c r="G138"/>
  <c r="G134"/>
  <c r="G130"/>
  <c r="G126"/>
  <c r="G122"/>
  <c r="G114"/>
  <c r="G110"/>
  <c r="G106"/>
  <c r="G102"/>
  <c r="G14"/>
  <c r="G216"/>
  <c r="G212"/>
  <c r="G208"/>
  <c r="G204"/>
  <c r="G200"/>
  <c r="G196"/>
  <c r="G192"/>
  <c r="G188"/>
  <c r="G180"/>
  <c r="G176"/>
  <c r="G172"/>
  <c r="G168"/>
  <c r="G164"/>
  <c r="G160"/>
  <c r="G156"/>
  <c r="G148"/>
  <c r="G144"/>
  <c r="G140"/>
  <c r="G136"/>
  <c r="G132"/>
  <c r="G128"/>
  <c r="G116"/>
  <c r="G112"/>
  <c r="G108"/>
  <c r="G104"/>
  <c r="G100"/>
  <c r="G96"/>
  <c r="G84"/>
  <c r="G80"/>
  <c r="G76"/>
  <c r="G72"/>
  <c r="G68"/>
  <c r="G64"/>
  <c r="G52"/>
  <c r="G48"/>
  <c r="G44"/>
  <c r="G40"/>
  <c r="G36"/>
  <c r="G32"/>
  <c r="G28"/>
  <c r="G20"/>
  <c r="G16"/>
  <c r="G12"/>
  <c r="G8"/>
  <c r="G4"/>
  <c r="G61"/>
  <c r="G57"/>
  <c r="G49"/>
  <c r="G45"/>
  <c r="G41"/>
  <c r="G37"/>
  <c r="G33"/>
  <c r="G29"/>
  <c r="G25"/>
  <c r="G17"/>
  <c r="G9"/>
  <c r="G5"/>
  <c r="G31"/>
  <c r="G27"/>
  <c r="G23"/>
  <c r="G15"/>
  <c r="G11"/>
  <c r="G7"/>
  <c r="G3"/>
  <c r="G218"/>
  <c r="G747"/>
  <c r="G715"/>
  <c r="G683"/>
  <c r="G651"/>
  <c r="G619"/>
  <c r="G587"/>
  <c r="G555"/>
  <c r="G523"/>
  <c r="G491"/>
  <c r="G459"/>
  <c r="G427"/>
  <c r="G395"/>
  <c r="G363"/>
  <c r="G331"/>
  <c r="G299"/>
  <c r="G267"/>
  <c r="G235"/>
  <c r="G203"/>
  <c r="G139"/>
  <c r="G107"/>
  <c r="G75"/>
  <c r="G43"/>
  <c r="G157"/>
  <c r="G85"/>
  <c r="G53"/>
  <c r="G21"/>
  <c r="G171"/>
  <c r="G3813"/>
  <c r="G4815"/>
  <c r="G3833"/>
  <c r="G3825"/>
  <c r="G3646"/>
  <c r="G3350"/>
  <c r="G4086"/>
  <c r="G4129"/>
  <c r="G4113"/>
  <c r="G4097"/>
  <c r="G4049"/>
  <c r="G4033"/>
  <c r="G4017"/>
  <c r="G3961"/>
  <c r="G3902"/>
  <c r="G3898"/>
  <c r="G4118"/>
  <c r="G4054"/>
  <c r="G4823"/>
  <c r="G4807"/>
  <c r="G4791"/>
  <c r="G4783"/>
  <c r="G4775"/>
  <c r="G4767"/>
  <c r="G4759"/>
  <c r="G4695"/>
  <c r="G4687"/>
  <c r="G4679"/>
  <c r="G4663"/>
  <c r="G4651"/>
  <c r="G4643"/>
  <c r="G4811"/>
  <c r="G4803"/>
  <c r="G4787"/>
  <c r="G4779"/>
  <c r="G4771"/>
  <c r="G4691"/>
  <c r="G4683"/>
  <c r="G4675"/>
  <c r="G4659"/>
  <c r="G4655"/>
  <c r="G4647"/>
  <c r="G356"/>
  <c r="G324"/>
  <c r="G4819"/>
  <c r="G4117"/>
  <c r="G4109"/>
  <c r="G4101"/>
  <c r="G4053"/>
  <c r="G4045"/>
  <c r="G4029"/>
  <c r="G4021"/>
  <c r="G3965"/>
  <c r="G3949"/>
  <c r="G4639"/>
  <c r="G292"/>
  <c r="G268"/>
  <c r="G244"/>
  <c r="G184"/>
  <c r="G3729"/>
  <c r="G3681"/>
  <c r="G3677"/>
  <c r="G3649"/>
  <c r="G3645"/>
  <c r="G3641"/>
  <c r="G3393"/>
  <c r="G3389"/>
  <c r="G3385"/>
  <c r="G3353"/>
  <c r="G3345"/>
  <c r="G517"/>
  <c r="G457"/>
  <c r="G441"/>
  <c r="G425"/>
  <c r="G409"/>
  <c r="G393"/>
  <c r="G389"/>
  <c r="G385"/>
  <c r="G381"/>
  <c r="G361"/>
  <c r="G357"/>
  <c r="G353"/>
  <c r="G349"/>
  <c r="G345"/>
  <c r="G341"/>
  <c r="G337"/>
  <c r="G333"/>
  <c r="G329"/>
  <c r="G325"/>
  <c r="G321"/>
  <c r="G305"/>
  <c r="G301"/>
  <c r="G297"/>
  <c r="G293"/>
  <c r="G289"/>
  <c r="G269"/>
  <c r="G265"/>
  <c r="G261"/>
  <c r="G257"/>
  <c r="G221"/>
  <c r="G193"/>
  <c r="G189"/>
  <c r="G145"/>
  <c r="G2521"/>
  <c r="G605"/>
  <c r="G541"/>
  <c r="G525"/>
  <c r="G511"/>
  <c r="G495"/>
  <c r="G487"/>
  <c r="G479"/>
  <c r="G463"/>
  <c r="G359"/>
  <c r="G355"/>
  <c r="G351"/>
  <c r="G347"/>
  <c r="G339"/>
  <c r="G335"/>
  <c r="G327"/>
  <c r="G323"/>
  <c r="G319"/>
  <c r="G315"/>
  <c r="G303"/>
  <c r="G295"/>
  <c r="G291"/>
  <c r="G287"/>
  <c r="G283"/>
  <c r="G271"/>
  <c r="G263"/>
  <c r="G259"/>
  <c r="G255"/>
  <c r="G251"/>
  <c r="G239"/>
  <c r="G231"/>
  <c r="G227"/>
  <c r="G223"/>
  <c r="G219"/>
  <c r="G207"/>
  <c r="G199"/>
  <c r="G195"/>
  <c r="G191"/>
  <c r="G187"/>
  <c r="G183"/>
  <c r="G179"/>
  <c r="G175"/>
  <c r="G167"/>
  <c r="G163"/>
  <c r="G159"/>
  <c r="G155"/>
  <c r="G151"/>
  <c r="G147"/>
  <c r="G143"/>
  <c r="G135"/>
  <c r="G131"/>
  <c r="G127"/>
  <c r="G123"/>
  <c r="G119"/>
  <c r="G115"/>
  <c r="G111"/>
  <c r="G103"/>
  <c r="G99"/>
  <c r="G95"/>
  <c r="G91"/>
  <c r="G87"/>
  <c r="G83"/>
  <c r="G79"/>
  <c r="G71"/>
  <c r="G67"/>
  <c r="G63"/>
  <c r="G59"/>
  <c r="G55"/>
  <c r="G51"/>
  <c r="G47"/>
  <c r="G39"/>
  <c r="G35"/>
  <c r="G19"/>
  <c r="G4567"/>
  <c r="G4311"/>
  <c r="G4307"/>
  <c r="G4303"/>
  <c r="G4299"/>
  <c r="G4295"/>
  <c r="G4291"/>
  <c r="G4279"/>
  <c r="G4132"/>
  <c r="G4120"/>
  <c r="G4116"/>
  <c r="G4112"/>
  <c r="G4104"/>
  <c r="G4100"/>
  <c r="G4092"/>
  <c r="G4088"/>
  <c r="G4056"/>
  <c r="G4052"/>
  <c r="G4048"/>
  <c r="G3956"/>
  <c r="G3900"/>
  <c r="G3872"/>
  <c r="G3868"/>
  <c r="G3836"/>
  <c r="G3832"/>
  <c r="G3824"/>
  <c r="G3812"/>
  <c r="G3804"/>
  <c r="G3788"/>
  <c r="G3776"/>
  <c r="G3772"/>
  <c r="G3768"/>
  <c r="G3764"/>
  <c r="G3728"/>
  <c r="G3680"/>
  <c r="G3676"/>
  <c r="G3672"/>
  <c r="G3648"/>
  <c r="G3632"/>
  <c r="G3628"/>
  <c r="G3624"/>
  <c r="G3392"/>
  <c r="G3376"/>
  <c r="G3372"/>
  <c r="G3364"/>
  <c r="G3356"/>
  <c r="G3352"/>
  <c r="G3348"/>
  <c r="G3344"/>
  <c r="G3332"/>
  <c r="G3268"/>
  <c r="G3084"/>
  <c r="G3080"/>
  <c r="G3072"/>
  <c r="G3068"/>
  <c r="G3056"/>
  <c r="G3048"/>
  <c r="G2940"/>
  <c r="G2936"/>
  <c r="G2932"/>
  <c r="G2928"/>
  <c r="G2896"/>
  <c r="G2888"/>
  <c r="G2876"/>
  <c r="G2832"/>
  <c r="G2788"/>
  <c r="G2780"/>
  <c r="G2776"/>
  <c r="G2740"/>
  <c r="G2736"/>
  <c r="G2728"/>
  <c r="G2724"/>
  <c r="G2712"/>
  <c r="G342"/>
  <c r="G310"/>
  <c r="G278"/>
  <c r="G2403"/>
  <c r="G2399"/>
  <c r="G2395"/>
  <c r="G2391"/>
  <c r="G2195"/>
  <c r="G2191"/>
  <c r="G2155"/>
  <c r="G2151"/>
  <c r="G2147"/>
  <c r="G2087"/>
  <c r="G2075"/>
  <c r="G2067"/>
  <c r="G2059"/>
  <c r="G2055"/>
  <c r="G2047"/>
  <c r="G2039"/>
  <c r="G2027"/>
  <c r="G1939"/>
  <c r="G152"/>
  <c r="G124"/>
  <c r="G120"/>
  <c r="G3171"/>
  <c r="G2520"/>
  <c r="G2424"/>
  <c r="G2388"/>
  <c r="G2352"/>
  <c r="G2348"/>
  <c r="G2328"/>
  <c r="G2192"/>
  <c r="G2188"/>
  <c r="G2160"/>
  <c r="G2156"/>
  <c r="G2152"/>
  <c r="G2124"/>
  <c r="G2084"/>
  <c r="G2072"/>
  <c r="G2068"/>
  <c r="G2060"/>
  <c r="G2056"/>
  <c r="G2048"/>
  <c r="G2044"/>
  <c r="G113"/>
  <c r="G81"/>
  <c r="G13"/>
  <c r="G2425"/>
  <c r="G2389"/>
  <c r="G2349"/>
  <c r="G2337"/>
  <c r="G2333"/>
  <c r="G2281"/>
  <c r="G2265"/>
  <c r="G2153"/>
  <c r="G2089"/>
  <c r="G2081"/>
  <c r="G2077"/>
  <c r="G2041"/>
  <c r="G2037"/>
  <c r="G713"/>
  <c r="G2422"/>
  <c r="G2390"/>
  <c r="G2038"/>
  <c r="G4984"/>
  <c r="G4952"/>
  <c r="G4856"/>
  <c r="G4824"/>
  <c r="G4821"/>
  <c r="G4817"/>
  <c r="G4813"/>
  <c r="G4805"/>
  <c r="G4801"/>
  <c r="G4789"/>
  <c r="G4785"/>
  <c r="G4781"/>
  <c r="G4769"/>
  <c r="G4693"/>
  <c r="G4689"/>
  <c r="G4685"/>
  <c r="G4673"/>
  <c r="G4661"/>
  <c r="G4657"/>
  <c r="G4653"/>
  <c r="G4645"/>
  <c r="G4641"/>
  <c r="G4309"/>
  <c r="G4305"/>
  <c r="G4301"/>
  <c r="G4293"/>
  <c r="G4289"/>
  <c r="G3089"/>
  <c r="G3074"/>
  <c r="G3066"/>
  <c r="G3062"/>
  <c r="G2894"/>
  <c r="G2742"/>
  <c r="G2614"/>
  <c r="G890"/>
  <c r="G711"/>
  <c r="G703"/>
  <c r="G4822"/>
  <c r="G4814"/>
  <c r="G4790"/>
  <c r="G4694"/>
  <c r="G4662"/>
  <c r="G4654"/>
  <c r="G4310"/>
  <c r="G3083"/>
  <c r="G3079"/>
  <c r="G3071"/>
  <c r="G3055"/>
  <c r="G2895"/>
  <c r="G2891"/>
  <c r="G712"/>
  <c r="G704"/>
  <c r="G696"/>
  <c r="G4131"/>
  <c r="G4119"/>
  <c r="G4115"/>
  <c r="G4111"/>
  <c r="G4099"/>
  <c r="G4095"/>
  <c r="G4087"/>
  <c r="G4055"/>
  <c r="G4051"/>
  <c r="G4047"/>
  <c r="G4031"/>
  <c r="G4027"/>
  <c r="G4023"/>
  <c r="G3967"/>
  <c r="G3963"/>
  <c r="G3951"/>
  <c r="G3947"/>
  <c r="G3903"/>
  <c r="G3871"/>
  <c r="G3855"/>
  <c r="G3827"/>
  <c r="G3811"/>
  <c r="G3807"/>
  <c r="G3783"/>
  <c r="G3779"/>
  <c r="G3679"/>
  <c r="G3671"/>
  <c r="G3647"/>
  <c r="G3631"/>
  <c r="G3623"/>
  <c r="G3531"/>
  <c r="G3391"/>
  <c r="G3375"/>
  <c r="G3371"/>
  <c r="G3343"/>
  <c r="G705"/>
  <c r="G697"/>
  <c r="G689"/>
  <c r="G4479"/>
  <c r="G4375"/>
  <c r="G4351"/>
  <c r="G4319"/>
  <c r="G246"/>
  <c r="G4447"/>
  <c r="G4191"/>
  <c r="G4135"/>
  <c r="G4991"/>
  <c r="G4959"/>
  <c r="G4863"/>
  <c r="G4831"/>
  <c r="G4820"/>
  <c r="G4816"/>
  <c r="G4812"/>
  <c r="G4808"/>
  <c r="G4804"/>
  <c r="G4788"/>
  <c r="G4784"/>
  <c r="G4780"/>
  <c r="G4776"/>
  <c r="G4772"/>
  <c r="G4692"/>
  <c r="G4684"/>
  <c r="G4680"/>
  <c r="G4676"/>
  <c r="G4660"/>
  <c r="G4652"/>
  <c r="G4648"/>
  <c r="G4644"/>
  <c r="G4308"/>
  <c r="G4300"/>
  <c r="G4296"/>
  <c r="G4292"/>
  <c r="G4248"/>
  <c r="G3172"/>
  <c r="G3057"/>
  <c r="G2929"/>
  <c r="G2897"/>
  <c r="G2833"/>
  <c r="G1889"/>
  <c r="G921"/>
  <c r="G917"/>
  <c r="G909"/>
  <c r="G893"/>
  <c r="G885"/>
  <c r="G877"/>
  <c r="G869"/>
  <c r="G861"/>
  <c r="G4948"/>
  <c r="G4944"/>
  <c r="G4940"/>
  <c r="G4936"/>
  <c r="G4932"/>
  <c r="G4916"/>
  <c r="G4912"/>
  <c r="G4908"/>
  <c r="G4904"/>
  <c r="G4900"/>
  <c r="G4728"/>
  <c r="G4696"/>
  <c r="G4565"/>
  <c r="G4561"/>
  <c r="G4557"/>
  <c r="G4549"/>
  <c r="G4545"/>
  <c r="G4533"/>
  <c r="G4529"/>
  <c r="G4525"/>
  <c r="G4513"/>
  <c r="G4437"/>
  <c r="G4433"/>
  <c r="G4429"/>
  <c r="G4417"/>
  <c r="G4405"/>
  <c r="G4401"/>
  <c r="G4397"/>
  <c r="G4389"/>
  <c r="G4385"/>
  <c r="G4246"/>
  <c r="G4182"/>
  <c r="G4150"/>
  <c r="G3566"/>
  <c r="G3534"/>
  <c r="G3263"/>
  <c r="G3215"/>
  <c r="G2979"/>
  <c r="G2819"/>
  <c r="G2643"/>
  <c r="G2635"/>
  <c r="G2627"/>
  <c r="G2612"/>
  <c r="G2608"/>
  <c r="G2604"/>
  <c r="G2596"/>
  <c r="G2584"/>
  <c r="G2580"/>
  <c r="G2572"/>
  <c r="G2488"/>
  <c r="G2480"/>
  <c r="G2449"/>
  <c r="G2361"/>
  <c r="G2249"/>
  <c r="G2185"/>
  <c r="G2009"/>
  <c r="G1993"/>
  <c r="G92"/>
  <c r="G88"/>
  <c r="G60"/>
  <c r="G56"/>
  <c r="G24"/>
  <c r="G4949"/>
  <c r="G4945"/>
  <c r="G4941"/>
  <c r="G4937"/>
  <c r="G4933"/>
  <c r="G4929"/>
  <c r="G4917"/>
  <c r="G4913"/>
  <c r="G4909"/>
  <c r="G4897"/>
  <c r="G4566"/>
  <c r="G4534"/>
  <c r="G4438"/>
  <c r="G4406"/>
  <c r="G4398"/>
  <c r="G4247"/>
  <c r="G4243"/>
  <c r="G4239"/>
  <c r="G4227"/>
  <c r="G4223"/>
  <c r="G4215"/>
  <c r="G4207"/>
  <c r="G4203"/>
  <c r="G4183"/>
  <c r="G4179"/>
  <c r="G4175"/>
  <c r="G4163"/>
  <c r="G4159"/>
  <c r="G4143"/>
  <c r="G4079"/>
  <c r="G4071"/>
  <c r="G3987"/>
  <c r="G3975"/>
  <c r="G3683"/>
  <c r="G3555"/>
  <c r="G3395"/>
  <c r="G3323"/>
  <c r="G3315"/>
  <c r="G3291"/>
  <c r="G3283"/>
  <c r="G3228"/>
  <c r="G3216"/>
  <c r="G3208"/>
  <c r="G3140"/>
  <c r="G3132"/>
  <c r="G2980"/>
  <c r="G2605"/>
  <c r="G2593"/>
  <c r="G2589"/>
  <c r="G2573"/>
  <c r="G2489"/>
  <c r="G1915"/>
  <c r="G1867"/>
  <c r="G847"/>
  <c r="G807"/>
  <c r="G799"/>
  <c r="G791"/>
  <c r="G4950"/>
  <c r="G4918"/>
  <c r="G4563"/>
  <c r="G4559"/>
  <c r="G4555"/>
  <c r="G4551"/>
  <c r="G4547"/>
  <c r="G4535"/>
  <c r="G4531"/>
  <c r="G4527"/>
  <c r="G4523"/>
  <c r="G4519"/>
  <c r="G4515"/>
  <c r="G4511"/>
  <c r="G4503"/>
  <c r="G4439"/>
  <c r="G4435"/>
  <c r="G4431"/>
  <c r="G4427"/>
  <c r="G4423"/>
  <c r="G4419"/>
  <c r="G4407"/>
  <c r="G4403"/>
  <c r="G4399"/>
  <c r="G4395"/>
  <c r="G4391"/>
  <c r="G4387"/>
  <c r="G4383"/>
  <c r="G4244"/>
  <c r="G4240"/>
  <c r="G4232"/>
  <c r="G4228"/>
  <c r="G4220"/>
  <c r="G4216"/>
  <c r="G4200"/>
  <c r="G4184"/>
  <c r="G4180"/>
  <c r="G4176"/>
  <c r="G4168"/>
  <c r="G4164"/>
  <c r="G4156"/>
  <c r="G4152"/>
  <c r="G4072"/>
  <c r="G3748"/>
  <c r="G3708"/>
  <c r="G3684"/>
  <c r="G3536"/>
  <c r="G3464"/>
  <c r="G3324"/>
  <c r="G3292"/>
  <c r="G3225"/>
  <c r="G3217"/>
  <c r="G2625"/>
  <c r="G2518"/>
  <c r="G2486"/>
  <c r="G2447"/>
  <c r="G2379"/>
  <c r="G2355"/>
  <c r="G2339"/>
  <c r="G2283"/>
  <c r="G2243"/>
  <c r="G2211"/>
  <c r="G2091"/>
  <c r="G1987"/>
  <c r="G1912"/>
  <c r="G1868"/>
  <c r="G848"/>
  <c r="G808"/>
  <c r="G800"/>
  <c r="G792"/>
  <c r="G581"/>
  <c r="G577"/>
  <c r="G565"/>
  <c r="G4951"/>
  <c r="G4947"/>
  <c r="G4943"/>
  <c r="G4939"/>
  <c r="G4935"/>
  <c r="G4931"/>
  <c r="G4927"/>
  <c r="G4919"/>
  <c r="G4915"/>
  <c r="G4911"/>
  <c r="G4907"/>
  <c r="G4903"/>
  <c r="G4899"/>
  <c r="G4895"/>
  <c r="G4887"/>
  <c r="G4735"/>
  <c r="G4703"/>
  <c r="G4631"/>
  <c r="G4607"/>
  <c r="G4575"/>
  <c r="G4564"/>
  <c r="G4556"/>
  <c r="G4552"/>
  <c r="G4548"/>
  <c r="G4532"/>
  <c r="G4524"/>
  <c r="G4520"/>
  <c r="G4516"/>
  <c r="G4436"/>
  <c r="G4428"/>
  <c r="G4424"/>
  <c r="G4420"/>
  <c r="G4404"/>
  <c r="G4396"/>
  <c r="G4392"/>
  <c r="G4388"/>
  <c r="G4245"/>
  <c r="G4241"/>
  <c r="G4237"/>
  <c r="G4225"/>
  <c r="G4181"/>
  <c r="G4177"/>
  <c r="G4173"/>
  <c r="G4169"/>
  <c r="G4165"/>
  <c r="G4161"/>
  <c r="G3841"/>
  <c r="G3697"/>
  <c r="G3222"/>
  <c r="G2587"/>
  <c r="G2579"/>
  <c r="G2547"/>
  <c r="G2539"/>
  <c r="G2491"/>
  <c r="G2451"/>
  <c r="G2448"/>
  <c r="G2444"/>
  <c r="G2416"/>
  <c r="G2404"/>
  <c r="G2380"/>
  <c r="G2340"/>
  <c r="G2256"/>
  <c r="G2220"/>
  <c r="G1964"/>
  <c r="G1913"/>
  <c r="G961"/>
  <c r="G841"/>
  <c r="G809"/>
  <c r="G801"/>
  <c r="G793"/>
  <c r="G777"/>
  <c r="G634"/>
  <c r="G630"/>
  <c r="G566"/>
  <c r="G4999"/>
  <c r="G4995"/>
  <c r="G4983"/>
  <c r="G4979"/>
  <c r="G4975"/>
  <c r="G4971"/>
  <c r="G4967"/>
  <c r="G4963"/>
  <c r="G4884"/>
  <c r="G4880"/>
  <c r="G4876"/>
  <c r="G4872"/>
  <c r="G4868"/>
  <c r="G4852"/>
  <c r="G4844"/>
  <c r="G4840"/>
  <c r="G4836"/>
  <c r="G4792"/>
  <c r="G4760"/>
  <c r="G4757"/>
  <c r="G4753"/>
  <c r="G4749"/>
  <c r="G4741"/>
  <c r="G4737"/>
  <c r="G4725"/>
  <c r="G4721"/>
  <c r="G4717"/>
  <c r="G4709"/>
  <c r="G4705"/>
  <c r="G4630"/>
  <c r="G4598"/>
  <c r="G4499"/>
  <c r="G4495"/>
  <c r="G4491"/>
  <c r="G4487"/>
  <c r="G4483"/>
  <c r="G4471"/>
  <c r="G4467"/>
  <c r="G4463"/>
  <c r="G4459"/>
  <c r="G4455"/>
  <c r="G4451"/>
  <c r="G4415"/>
  <c r="G4372"/>
  <c r="G4364"/>
  <c r="G4360"/>
  <c r="G4356"/>
  <c r="G4340"/>
  <c r="G4332"/>
  <c r="G4328"/>
  <c r="G4324"/>
  <c r="G4277"/>
  <c r="G4273"/>
  <c r="G4269"/>
  <c r="G4261"/>
  <c r="G4257"/>
  <c r="G4139"/>
  <c r="G4127"/>
  <c r="G4068"/>
  <c r="G4013"/>
  <c r="G4009"/>
  <c r="G4005"/>
  <c r="G4001"/>
  <c r="G3997"/>
  <c r="G3989"/>
  <c r="G3985"/>
  <c r="G3981"/>
  <c r="G3917"/>
  <c r="G3889"/>
  <c r="G3877"/>
  <c r="G3830"/>
  <c r="G3720"/>
  <c r="G3716"/>
  <c r="G3696"/>
  <c r="G3692"/>
  <c r="G3664"/>
  <c r="G3585"/>
  <c r="G3581"/>
  <c r="G3478"/>
  <c r="G3458"/>
  <c r="G3454"/>
  <c r="G3311"/>
  <c r="G3307"/>
  <c r="G3243"/>
  <c r="G3235"/>
  <c r="G3211"/>
  <c r="G3196"/>
  <c r="G3192"/>
  <c r="G3188"/>
  <c r="G3184"/>
  <c r="G3144"/>
  <c r="G3129"/>
  <c r="G3105"/>
  <c r="G3101"/>
  <c r="G2990"/>
  <c r="G2978"/>
  <c r="G2970"/>
  <c r="G2966"/>
  <c r="G2859"/>
  <c r="G2828"/>
  <c r="G2824"/>
  <c r="G2820"/>
  <c r="G2816"/>
  <c r="G2808"/>
  <c r="G2748"/>
  <c r="G2720"/>
  <c r="G2693"/>
  <c r="G2681"/>
  <c r="G2657"/>
  <c r="G2585"/>
  <c r="G2561"/>
  <c r="G2503"/>
  <c r="G2499"/>
  <c r="G2475"/>
  <c r="G2463"/>
  <c r="G2459"/>
  <c r="G2455"/>
  <c r="G2436"/>
  <c r="G2331"/>
  <c r="G2324"/>
  <c r="G2316"/>
  <c r="G2312"/>
  <c r="G2304"/>
  <c r="G2300"/>
  <c r="G2288"/>
  <c r="G2241"/>
  <c r="G2233"/>
  <c r="G2229"/>
  <c r="G2166"/>
  <c r="G2035"/>
  <c r="G2008"/>
  <c r="G2000"/>
  <c r="G1988"/>
  <c r="G1972"/>
  <c r="G1968"/>
  <c r="G1929"/>
  <c r="G1910"/>
  <c r="G959"/>
  <c r="G943"/>
  <c r="G935"/>
  <c r="G927"/>
  <c r="G903"/>
  <c r="G776"/>
  <c r="G768"/>
  <c r="G760"/>
  <c r="G744"/>
  <c r="G736"/>
  <c r="G728"/>
  <c r="G673"/>
  <c r="G661"/>
  <c r="G637"/>
  <c r="G621"/>
  <c r="G602"/>
  <c r="G598"/>
  <c r="G5000"/>
  <c r="G4996"/>
  <c r="G4980"/>
  <c r="G4976"/>
  <c r="G4972"/>
  <c r="G4968"/>
  <c r="G4964"/>
  <c r="G4920"/>
  <c r="G4888"/>
  <c r="G4885"/>
  <c r="G4881"/>
  <c r="G4877"/>
  <c r="G4873"/>
  <c r="G4869"/>
  <c r="G4865"/>
  <c r="G4853"/>
  <c r="G4849"/>
  <c r="G4845"/>
  <c r="G4833"/>
  <c r="G4758"/>
  <c r="G4726"/>
  <c r="G4627"/>
  <c r="G4623"/>
  <c r="G4619"/>
  <c r="G4615"/>
  <c r="G4611"/>
  <c r="G4599"/>
  <c r="G4595"/>
  <c r="G4591"/>
  <c r="G4587"/>
  <c r="G4583"/>
  <c r="G4579"/>
  <c r="G4543"/>
  <c r="G4500"/>
  <c r="G4492"/>
  <c r="G4488"/>
  <c r="G4484"/>
  <c r="G4468"/>
  <c r="G4460"/>
  <c r="G4456"/>
  <c r="G4452"/>
  <c r="G4373"/>
  <c r="G4369"/>
  <c r="G4365"/>
  <c r="G4353"/>
  <c r="G4341"/>
  <c r="G4337"/>
  <c r="G4333"/>
  <c r="G4329"/>
  <c r="G4325"/>
  <c r="G4321"/>
  <c r="G4278"/>
  <c r="G4270"/>
  <c r="G4214"/>
  <c r="G4195"/>
  <c r="G4136"/>
  <c r="G4080"/>
  <c r="G4069"/>
  <c r="G4065"/>
  <c r="G3843"/>
  <c r="G3795"/>
  <c r="G3791"/>
  <c r="G3756"/>
  <c r="G3601"/>
  <c r="G3487"/>
  <c r="G3471"/>
  <c r="G3467"/>
  <c r="G3435"/>
  <c r="G3312"/>
  <c r="G3304"/>
  <c r="G3300"/>
  <c r="G3260"/>
  <c r="G3201"/>
  <c r="G3197"/>
  <c r="G3185"/>
  <c r="G3130"/>
  <c r="G3126"/>
  <c r="G3039"/>
  <c r="G3019"/>
  <c r="G3015"/>
  <c r="G2983"/>
  <c r="G2975"/>
  <c r="G2959"/>
  <c r="G2955"/>
  <c r="G2915"/>
  <c r="G2883"/>
  <c r="G2864"/>
  <c r="G2860"/>
  <c r="G2856"/>
  <c r="G2809"/>
  <c r="G2753"/>
  <c r="G2721"/>
  <c r="G2713"/>
  <c r="G2710"/>
  <c r="G2682"/>
  <c r="G2678"/>
  <c r="G2531"/>
  <c r="G2523"/>
  <c r="G2512"/>
  <c r="G2508"/>
  <c r="G2500"/>
  <c r="G2476"/>
  <c r="G2472"/>
  <c r="G2464"/>
  <c r="G2460"/>
  <c r="G2456"/>
  <c r="G2437"/>
  <c r="G2433"/>
  <c r="G2429"/>
  <c r="G2363"/>
  <c r="G2317"/>
  <c r="G2297"/>
  <c r="G2293"/>
  <c r="G2262"/>
  <c r="G2171"/>
  <c r="G2123"/>
  <c r="G2099"/>
  <c r="G2028"/>
  <c r="G1985"/>
  <c r="G1977"/>
  <c r="G1973"/>
  <c r="G1899"/>
  <c r="G1895"/>
  <c r="G1891"/>
  <c r="G904"/>
  <c r="G769"/>
  <c r="G761"/>
  <c r="G745"/>
  <c r="G737"/>
  <c r="G733"/>
  <c r="G729"/>
  <c r="G674"/>
  <c r="G670"/>
  <c r="G666"/>
  <c r="G662"/>
  <c r="G4993"/>
  <c r="G4981"/>
  <c r="G4977"/>
  <c r="G4973"/>
  <c r="G4961"/>
  <c r="G4886"/>
  <c r="G4878"/>
  <c r="G4854"/>
  <c r="G4755"/>
  <c r="G4751"/>
  <c r="G4747"/>
  <c r="G4743"/>
  <c r="G4739"/>
  <c r="G4727"/>
  <c r="G4723"/>
  <c r="G4719"/>
  <c r="G4715"/>
  <c r="G4711"/>
  <c r="G4707"/>
  <c r="G4671"/>
  <c r="G4628"/>
  <c r="G4620"/>
  <c r="G4616"/>
  <c r="G4612"/>
  <c r="G4596"/>
  <c r="G4588"/>
  <c r="G4584"/>
  <c r="G4580"/>
  <c r="G4501"/>
  <c r="G4497"/>
  <c r="G4493"/>
  <c r="G4485"/>
  <c r="G4481"/>
  <c r="G4469"/>
  <c r="G4465"/>
  <c r="G4461"/>
  <c r="G4453"/>
  <c r="G4449"/>
  <c r="G4374"/>
  <c r="G4342"/>
  <c r="G4334"/>
  <c r="G4275"/>
  <c r="G4271"/>
  <c r="G4267"/>
  <c r="G4263"/>
  <c r="G4259"/>
  <c r="G4255"/>
  <c r="G4199"/>
  <c r="G4196"/>
  <c r="G4144"/>
  <c r="G4015"/>
  <c r="G3999"/>
  <c r="G3995"/>
  <c r="G3991"/>
  <c r="G3983"/>
  <c r="G3979"/>
  <c r="G3935"/>
  <c r="G3895"/>
  <c r="G3879"/>
  <c r="G3852"/>
  <c r="G3828"/>
  <c r="G3800"/>
  <c r="G3760"/>
  <c r="G3662"/>
  <c r="G3591"/>
  <c r="G3499"/>
  <c r="G3491"/>
  <c r="G3488"/>
  <c r="G3484"/>
  <c r="G3480"/>
  <c r="G3472"/>
  <c r="G3460"/>
  <c r="G3452"/>
  <c r="G3448"/>
  <c r="G3444"/>
  <c r="G3440"/>
  <c r="G3428"/>
  <c r="G3424"/>
  <c r="G3420"/>
  <c r="G3416"/>
  <c r="G3408"/>
  <c r="G3115"/>
  <c r="G3075"/>
  <c r="G3051"/>
  <c r="G3044"/>
  <c r="G3036"/>
  <c r="G3032"/>
  <c r="G3020"/>
  <c r="G3016"/>
  <c r="G3008"/>
  <c r="G3004"/>
  <c r="G3000"/>
  <c r="G2996"/>
  <c r="G2992"/>
  <c r="G2984"/>
  <c r="G2976"/>
  <c r="G2960"/>
  <c r="G2916"/>
  <c r="G2873"/>
  <c r="G2806"/>
  <c r="G2687"/>
  <c r="G2595"/>
  <c r="G2563"/>
  <c r="G2532"/>
  <c r="G2528"/>
  <c r="G2524"/>
  <c r="G2513"/>
  <c r="G2509"/>
  <c r="G2497"/>
  <c r="G2465"/>
  <c r="G2457"/>
  <c r="G2453"/>
  <c r="G2387"/>
  <c r="G2376"/>
  <c r="G2372"/>
  <c r="G2368"/>
  <c r="G2364"/>
  <c r="G2329"/>
  <c r="G2298"/>
  <c r="G2294"/>
  <c r="G2239"/>
  <c r="G2227"/>
  <c r="G2223"/>
  <c r="G2180"/>
  <c r="G2168"/>
  <c r="G2073"/>
  <c r="G2006"/>
  <c r="G1974"/>
  <c r="G1966"/>
  <c r="G1904"/>
  <c r="G1900"/>
  <c r="G1896"/>
  <c r="G953"/>
  <c r="G949"/>
  <c r="G937"/>
  <c r="G929"/>
  <c r="G905"/>
  <c r="G897"/>
  <c r="G837"/>
  <c r="G821"/>
  <c r="G781"/>
  <c r="G686"/>
  <c r="G549"/>
  <c r="G533"/>
  <c r="G4998"/>
  <c r="G4982"/>
  <c r="G4883"/>
  <c r="G4879"/>
  <c r="G4875"/>
  <c r="G4871"/>
  <c r="G4867"/>
  <c r="G4855"/>
  <c r="G4851"/>
  <c r="G4847"/>
  <c r="G4843"/>
  <c r="G4839"/>
  <c r="G4835"/>
  <c r="G4799"/>
  <c r="G4756"/>
  <c r="G4752"/>
  <c r="G4748"/>
  <c r="G4744"/>
  <c r="G4740"/>
  <c r="G4724"/>
  <c r="G4720"/>
  <c r="G4716"/>
  <c r="G4712"/>
  <c r="G4708"/>
  <c r="G4664"/>
  <c r="G4632"/>
  <c r="G4629"/>
  <c r="G4625"/>
  <c r="G4621"/>
  <c r="G4613"/>
  <c r="G4609"/>
  <c r="G4597"/>
  <c r="G4593"/>
  <c r="G4589"/>
  <c r="G4581"/>
  <c r="G4577"/>
  <c r="G4502"/>
  <c r="G4470"/>
  <c r="G4371"/>
  <c r="G4367"/>
  <c r="G4363"/>
  <c r="G4359"/>
  <c r="G4355"/>
  <c r="G4343"/>
  <c r="G4339"/>
  <c r="G4335"/>
  <c r="G4331"/>
  <c r="G4327"/>
  <c r="G4323"/>
  <c r="G4287"/>
  <c r="G4276"/>
  <c r="G4268"/>
  <c r="G4264"/>
  <c r="G4260"/>
  <c r="G4197"/>
  <c r="G4193"/>
  <c r="G4075"/>
  <c r="G4067"/>
  <c r="G4063"/>
  <c r="G4019"/>
  <c r="G3904"/>
  <c r="G3856"/>
  <c r="G3761"/>
  <c r="G3726"/>
  <c r="G3695"/>
  <c r="G3651"/>
  <c r="G3595"/>
  <c r="G3592"/>
  <c r="G3580"/>
  <c r="G3576"/>
  <c r="G3568"/>
  <c r="G3524"/>
  <c r="G3504"/>
  <c r="G3492"/>
  <c r="G3489"/>
  <c r="G3485"/>
  <c r="G3457"/>
  <c r="G3453"/>
  <c r="G3425"/>
  <c r="G3421"/>
  <c r="G3310"/>
  <c r="G3199"/>
  <c r="G3116"/>
  <c r="G3112"/>
  <c r="G3100"/>
  <c r="G3096"/>
  <c r="G3092"/>
  <c r="G3076"/>
  <c r="G3033"/>
  <c r="G3009"/>
  <c r="G3005"/>
  <c r="G2993"/>
  <c r="G2969"/>
  <c r="G2827"/>
  <c r="G2823"/>
  <c r="G2815"/>
  <c r="G2771"/>
  <c r="G2763"/>
  <c r="G2755"/>
  <c r="G2723"/>
  <c r="G2715"/>
  <c r="G2688"/>
  <c r="G2684"/>
  <c r="G2680"/>
  <c r="G2660"/>
  <c r="G2652"/>
  <c r="G2648"/>
  <c r="G2564"/>
  <c r="G2540"/>
  <c r="G2533"/>
  <c r="G2529"/>
  <c r="G2525"/>
  <c r="G2454"/>
  <c r="G2427"/>
  <c r="G2420"/>
  <c r="G2369"/>
  <c r="G2365"/>
  <c r="G2353"/>
  <c r="G2345"/>
  <c r="G2323"/>
  <c r="G2315"/>
  <c r="G2311"/>
  <c r="G2303"/>
  <c r="G2295"/>
  <c r="G2291"/>
  <c r="G2287"/>
  <c r="G2264"/>
  <c r="G2244"/>
  <c r="G2228"/>
  <c r="G2224"/>
  <c r="G2181"/>
  <c r="G2169"/>
  <c r="G2145"/>
  <c r="G1983"/>
  <c r="G1971"/>
  <c r="G1967"/>
  <c r="G1931"/>
  <c r="G1901"/>
  <c r="G1897"/>
  <c r="G775"/>
  <c r="G767"/>
  <c r="G743"/>
  <c r="G735"/>
  <c r="G609"/>
  <c r="G597"/>
  <c r="G573"/>
  <c r="G534"/>
  <c r="G4987"/>
  <c r="G4956"/>
  <c r="G4928"/>
  <c r="G4925"/>
  <c r="G4921"/>
  <c r="G4859"/>
  <c r="G4828"/>
  <c r="G4800"/>
  <c r="G4797"/>
  <c r="G4793"/>
  <c r="G4731"/>
  <c r="G4700"/>
  <c r="G4688"/>
  <c r="G4672"/>
  <c r="G4669"/>
  <c r="G4665"/>
  <c r="G4603"/>
  <c r="G4572"/>
  <c r="G4568"/>
  <c r="G4560"/>
  <c r="G4544"/>
  <c r="G4541"/>
  <c r="G4537"/>
  <c r="G4475"/>
  <c r="G4444"/>
  <c r="G4440"/>
  <c r="G4432"/>
  <c r="G4416"/>
  <c r="G4413"/>
  <c r="G4409"/>
  <c r="G4347"/>
  <c r="G4316"/>
  <c r="G4312"/>
  <c r="G4304"/>
  <c r="G4288"/>
  <c r="G4285"/>
  <c r="G4281"/>
  <c r="G4211"/>
  <c r="G4192"/>
  <c r="G4096"/>
  <c r="G4085"/>
  <c r="G4081"/>
  <c r="G4035"/>
  <c r="G3970"/>
  <c r="G3943"/>
  <c r="G3939"/>
  <c r="G3931"/>
  <c r="G3927"/>
  <c r="G3923"/>
  <c r="G3919"/>
  <c r="G3915"/>
  <c r="G3911"/>
  <c r="G3907"/>
  <c r="G3884"/>
  <c r="G3865"/>
  <c r="G3861"/>
  <c r="G3857"/>
  <c r="G3803"/>
  <c r="G3792"/>
  <c r="G3723"/>
  <c r="G3712"/>
  <c r="G3665"/>
  <c r="G3599"/>
  <c r="G3587"/>
  <c r="G3579"/>
  <c r="G3571"/>
  <c r="G3564"/>
  <c r="G3560"/>
  <c r="G3556"/>
  <c r="G3552"/>
  <c r="G3548"/>
  <c r="G3544"/>
  <c r="G3521"/>
  <c r="G3517"/>
  <c r="G3505"/>
  <c r="G3473"/>
  <c r="G3387"/>
  <c r="G3379"/>
  <c r="G3318"/>
  <c r="G3295"/>
  <c r="G3279"/>
  <c r="G3275"/>
  <c r="G3267"/>
  <c r="G3248"/>
  <c r="G3240"/>
  <c r="G3236"/>
  <c r="G3179"/>
  <c r="G3175"/>
  <c r="G3151"/>
  <c r="G3147"/>
  <c r="G3025"/>
  <c r="G2939"/>
  <c r="G2931"/>
  <c r="G2879"/>
  <c r="G2875"/>
  <c r="G2867"/>
  <c r="G2844"/>
  <c r="G2840"/>
  <c r="G2836"/>
  <c r="G2787"/>
  <c r="G2779"/>
  <c r="G2752"/>
  <c r="G2744"/>
  <c r="G2689"/>
  <c r="G2623"/>
  <c r="G2582"/>
  <c r="G2571"/>
  <c r="G2567"/>
  <c r="G2559"/>
  <c r="G2555"/>
  <c r="G2551"/>
  <c r="G2544"/>
  <c r="G2515"/>
  <c r="G2443"/>
  <c r="G2412"/>
  <c r="G2408"/>
  <c r="G2392"/>
  <c r="G2385"/>
  <c r="G2359"/>
  <c r="G2307"/>
  <c r="G2284"/>
  <c r="G2259"/>
  <c r="G2252"/>
  <c r="G2198"/>
  <c r="G2187"/>
  <c r="G2177"/>
  <c r="G2173"/>
  <c r="G2163"/>
  <c r="G2136"/>
  <c r="G2132"/>
  <c r="G2121"/>
  <c r="G2117"/>
  <c r="G2113"/>
  <c r="G2109"/>
  <c r="G2105"/>
  <c r="G2083"/>
  <c r="G2064"/>
  <c r="G2052"/>
  <c r="G2018"/>
  <c r="G2003"/>
  <c r="G1996"/>
  <c r="G1942"/>
  <c r="G1935"/>
  <c r="G1924"/>
  <c r="G1887"/>
  <c r="G1883"/>
  <c r="G1879"/>
  <c r="G1875"/>
  <c r="G1871"/>
  <c r="G1860"/>
  <c r="G1856"/>
  <c r="G1852"/>
  <c r="G1848"/>
  <c r="G1844"/>
  <c r="G1840"/>
  <c r="G1836"/>
  <c r="G1832"/>
  <c r="G1828"/>
  <c r="G1824"/>
  <c r="G1820"/>
  <c r="G1816"/>
  <c r="G1812"/>
  <c r="G1808"/>
  <c r="G1804"/>
  <c r="G1800"/>
  <c r="G1796"/>
  <c r="G1792"/>
  <c r="G1788"/>
  <c r="G1784"/>
  <c r="G1780"/>
  <c r="G1776"/>
  <c r="G1772"/>
  <c r="G1768"/>
  <c r="G901"/>
  <c r="G839"/>
  <c r="G831"/>
  <c r="G815"/>
  <c r="G784"/>
  <c r="G749"/>
  <c r="G741"/>
  <c r="G725"/>
  <c r="G653"/>
  <c r="G649"/>
  <c r="G645"/>
  <c r="G641"/>
  <c r="G585"/>
  <c r="G521"/>
  <c r="G214"/>
  <c r="G182"/>
  <c r="G150"/>
  <c r="G118"/>
  <c r="G98"/>
  <c r="G86"/>
  <c r="G58"/>
  <c r="G54"/>
  <c r="G22"/>
  <c r="G10"/>
  <c r="G6"/>
  <c r="G4988"/>
  <c r="G4960"/>
  <c r="G4957"/>
  <c r="G4953"/>
  <c r="G4891"/>
  <c r="G4860"/>
  <c r="G4848"/>
  <c r="G4832"/>
  <c r="G4829"/>
  <c r="G4825"/>
  <c r="G4763"/>
  <c r="G4732"/>
  <c r="G4704"/>
  <c r="G4701"/>
  <c r="G4697"/>
  <c r="G4635"/>
  <c r="G4604"/>
  <c r="G4600"/>
  <c r="G4592"/>
  <c r="G4576"/>
  <c r="G4573"/>
  <c r="G4569"/>
  <c r="G4507"/>
  <c r="G4476"/>
  <c r="G4472"/>
  <c r="G4464"/>
  <c r="G4448"/>
  <c r="G4445"/>
  <c r="G4441"/>
  <c r="G4379"/>
  <c r="G4348"/>
  <c r="G4344"/>
  <c r="G4336"/>
  <c r="G4320"/>
  <c r="G4317"/>
  <c r="G4313"/>
  <c r="G4231"/>
  <c r="G4212"/>
  <c r="G4208"/>
  <c r="G4190"/>
  <c r="G4147"/>
  <c r="G4128"/>
  <c r="G3959"/>
  <c r="G3940"/>
  <c r="G3908"/>
  <c r="G3885"/>
  <c r="G3862"/>
  <c r="G3839"/>
  <c r="G3831"/>
  <c r="G3816"/>
  <c r="G3801"/>
  <c r="G3797"/>
  <c r="G3793"/>
  <c r="G3777"/>
  <c r="G3743"/>
  <c r="G3724"/>
  <c r="G3713"/>
  <c r="G3709"/>
  <c r="G3663"/>
  <c r="G3655"/>
  <c r="G3643"/>
  <c r="G3635"/>
  <c r="G3627"/>
  <c r="G3611"/>
  <c r="G3603"/>
  <c r="G3600"/>
  <c r="G3596"/>
  <c r="G3588"/>
  <c r="G3545"/>
  <c r="G3518"/>
  <c r="G3514"/>
  <c r="G3463"/>
  <c r="G3459"/>
  <c r="G3419"/>
  <c r="G3411"/>
  <c r="G3404"/>
  <c r="G3400"/>
  <c r="G3396"/>
  <c r="G3388"/>
  <c r="G3327"/>
  <c r="G3299"/>
  <c r="G3296"/>
  <c r="G3280"/>
  <c r="G3276"/>
  <c r="G3257"/>
  <c r="G3249"/>
  <c r="G3180"/>
  <c r="G3176"/>
  <c r="G3168"/>
  <c r="G3152"/>
  <c r="G3088"/>
  <c r="G2971"/>
  <c r="G2963"/>
  <c r="G2952"/>
  <c r="G2948"/>
  <c r="G2902"/>
  <c r="G2884"/>
  <c r="G2849"/>
  <c r="G2845"/>
  <c r="G2804"/>
  <c r="G2800"/>
  <c r="G2796"/>
  <c r="G2792"/>
  <c r="G2784"/>
  <c r="G2757"/>
  <c r="G2745"/>
  <c r="G2659"/>
  <c r="G2651"/>
  <c r="G2624"/>
  <c r="G2616"/>
  <c r="G2568"/>
  <c r="G2560"/>
  <c r="G2556"/>
  <c r="G2545"/>
  <c r="G2495"/>
  <c r="G2483"/>
  <c r="G2479"/>
  <c r="G2467"/>
  <c r="G2434"/>
  <c r="G2413"/>
  <c r="G2401"/>
  <c r="G2360"/>
  <c r="G2320"/>
  <c r="G2308"/>
  <c r="G2275"/>
  <c r="G2267"/>
  <c r="G2253"/>
  <c r="G2230"/>
  <c r="G2219"/>
  <c r="G2207"/>
  <c r="G2203"/>
  <c r="G2199"/>
  <c r="G2164"/>
  <c r="G2148"/>
  <c r="G2133"/>
  <c r="G2114"/>
  <c r="G2106"/>
  <c r="G2102"/>
  <c r="G2049"/>
  <c r="G2019"/>
  <c r="G2011"/>
  <c r="G1963"/>
  <c r="G1955"/>
  <c r="G1951"/>
  <c r="G1947"/>
  <c r="G1943"/>
  <c r="G1936"/>
  <c r="G1932"/>
  <c r="G1925"/>
  <c r="G1921"/>
  <c r="G1917"/>
  <c r="G1907"/>
  <c r="G1880"/>
  <c r="G1876"/>
  <c r="G1872"/>
  <c r="G1865"/>
  <c r="G957"/>
  <c r="G941"/>
  <c r="G933"/>
  <c r="G925"/>
  <c r="G895"/>
  <c r="G887"/>
  <c r="G879"/>
  <c r="G871"/>
  <c r="G863"/>
  <c r="G840"/>
  <c r="G832"/>
  <c r="G824"/>
  <c r="G816"/>
  <c r="G773"/>
  <c r="G765"/>
  <c r="G757"/>
  <c r="G719"/>
  <c r="G669"/>
  <c r="G665"/>
  <c r="G601"/>
  <c r="G593"/>
  <c r="G537"/>
  <c r="G4992"/>
  <c r="G4989"/>
  <c r="G4985"/>
  <c r="G4923"/>
  <c r="G4892"/>
  <c r="G4864"/>
  <c r="G4861"/>
  <c r="G4857"/>
  <c r="G4795"/>
  <c r="G4764"/>
  <c r="G4736"/>
  <c r="G4733"/>
  <c r="G4729"/>
  <c r="G4667"/>
  <c r="G4636"/>
  <c r="G4624"/>
  <c r="G4608"/>
  <c r="G4605"/>
  <c r="G4601"/>
  <c r="G4574"/>
  <c r="G4539"/>
  <c r="G4508"/>
  <c r="G4504"/>
  <c r="G4496"/>
  <c r="G4480"/>
  <c r="G4477"/>
  <c r="G4473"/>
  <c r="G4446"/>
  <c r="G4411"/>
  <c r="G4380"/>
  <c r="G4376"/>
  <c r="G4368"/>
  <c r="G4352"/>
  <c r="G4349"/>
  <c r="G4345"/>
  <c r="G4318"/>
  <c r="G4283"/>
  <c r="G4224"/>
  <c r="G4213"/>
  <c r="G4209"/>
  <c r="G4167"/>
  <c r="G4151"/>
  <c r="G4148"/>
  <c r="G4126"/>
  <c r="G4110"/>
  <c r="G4083"/>
  <c r="G4064"/>
  <c r="G3941"/>
  <c r="G3937"/>
  <c r="G3933"/>
  <c r="G3909"/>
  <c r="G3905"/>
  <c r="G3863"/>
  <c r="G3851"/>
  <c r="G3829"/>
  <c r="G3687"/>
  <c r="G3656"/>
  <c r="G3652"/>
  <c r="G3644"/>
  <c r="G3620"/>
  <c r="G3569"/>
  <c r="G3519"/>
  <c r="G3511"/>
  <c r="G3503"/>
  <c r="G3495"/>
  <c r="G3335"/>
  <c r="G3331"/>
  <c r="G3328"/>
  <c r="G3297"/>
  <c r="G3293"/>
  <c r="G3289"/>
  <c r="G3258"/>
  <c r="G3254"/>
  <c r="G3246"/>
  <c r="G3195"/>
  <c r="G3187"/>
  <c r="G3153"/>
  <c r="G3135"/>
  <c r="G3131"/>
  <c r="G3123"/>
  <c r="G3035"/>
  <c r="G3027"/>
  <c r="G2972"/>
  <c r="G2945"/>
  <c r="G2941"/>
  <c r="G2923"/>
  <c r="G2919"/>
  <c r="G2812"/>
  <c r="G2785"/>
  <c r="G2777"/>
  <c r="G2774"/>
  <c r="G2746"/>
  <c r="G2707"/>
  <c r="G2699"/>
  <c r="G2691"/>
  <c r="G2676"/>
  <c r="G2672"/>
  <c r="G2668"/>
  <c r="G2664"/>
  <c r="G2656"/>
  <c r="G2629"/>
  <c r="G2617"/>
  <c r="G2576"/>
  <c r="G2553"/>
  <c r="G2549"/>
  <c r="G2484"/>
  <c r="G2435"/>
  <c r="G2417"/>
  <c r="G2414"/>
  <c r="G2383"/>
  <c r="G2343"/>
  <c r="G2305"/>
  <c r="G2276"/>
  <c r="G2272"/>
  <c r="G2268"/>
  <c r="G2235"/>
  <c r="G2216"/>
  <c r="G2208"/>
  <c r="G2204"/>
  <c r="G2200"/>
  <c r="G2179"/>
  <c r="G2134"/>
  <c r="G2107"/>
  <c r="G2103"/>
  <c r="G2096"/>
  <c r="G2070"/>
  <c r="G2031"/>
  <c r="G2020"/>
  <c r="G2016"/>
  <c r="G2012"/>
  <c r="G1979"/>
  <c r="G1960"/>
  <c r="G1952"/>
  <c r="G1948"/>
  <c r="G1944"/>
  <c r="G1937"/>
  <c r="G1908"/>
  <c r="G1892"/>
  <c r="G1877"/>
  <c r="G954"/>
  <c r="G911"/>
  <c r="G896"/>
  <c r="G888"/>
  <c r="G880"/>
  <c r="G872"/>
  <c r="G864"/>
  <c r="G856"/>
  <c r="G833"/>
  <c r="G829"/>
  <c r="G825"/>
  <c r="G805"/>
  <c r="G797"/>
  <c r="G789"/>
  <c r="G751"/>
  <c r="G720"/>
  <c r="G681"/>
  <c r="G677"/>
  <c r="G617"/>
  <c r="G613"/>
  <c r="G553"/>
  <c r="G545"/>
  <c r="G4990"/>
  <c r="G4955"/>
  <c r="G4924"/>
  <c r="G4896"/>
  <c r="G4893"/>
  <c r="G4889"/>
  <c r="G4827"/>
  <c r="G4796"/>
  <c r="G4768"/>
  <c r="G4765"/>
  <c r="G4761"/>
  <c r="G4699"/>
  <c r="G4668"/>
  <c r="G4656"/>
  <c r="G4640"/>
  <c r="G4637"/>
  <c r="G4633"/>
  <c r="G4571"/>
  <c r="G4540"/>
  <c r="G4536"/>
  <c r="G4528"/>
  <c r="G4512"/>
  <c r="G4509"/>
  <c r="G4505"/>
  <c r="G4443"/>
  <c r="G4412"/>
  <c r="G4408"/>
  <c r="G4400"/>
  <c r="G4384"/>
  <c r="G4381"/>
  <c r="G4377"/>
  <c r="G4315"/>
  <c r="G4284"/>
  <c r="G4280"/>
  <c r="G4272"/>
  <c r="G4256"/>
  <c r="G4160"/>
  <c r="G4149"/>
  <c r="G4145"/>
  <c r="G4103"/>
  <c r="G4084"/>
  <c r="G4003"/>
  <c r="G3887"/>
  <c r="G3867"/>
  <c r="G3864"/>
  <c r="G3860"/>
  <c r="G3771"/>
  <c r="G3763"/>
  <c r="G3711"/>
  <c r="G3691"/>
  <c r="G3688"/>
  <c r="G3563"/>
  <c r="G3559"/>
  <c r="G3520"/>
  <c r="G3516"/>
  <c r="G3512"/>
  <c r="G3508"/>
  <c r="G3496"/>
  <c r="G3441"/>
  <c r="G3409"/>
  <c r="G3359"/>
  <c r="G3339"/>
  <c r="G3336"/>
  <c r="G3321"/>
  <c r="G3294"/>
  <c r="G3255"/>
  <c r="G3247"/>
  <c r="G3231"/>
  <c r="G3162"/>
  <c r="G3158"/>
  <c r="G3139"/>
  <c r="G3024"/>
  <c r="G3012"/>
  <c r="G2946"/>
  <c r="G2924"/>
  <c r="G2920"/>
  <c r="G2912"/>
  <c r="G2908"/>
  <c r="G2878"/>
  <c r="G2751"/>
  <c r="G2716"/>
  <c r="G2649"/>
  <c r="G2646"/>
  <c r="G2599"/>
  <c r="G2577"/>
  <c r="G2554"/>
  <c r="G2550"/>
  <c r="G2543"/>
  <c r="G2485"/>
  <c r="G2481"/>
  <c r="G2411"/>
  <c r="G2407"/>
  <c r="G2384"/>
  <c r="G2358"/>
  <c r="G2347"/>
  <c r="G2326"/>
  <c r="G2277"/>
  <c r="G2273"/>
  <c r="G2269"/>
  <c r="G2251"/>
  <c r="G2247"/>
  <c r="G2232"/>
  <c r="G2217"/>
  <c r="G2213"/>
  <c r="G2201"/>
  <c r="G2197"/>
  <c r="G2143"/>
  <c r="G2139"/>
  <c r="G2135"/>
  <c r="G2131"/>
  <c r="G2127"/>
  <c r="G2120"/>
  <c r="G2116"/>
  <c r="G2112"/>
  <c r="G2108"/>
  <c r="G2104"/>
  <c r="G2093"/>
  <c r="G2051"/>
  <c r="G2032"/>
  <c r="G2025"/>
  <c r="G2021"/>
  <c r="G2017"/>
  <c r="G2013"/>
  <c r="G1995"/>
  <c r="G1991"/>
  <c r="G1976"/>
  <c r="G1961"/>
  <c r="G1957"/>
  <c r="G1953"/>
  <c r="G1945"/>
  <c r="G1941"/>
  <c r="G1923"/>
  <c r="G1878"/>
  <c r="G1863"/>
  <c r="G1859"/>
  <c r="G1855"/>
  <c r="G1851"/>
  <c r="G1847"/>
  <c r="G1843"/>
  <c r="G1839"/>
  <c r="G1835"/>
  <c r="G1831"/>
  <c r="G1827"/>
  <c r="G1823"/>
  <c r="G1819"/>
  <c r="G1815"/>
  <c r="G1811"/>
  <c r="G1807"/>
  <c r="G1803"/>
  <c r="G1799"/>
  <c r="G1795"/>
  <c r="G1791"/>
  <c r="G1787"/>
  <c r="G1783"/>
  <c r="G1779"/>
  <c r="G1775"/>
  <c r="G1771"/>
  <c r="G1767"/>
  <c r="G1763"/>
  <c r="G1759"/>
  <c r="G1755"/>
  <c r="G1751"/>
  <c r="G1747"/>
  <c r="G1743"/>
  <c r="G1739"/>
  <c r="G1735"/>
  <c r="G1731"/>
  <c r="G1727"/>
  <c r="G1723"/>
  <c r="G1719"/>
  <c r="G1715"/>
  <c r="G1711"/>
  <c r="G1707"/>
  <c r="G1703"/>
  <c r="G1699"/>
  <c r="G1695"/>
  <c r="G1691"/>
  <c r="G1687"/>
  <c r="G1683"/>
  <c r="G1679"/>
  <c r="G1675"/>
  <c r="G1671"/>
  <c r="G1667"/>
  <c r="G1663"/>
  <c r="G1659"/>
  <c r="G1655"/>
  <c r="G1651"/>
  <c r="G889"/>
  <c r="G873"/>
  <c r="G865"/>
  <c r="G857"/>
  <c r="G845"/>
  <c r="G783"/>
  <c r="G752"/>
  <c r="G717"/>
  <c r="G709"/>
  <c r="G701"/>
  <c r="G693"/>
  <c r="G633"/>
  <c r="G629"/>
  <c r="G625"/>
  <c r="G569"/>
  <c r="G4253"/>
  <c r="G4249"/>
  <c r="G4236"/>
  <c r="G4219"/>
  <c r="G4189"/>
  <c r="G4185"/>
  <c r="G4172"/>
  <c r="G4155"/>
  <c r="G4125"/>
  <c r="G4121"/>
  <c r="G4108"/>
  <c r="G4091"/>
  <c r="G4061"/>
  <c r="G4057"/>
  <c r="G4044"/>
  <c r="G4040"/>
  <c r="G4012"/>
  <c r="G4008"/>
  <c r="G3980"/>
  <c r="G3973"/>
  <c r="G3969"/>
  <c r="G3955"/>
  <c r="G3926"/>
  <c r="G3897"/>
  <c r="G3859"/>
  <c r="G3838"/>
  <c r="G3796"/>
  <c r="G3775"/>
  <c r="G3767"/>
  <c r="G3738"/>
  <c r="G3734"/>
  <c r="G3727"/>
  <c r="G3640"/>
  <c r="G3584"/>
  <c r="G3439"/>
  <c r="G3432"/>
  <c r="G3399"/>
  <c r="G3384"/>
  <c r="G3313"/>
  <c r="G3303"/>
  <c r="G3288"/>
  <c r="G3239"/>
  <c r="G3232"/>
  <c r="G3169"/>
  <c r="G3165"/>
  <c r="G3121"/>
  <c r="G3106"/>
  <c r="G3102"/>
  <c r="G3011"/>
  <c r="G2937"/>
  <c r="G2863"/>
  <c r="G2852"/>
  <c r="G2603"/>
  <c r="G2393"/>
  <c r="G2371"/>
  <c r="G2313"/>
  <c r="G2209"/>
  <c r="G2128"/>
  <c r="G2057"/>
  <c r="G4098"/>
  <c r="G3901"/>
  <c r="G3894"/>
  <c r="G3835"/>
  <c r="G3817"/>
  <c r="G3355"/>
  <c r="G3347"/>
  <c r="G3259"/>
  <c r="G3251"/>
  <c r="G4250"/>
  <c r="G4122"/>
  <c r="G3888"/>
  <c r="G3739"/>
  <c r="G3731"/>
  <c r="G3707"/>
  <c r="G3699"/>
  <c r="G3659"/>
  <c r="G3633"/>
  <c r="G3619"/>
  <c r="G3377"/>
  <c r="G3281"/>
  <c r="G2552"/>
  <c r="G2468"/>
  <c r="G2137"/>
  <c r="G2115"/>
  <c r="G2092"/>
  <c r="G1956"/>
  <c r="G1881"/>
  <c r="G4986"/>
  <c r="G4954"/>
  <c r="G4890"/>
  <c r="G4794"/>
  <c r="G4762"/>
  <c r="G4730"/>
  <c r="G4698"/>
  <c r="G4634"/>
  <c r="G4538"/>
  <c r="G4506"/>
  <c r="G4474"/>
  <c r="G4442"/>
  <c r="G4378"/>
  <c r="G4282"/>
  <c r="G4251"/>
  <c r="G4221"/>
  <c r="G4217"/>
  <c r="G4204"/>
  <c r="G4187"/>
  <c r="G4157"/>
  <c r="G4153"/>
  <c r="G4140"/>
  <c r="G4123"/>
  <c r="G4093"/>
  <c r="G4089"/>
  <c r="G4076"/>
  <c r="G4059"/>
  <c r="G4028"/>
  <c r="G4024"/>
  <c r="G3996"/>
  <c r="G3992"/>
  <c r="G3971"/>
  <c r="G3957"/>
  <c r="G3953"/>
  <c r="G3924"/>
  <c r="G3892"/>
  <c r="G3876"/>
  <c r="G3840"/>
  <c r="G3815"/>
  <c r="G3808"/>
  <c r="G3787"/>
  <c r="G3784"/>
  <c r="G3773"/>
  <c r="G3751"/>
  <c r="G3747"/>
  <c r="G3744"/>
  <c r="G3740"/>
  <c r="G3736"/>
  <c r="G3719"/>
  <c r="G3715"/>
  <c r="G3704"/>
  <c r="G3700"/>
  <c r="G3660"/>
  <c r="G3642"/>
  <c r="G3638"/>
  <c r="G3616"/>
  <c r="G3553"/>
  <c r="G3549"/>
  <c r="G3537"/>
  <c r="G3527"/>
  <c r="G3523"/>
  <c r="G3515"/>
  <c r="G3507"/>
  <c r="G3500"/>
  <c r="G3449"/>
  <c r="G3367"/>
  <c r="G3363"/>
  <c r="G3360"/>
  <c r="G3319"/>
  <c r="G3271"/>
  <c r="G3264"/>
  <c r="G3204"/>
  <c r="G3193"/>
  <c r="G3119"/>
  <c r="G3108"/>
  <c r="G2987"/>
  <c r="G2961"/>
  <c r="G2913"/>
  <c r="G2909"/>
  <c r="G2865"/>
  <c r="G2732"/>
  <c r="G2620"/>
  <c r="G2299"/>
  <c r="G2043"/>
  <c r="G4994"/>
  <c r="G4770"/>
  <c r="G4738"/>
  <c r="G4514"/>
  <c r="G4482"/>
  <c r="G4258"/>
  <c r="G4252"/>
  <c r="G4235"/>
  <c r="G4205"/>
  <c r="G4201"/>
  <c r="G4188"/>
  <c r="G4171"/>
  <c r="G4141"/>
  <c r="G4124"/>
  <c r="G4107"/>
  <c r="G4077"/>
  <c r="G4073"/>
  <c r="G4060"/>
  <c r="G4043"/>
  <c r="G4039"/>
  <c r="G4025"/>
  <c r="G4011"/>
  <c r="G4007"/>
  <c r="G3993"/>
  <c r="G3972"/>
  <c r="G3958"/>
  <c r="G3929"/>
  <c r="G3925"/>
  <c r="G3921"/>
  <c r="G3896"/>
  <c r="G3893"/>
  <c r="G3880"/>
  <c r="G3873"/>
  <c r="G3848"/>
  <c r="G3844"/>
  <c r="G3837"/>
  <c r="G3819"/>
  <c r="G3799"/>
  <c r="G3770"/>
  <c r="G3759"/>
  <c r="G3755"/>
  <c r="G3752"/>
  <c r="G3745"/>
  <c r="G3741"/>
  <c r="G3705"/>
  <c r="G3675"/>
  <c r="G3667"/>
  <c r="G3617"/>
  <c r="G3613"/>
  <c r="G3583"/>
  <c r="G3468"/>
  <c r="G3431"/>
  <c r="G3427"/>
  <c r="G3368"/>
  <c r="G3342"/>
  <c r="G3320"/>
  <c r="G3272"/>
  <c r="G3227"/>
  <c r="G3219"/>
  <c r="G3164"/>
  <c r="G3120"/>
  <c r="G3067"/>
  <c r="G3059"/>
  <c r="G2914"/>
  <c r="G2874"/>
  <c r="G2870"/>
  <c r="G2507"/>
  <c r="G2419"/>
  <c r="G2296"/>
  <c r="G2212"/>
  <c r="G2040"/>
  <c r="G3256"/>
  <c r="G3252"/>
  <c r="G3224"/>
  <c r="G3207"/>
  <c r="G3203"/>
  <c r="G3200"/>
  <c r="G3161"/>
  <c r="G3137"/>
  <c r="G3133"/>
  <c r="G3094"/>
  <c r="G3087"/>
  <c r="G3052"/>
  <c r="G3007"/>
  <c r="G3003"/>
  <c r="G2995"/>
  <c r="G2968"/>
  <c r="G2951"/>
  <c r="G2947"/>
  <c r="G2944"/>
  <c r="G2905"/>
  <c r="G2881"/>
  <c r="G2877"/>
  <c r="G2842"/>
  <c r="G2838"/>
  <c r="G2831"/>
  <c r="G2807"/>
  <c r="G2803"/>
  <c r="G2769"/>
  <c r="G2750"/>
  <c r="G2743"/>
  <c r="G2739"/>
  <c r="G2705"/>
  <c r="G2679"/>
  <c r="G2675"/>
  <c r="G2641"/>
  <c r="G2633"/>
  <c r="G2615"/>
  <c r="G2611"/>
  <c r="G2592"/>
  <c r="G2588"/>
  <c r="G2527"/>
  <c r="G2517"/>
  <c r="G2511"/>
  <c r="G2501"/>
  <c r="G2452"/>
  <c r="G2440"/>
  <c r="G2426"/>
  <c r="G2423"/>
  <c r="G2397"/>
  <c r="G2381"/>
  <c r="G2375"/>
  <c r="G2336"/>
  <c r="G2332"/>
  <c r="G2271"/>
  <c r="G2261"/>
  <c r="G2255"/>
  <c r="G2245"/>
  <c r="G2206"/>
  <c r="G2196"/>
  <c r="G2184"/>
  <c r="G2167"/>
  <c r="G2141"/>
  <c r="G2125"/>
  <c r="G2119"/>
  <c r="G2080"/>
  <c r="G2076"/>
  <c r="G2015"/>
  <c r="G2005"/>
  <c r="G1999"/>
  <c r="G1989"/>
  <c r="G1986"/>
  <c r="G1940"/>
  <c r="G1928"/>
  <c r="G1914"/>
  <c r="G1911"/>
  <c r="G1885"/>
  <c r="G1869"/>
  <c r="G1764"/>
  <c r="G1760"/>
  <c r="G1756"/>
  <c r="G1752"/>
  <c r="G1748"/>
  <c r="G1744"/>
  <c r="G1740"/>
  <c r="G1736"/>
  <c r="G1732"/>
  <c r="G1728"/>
  <c r="G1724"/>
  <c r="G1720"/>
  <c r="G1716"/>
  <c r="G1712"/>
  <c r="G1708"/>
  <c r="G1704"/>
  <c r="G1700"/>
  <c r="G1696"/>
  <c r="G1692"/>
  <c r="G1688"/>
  <c r="G1684"/>
  <c r="G1680"/>
  <c r="G1676"/>
  <c r="G1672"/>
  <c r="G1668"/>
  <c r="G1664"/>
  <c r="G1660"/>
  <c r="G1656"/>
  <c r="G1652"/>
  <c r="G2811"/>
  <c r="G2747"/>
  <c r="G2683"/>
  <c r="G2619"/>
  <c r="G3615"/>
  <c r="G3574"/>
  <c r="G3567"/>
  <c r="G3550"/>
  <c r="G3535"/>
  <c r="G3528"/>
  <c r="G3483"/>
  <c r="G3475"/>
  <c r="G3455"/>
  <c r="G3451"/>
  <c r="G3443"/>
  <c r="G3436"/>
  <c r="G3433"/>
  <c r="G3422"/>
  <c r="G3418"/>
  <c r="G3407"/>
  <c r="G3403"/>
  <c r="G3382"/>
  <c r="G3361"/>
  <c r="G3357"/>
  <c r="G3329"/>
  <c r="G3325"/>
  <c r="G3286"/>
  <c r="G3265"/>
  <c r="G3261"/>
  <c r="G3233"/>
  <c r="G3229"/>
  <c r="G3190"/>
  <c r="G3183"/>
  <c r="G3148"/>
  <c r="G3103"/>
  <c r="G3099"/>
  <c r="G3091"/>
  <c r="G3064"/>
  <c r="G3047"/>
  <c r="G3043"/>
  <c r="G3040"/>
  <c r="G3001"/>
  <c r="G2977"/>
  <c r="G2973"/>
  <c r="G2938"/>
  <c r="G2934"/>
  <c r="G2927"/>
  <c r="G2892"/>
  <c r="G2847"/>
  <c r="G2843"/>
  <c r="G2835"/>
  <c r="G2805"/>
  <c r="G2801"/>
  <c r="G2741"/>
  <c r="G2737"/>
  <c r="G2714"/>
  <c r="G2677"/>
  <c r="G2673"/>
  <c r="G2670"/>
  <c r="G2613"/>
  <c r="G2609"/>
  <c r="G2600"/>
  <c r="G2583"/>
  <c r="G2557"/>
  <c r="G2541"/>
  <c r="G2535"/>
  <c r="G2496"/>
  <c r="G2492"/>
  <c r="G2431"/>
  <c r="G2421"/>
  <c r="G2415"/>
  <c r="G2405"/>
  <c r="G2402"/>
  <c r="G2356"/>
  <c r="G2344"/>
  <c r="G2330"/>
  <c r="G2327"/>
  <c r="G2301"/>
  <c r="G2285"/>
  <c r="G2279"/>
  <c r="G2240"/>
  <c r="G2236"/>
  <c r="G2175"/>
  <c r="G2165"/>
  <c r="G2159"/>
  <c r="G2149"/>
  <c r="G2146"/>
  <c r="G2100"/>
  <c r="G2088"/>
  <c r="G2071"/>
  <c r="G2045"/>
  <c r="G2029"/>
  <c r="G2023"/>
  <c r="G1984"/>
  <c r="G1980"/>
  <c r="G1919"/>
  <c r="G1909"/>
  <c r="G1903"/>
  <c r="G1893"/>
  <c r="G1861"/>
  <c r="G1857"/>
  <c r="G1853"/>
  <c r="G1849"/>
  <c r="G1845"/>
  <c r="G1837"/>
  <c r="G1833"/>
  <c r="G1829"/>
  <c r="G1825"/>
  <c r="G1821"/>
  <c r="G1817"/>
  <c r="G1813"/>
  <c r="G1805"/>
  <c r="G1801"/>
  <c r="G1797"/>
  <c r="G1793"/>
  <c r="G1789"/>
  <c r="G1785"/>
  <c r="G1781"/>
  <c r="G1773"/>
  <c r="G1769"/>
  <c r="G1765"/>
  <c r="G1761"/>
  <c r="G1757"/>
  <c r="G1753"/>
  <c r="G1749"/>
  <c r="G1741"/>
  <c r="G1737"/>
  <c r="G1733"/>
  <c r="G1729"/>
  <c r="G1725"/>
  <c r="G1721"/>
  <c r="G1717"/>
  <c r="G1709"/>
  <c r="G1705"/>
  <c r="G1701"/>
  <c r="G1697"/>
  <c r="G1693"/>
  <c r="G1689"/>
  <c r="G1685"/>
  <c r="G1677"/>
  <c r="G1673"/>
  <c r="G1669"/>
  <c r="G1665"/>
  <c r="G1661"/>
  <c r="G1657"/>
  <c r="G1653"/>
  <c r="G3612"/>
  <c r="G3608"/>
  <c r="G3604"/>
  <c r="G3575"/>
  <c r="G3551"/>
  <c r="G3547"/>
  <c r="G3539"/>
  <c r="G3532"/>
  <c r="G3456"/>
  <c r="G3423"/>
  <c r="G3415"/>
  <c r="G3340"/>
  <c r="G3308"/>
  <c r="G3244"/>
  <c r="G3230"/>
  <c r="G3212"/>
  <c r="G3209"/>
  <c r="G3167"/>
  <c r="G3163"/>
  <c r="G3155"/>
  <c r="G3128"/>
  <c r="G3111"/>
  <c r="G3107"/>
  <c r="G3104"/>
  <c r="G3065"/>
  <c r="G3041"/>
  <c r="G3037"/>
  <c r="G2998"/>
  <c r="G2991"/>
  <c r="G2974"/>
  <c r="G2956"/>
  <c r="G2911"/>
  <c r="G2907"/>
  <c r="G2899"/>
  <c r="G2872"/>
  <c r="G2855"/>
  <c r="G2851"/>
  <c r="G2848"/>
  <c r="G2799"/>
  <c r="G2795"/>
  <c r="G2789"/>
  <c r="G2772"/>
  <c r="G2768"/>
  <c r="G2760"/>
  <c r="G2756"/>
  <c r="G2735"/>
  <c r="G2731"/>
  <c r="G2725"/>
  <c r="G2708"/>
  <c r="G2704"/>
  <c r="G2696"/>
  <c r="G2692"/>
  <c r="G2671"/>
  <c r="G2667"/>
  <c r="G2661"/>
  <c r="G2644"/>
  <c r="G2640"/>
  <c r="G2636"/>
  <c r="G2632"/>
  <c r="G2628"/>
  <c r="G2607"/>
  <c r="G2597"/>
  <c r="G2548"/>
  <c r="G2542"/>
  <c r="G2536"/>
  <c r="G2522"/>
  <c r="G2519"/>
  <c r="G2493"/>
  <c r="G2477"/>
  <c r="G2471"/>
  <c r="G2432"/>
  <c r="G2428"/>
  <c r="G2367"/>
  <c r="G2357"/>
  <c r="G2351"/>
  <c r="G2341"/>
  <c r="G2292"/>
  <c r="G2280"/>
  <c r="G2266"/>
  <c r="G2263"/>
  <c r="G2237"/>
  <c r="G2221"/>
  <c r="G2215"/>
  <c r="G2176"/>
  <c r="G2172"/>
  <c r="G2111"/>
  <c r="G2101"/>
  <c r="G2095"/>
  <c r="G2085"/>
  <c r="G2036"/>
  <c r="G2024"/>
  <c r="G2007"/>
  <c r="G1981"/>
  <c r="G1965"/>
  <c r="G1959"/>
  <c r="G1920"/>
  <c r="G1916"/>
  <c r="G1846"/>
  <c r="G1814"/>
  <c r="G1806"/>
  <c r="G1782"/>
  <c r="G1750"/>
  <c r="G1718"/>
  <c r="G1686"/>
  <c r="G1678"/>
  <c r="G1654"/>
  <c r="G3160"/>
  <c r="G3143"/>
  <c r="G3136"/>
  <c r="G3097"/>
  <c r="G3073"/>
  <c r="G3069"/>
  <c r="G3034"/>
  <c r="G3030"/>
  <c r="G3023"/>
  <c r="G2988"/>
  <c r="G2943"/>
  <c r="G2904"/>
  <c r="G2887"/>
  <c r="G2880"/>
  <c r="G2841"/>
  <c r="G2817"/>
  <c r="G2813"/>
  <c r="G2783"/>
  <c r="G2749"/>
  <c r="G2719"/>
  <c r="G2685"/>
  <c r="G2655"/>
  <c r="G2621"/>
  <c r="G2591"/>
  <c r="G2581"/>
  <c r="G2575"/>
  <c r="G2565"/>
  <c r="G2516"/>
  <c r="G2510"/>
  <c r="G2504"/>
  <c r="G2490"/>
  <c r="G2487"/>
  <c r="G2461"/>
  <c r="G2445"/>
  <c r="G2439"/>
  <c r="G2400"/>
  <c r="G2396"/>
  <c r="G2335"/>
  <c r="G2325"/>
  <c r="G2319"/>
  <c r="G2309"/>
  <c r="G2260"/>
  <c r="G2248"/>
  <c r="G2234"/>
  <c r="G2231"/>
  <c r="G2205"/>
  <c r="G2189"/>
  <c r="G2183"/>
  <c r="G2144"/>
  <c r="G2140"/>
  <c r="G2079"/>
  <c r="G2069"/>
  <c r="G2063"/>
  <c r="G2053"/>
  <c r="G2004"/>
  <c r="G1992"/>
  <c r="G1978"/>
  <c r="G1975"/>
  <c r="G1949"/>
  <c r="G1933"/>
  <c r="G1927"/>
  <c r="G1888"/>
  <c r="G1884"/>
  <c r="G853"/>
  <c r="G1648"/>
  <c r="G1644"/>
  <c r="G1640"/>
  <c r="G1636"/>
  <c r="G1632"/>
  <c r="G1628"/>
  <c r="G1624"/>
  <c r="G1620"/>
  <c r="G1616"/>
  <c r="G1612"/>
  <c r="G1608"/>
  <c r="G1604"/>
  <c r="G1600"/>
  <c r="G1596"/>
  <c r="G1592"/>
  <c r="G1588"/>
  <c r="G1584"/>
  <c r="G1580"/>
  <c r="G1576"/>
  <c r="G1572"/>
  <c r="G1568"/>
  <c r="G1564"/>
  <c r="G1560"/>
  <c r="G1556"/>
  <c r="G1552"/>
  <c r="G1548"/>
  <c r="G1544"/>
  <c r="G1540"/>
  <c r="G1536"/>
  <c r="G1532"/>
  <c r="G1528"/>
  <c r="G1524"/>
  <c r="G1520"/>
  <c r="G1516"/>
  <c r="G1512"/>
  <c r="G1508"/>
  <c r="G1504"/>
  <c r="G1500"/>
  <c r="G1496"/>
  <c r="G1492"/>
  <c r="G1488"/>
  <c r="G1484"/>
  <c r="G1480"/>
  <c r="G1476"/>
  <c r="G1472"/>
  <c r="G1468"/>
  <c r="G1464"/>
  <c r="G1460"/>
  <c r="G1456"/>
  <c r="G1452"/>
  <c r="G1448"/>
  <c r="G1444"/>
  <c r="G1440"/>
  <c r="G1436"/>
  <c r="G1432"/>
  <c r="G1428"/>
  <c r="G1424"/>
  <c r="G1420"/>
  <c r="G1416"/>
  <c r="G1412"/>
  <c r="G1408"/>
  <c r="G1404"/>
  <c r="G1400"/>
  <c r="G1396"/>
  <c r="G1392"/>
  <c r="G1388"/>
  <c r="G1384"/>
  <c r="G1380"/>
  <c r="G1376"/>
  <c r="G1372"/>
  <c r="G1368"/>
  <c r="G1364"/>
  <c r="G1360"/>
  <c r="G1356"/>
  <c r="G1352"/>
  <c r="G1348"/>
  <c r="G1344"/>
  <c r="G1340"/>
  <c r="G1336"/>
  <c r="G1332"/>
  <c r="G1328"/>
  <c r="G1324"/>
  <c r="G1320"/>
  <c r="G1316"/>
  <c r="G1312"/>
  <c r="G1308"/>
  <c r="G1304"/>
  <c r="G1300"/>
  <c r="G1296"/>
  <c r="G1292"/>
  <c r="G1288"/>
  <c r="G1284"/>
  <c r="G1280"/>
  <c r="G1276"/>
  <c r="G1272"/>
  <c r="G1268"/>
  <c r="G1264"/>
  <c r="G1260"/>
  <c r="G1256"/>
  <c r="G1252"/>
  <c r="G1248"/>
  <c r="G1244"/>
  <c r="G1240"/>
  <c r="G1236"/>
  <c r="G1232"/>
  <c r="G1228"/>
  <c r="G1224"/>
  <c r="G1220"/>
  <c r="G1216"/>
  <c r="G1212"/>
  <c r="G1208"/>
  <c r="G1204"/>
  <c r="G1200"/>
  <c r="G1196"/>
  <c r="G1192"/>
  <c r="G1188"/>
  <c r="G1184"/>
  <c r="G1180"/>
  <c r="G1176"/>
  <c r="G1172"/>
  <c r="G1168"/>
  <c r="G1164"/>
  <c r="G1160"/>
  <c r="G1156"/>
  <c r="G1152"/>
  <c r="G1148"/>
  <c r="G1144"/>
  <c r="G1140"/>
  <c r="G1136"/>
  <c r="G1132"/>
  <c r="G1128"/>
  <c r="G1124"/>
  <c r="G1120"/>
  <c r="G1116"/>
  <c r="G1112"/>
  <c r="G1108"/>
  <c r="G1104"/>
  <c r="G1100"/>
  <c r="G1096"/>
  <c r="G1092"/>
  <c r="G1088"/>
  <c r="G1084"/>
  <c r="G1080"/>
  <c r="G1076"/>
  <c r="G1072"/>
  <c r="G1068"/>
  <c r="G1064"/>
  <c r="G1060"/>
  <c r="G1056"/>
  <c r="G1052"/>
  <c r="G1048"/>
  <c r="G1044"/>
  <c r="G1040"/>
  <c r="G1036"/>
  <c r="G1032"/>
  <c r="G1028"/>
  <c r="G1024"/>
  <c r="G1020"/>
  <c r="G1016"/>
  <c r="G1012"/>
  <c r="G1008"/>
  <c r="G1004"/>
  <c r="G1000"/>
  <c r="G996"/>
  <c r="G992"/>
  <c r="G988"/>
  <c r="G984"/>
  <c r="G980"/>
  <c r="G976"/>
  <c r="G972"/>
  <c r="G968"/>
  <c r="G964"/>
  <c r="G939"/>
  <c r="G932"/>
  <c r="G907"/>
  <c r="G900"/>
  <c r="G878"/>
  <c r="G875"/>
  <c r="G868"/>
  <c r="G843"/>
  <c r="G836"/>
  <c r="G811"/>
  <c r="G804"/>
  <c r="G779"/>
  <c r="G772"/>
  <c r="G740"/>
  <c r="G708"/>
  <c r="G687"/>
  <c r="G684"/>
  <c r="G671"/>
  <c r="G668"/>
  <c r="G655"/>
  <c r="G652"/>
  <c r="G639"/>
  <c r="G636"/>
  <c r="G623"/>
  <c r="G620"/>
  <c r="G607"/>
  <c r="G604"/>
  <c r="G591"/>
  <c r="G588"/>
  <c r="G575"/>
  <c r="G572"/>
  <c r="G559"/>
  <c r="G556"/>
  <c r="G543"/>
  <c r="G540"/>
  <c r="G527"/>
  <c r="G524"/>
  <c r="G507"/>
  <c r="G493"/>
  <c r="G489"/>
  <c r="G475"/>
  <c r="G461"/>
  <c r="G450"/>
  <c r="G446"/>
  <c r="G405"/>
  <c r="G397"/>
  <c r="G374"/>
  <c r="G1645"/>
  <c r="G1641"/>
  <c r="G1637"/>
  <c r="G1633"/>
  <c r="G1629"/>
  <c r="G1625"/>
  <c r="G1621"/>
  <c r="G1613"/>
  <c r="G1609"/>
  <c r="G1605"/>
  <c r="G1601"/>
  <c r="G1597"/>
  <c r="G1593"/>
  <c r="G1589"/>
  <c r="G1581"/>
  <c r="G1577"/>
  <c r="G1573"/>
  <c r="G1569"/>
  <c r="G1565"/>
  <c r="G1561"/>
  <c r="G1557"/>
  <c r="G1549"/>
  <c r="G1545"/>
  <c r="G1541"/>
  <c r="G1537"/>
  <c r="G1533"/>
  <c r="G1529"/>
  <c r="G1525"/>
  <c r="G1517"/>
  <c r="G1513"/>
  <c r="G1509"/>
  <c r="G1505"/>
  <c r="G1501"/>
  <c r="G1497"/>
  <c r="G1493"/>
  <c r="G1485"/>
  <c r="G1481"/>
  <c r="G1477"/>
  <c r="G1473"/>
  <c r="G1469"/>
  <c r="G1465"/>
  <c r="G1461"/>
  <c r="G1453"/>
  <c r="G1449"/>
  <c r="G1445"/>
  <c r="G1441"/>
  <c r="G1437"/>
  <c r="G1433"/>
  <c r="G1429"/>
  <c r="G1421"/>
  <c r="G1417"/>
  <c r="G1413"/>
  <c r="G1409"/>
  <c r="G1405"/>
  <c r="G1401"/>
  <c r="G1397"/>
  <c r="G1389"/>
  <c r="G1385"/>
  <c r="G1381"/>
  <c r="G1377"/>
  <c r="G1373"/>
  <c r="G1369"/>
  <c r="G1365"/>
  <c r="G1357"/>
  <c r="G1353"/>
  <c r="G1349"/>
  <c r="G1345"/>
  <c r="G1341"/>
  <c r="G1337"/>
  <c r="G1333"/>
  <c r="G1325"/>
  <c r="G1321"/>
  <c r="G1317"/>
  <c r="G1313"/>
  <c r="G1309"/>
  <c r="G1305"/>
  <c r="G1301"/>
  <c r="G1293"/>
  <c r="G1289"/>
  <c r="G1285"/>
  <c r="G1281"/>
  <c r="G1277"/>
  <c r="G1273"/>
  <c r="G1269"/>
  <c r="G1261"/>
  <c r="G1257"/>
  <c r="G1253"/>
  <c r="G1249"/>
  <c r="G1245"/>
  <c r="G1241"/>
  <c r="G1237"/>
  <c r="G1229"/>
  <c r="G1225"/>
  <c r="G1221"/>
  <c r="G1217"/>
  <c r="G1213"/>
  <c r="G1209"/>
  <c r="G1205"/>
  <c r="G1197"/>
  <c r="G1193"/>
  <c r="G1189"/>
  <c r="G1185"/>
  <c r="G1181"/>
  <c r="G1177"/>
  <c r="G1173"/>
  <c r="G1165"/>
  <c r="G1161"/>
  <c r="G1157"/>
  <c r="G1153"/>
  <c r="G1149"/>
  <c r="G1145"/>
  <c r="G1141"/>
  <c r="G1133"/>
  <c r="G1129"/>
  <c r="G1125"/>
  <c r="G1121"/>
  <c r="G1117"/>
  <c r="G1113"/>
  <c r="G1109"/>
  <c r="G1101"/>
  <c r="G1097"/>
  <c r="G1093"/>
  <c r="G1089"/>
  <c r="G1085"/>
  <c r="G1081"/>
  <c r="G1077"/>
  <c r="G1069"/>
  <c r="G1065"/>
  <c r="G1061"/>
  <c r="G1057"/>
  <c r="G1053"/>
  <c r="G1049"/>
  <c r="G1045"/>
  <c r="G1037"/>
  <c r="G1033"/>
  <c r="G1029"/>
  <c r="G1025"/>
  <c r="G1021"/>
  <c r="G1017"/>
  <c r="G1013"/>
  <c r="G1005"/>
  <c r="G1001"/>
  <c r="G997"/>
  <c r="G993"/>
  <c r="G989"/>
  <c r="G985"/>
  <c r="G981"/>
  <c r="G973"/>
  <c r="G969"/>
  <c r="G965"/>
  <c r="G950"/>
  <c r="G947"/>
  <c r="G940"/>
  <c r="G918"/>
  <c r="G915"/>
  <c r="G908"/>
  <c r="G886"/>
  <c r="G883"/>
  <c r="G876"/>
  <c r="G854"/>
  <c r="G851"/>
  <c r="G844"/>
  <c r="G822"/>
  <c r="G819"/>
  <c r="G812"/>
  <c r="G790"/>
  <c r="G787"/>
  <c r="G780"/>
  <c r="G758"/>
  <c r="G755"/>
  <c r="G748"/>
  <c r="G726"/>
  <c r="G723"/>
  <c r="G716"/>
  <c r="G694"/>
  <c r="G691"/>
  <c r="G688"/>
  <c r="G675"/>
  <c r="G672"/>
  <c r="G659"/>
  <c r="G656"/>
  <c r="G643"/>
  <c r="G640"/>
  <c r="G627"/>
  <c r="G624"/>
  <c r="G611"/>
  <c r="G608"/>
  <c r="G595"/>
  <c r="G592"/>
  <c r="G579"/>
  <c r="G576"/>
  <c r="G563"/>
  <c r="G560"/>
  <c r="G547"/>
  <c r="G544"/>
  <c r="G531"/>
  <c r="G528"/>
  <c r="G515"/>
  <c r="G501"/>
  <c r="G483"/>
  <c r="G469"/>
  <c r="G421"/>
  <c r="G417"/>
  <c r="G413"/>
  <c r="G406"/>
  <c r="G398"/>
  <c r="G1646"/>
  <c r="G1626"/>
  <c r="G1622"/>
  <c r="G1594"/>
  <c r="G1590"/>
  <c r="G1582"/>
  <c r="G1562"/>
  <c r="G1558"/>
  <c r="G1530"/>
  <c r="G1526"/>
  <c r="G1498"/>
  <c r="G1494"/>
  <c r="G1486"/>
  <c r="G1466"/>
  <c r="G1462"/>
  <c r="G1454"/>
  <c r="G1434"/>
  <c r="G1430"/>
  <c r="G1422"/>
  <c r="G1402"/>
  <c r="G1398"/>
  <c r="G1370"/>
  <c r="G1366"/>
  <c r="G1338"/>
  <c r="G1334"/>
  <c r="G1326"/>
  <c r="G1306"/>
  <c r="G1302"/>
  <c r="G1294"/>
  <c r="G1274"/>
  <c r="G1270"/>
  <c r="G1242"/>
  <c r="G1238"/>
  <c r="G1230"/>
  <c r="G1210"/>
  <c r="G1206"/>
  <c r="G1194"/>
  <c r="G1178"/>
  <c r="G1174"/>
  <c r="G1166"/>
  <c r="G1146"/>
  <c r="G1142"/>
  <c r="G1134"/>
  <c r="G1114"/>
  <c r="G1110"/>
  <c r="G1082"/>
  <c r="G1078"/>
  <c r="G1070"/>
  <c r="G1050"/>
  <c r="G1046"/>
  <c r="G1018"/>
  <c r="G1014"/>
  <c r="G1006"/>
  <c r="G986"/>
  <c r="G982"/>
  <c r="G955"/>
  <c r="G948"/>
  <c r="G923"/>
  <c r="G916"/>
  <c r="G891"/>
  <c r="G884"/>
  <c r="G859"/>
  <c r="G852"/>
  <c r="G827"/>
  <c r="G820"/>
  <c r="G798"/>
  <c r="G795"/>
  <c r="G788"/>
  <c r="G763"/>
  <c r="G756"/>
  <c r="G731"/>
  <c r="G724"/>
  <c r="G699"/>
  <c r="G692"/>
  <c r="G679"/>
  <c r="G676"/>
  <c r="G663"/>
  <c r="G660"/>
  <c r="G647"/>
  <c r="G644"/>
  <c r="G628"/>
  <c r="G615"/>
  <c r="G612"/>
  <c r="G599"/>
  <c r="G596"/>
  <c r="G583"/>
  <c r="G580"/>
  <c r="G564"/>
  <c r="G551"/>
  <c r="G548"/>
  <c r="G535"/>
  <c r="G532"/>
  <c r="G519"/>
  <c r="G516"/>
  <c r="G509"/>
  <c r="G505"/>
  <c r="G477"/>
  <c r="G473"/>
  <c r="G437"/>
  <c r="G429"/>
  <c r="G1647"/>
  <c r="G1643"/>
  <c r="G1639"/>
  <c r="G1635"/>
  <c r="G1631"/>
  <c r="G1627"/>
  <c r="G1619"/>
  <c r="G1615"/>
  <c r="G1611"/>
  <c r="G1607"/>
  <c r="G1603"/>
  <c r="G1599"/>
  <c r="G1595"/>
  <c r="G1587"/>
  <c r="G1583"/>
  <c r="G1579"/>
  <c r="G1575"/>
  <c r="G1571"/>
  <c r="G1567"/>
  <c r="G1563"/>
  <c r="G1555"/>
  <c r="G1551"/>
  <c r="G1547"/>
  <c r="G1543"/>
  <c r="G1539"/>
  <c r="G1535"/>
  <c r="G1531"/>
  <c r="G1523"/>
  <c r="G1519"/>
  <c r="G1515"/>
  <c r="G1511"/>
  <c r="G1507"/>
  <c r="G1503"/>
  <c r="G1499"/>
  <c r="G1491"/>
  <c r="G1487"/>
  <c r="G1483"/>
  <c r="G1479"/>
  <c r="G1475"/>
  <c r="G1471"/>
  <c r="G1467"/>
  <c r="G1459"/>
  <c r="G1455"/>
  <c r="G1451"/>
  <c r="G1447"/>
  <c r="G1443"/>
  <c r="G1439"/>
  <c r="G1435"/>
  <c r="G1427"/>
  <c r="G1423"/>
  <c r="G1419"/>
  <c r="G1415"/>
  <c r="G1411"/>
  <c r="G1407"/>
  <c r="G1403"/>
  <c r="G1395"/>
  <c r="G1391"/>
  <c r="G1387"/>
  <c r="G1383"/>
  <c r="G1379"/>
  <c r="G1375"/>
  <c r="G1371"/>
  <c r="G1363"/>
  <c r="G1359"/>
  <c r="G1355"/>
  <c r="G1351"/>
  <c r="G1347"/>
  <c r="G1343"/>
  <c r="G1339"/>
  <c r="G1331"/>
  <c r="G1327"/>
  <c r="G1323"/>
  <c r="G1319"/>
  <c r="G1315"/>
  <c r="G1311"/>
  <c r="G1307"/>
  <c r="G1299"/>
  <c r="G1295"/>
  <c r="G1291"/>
  <c r="G1287"/>
  <c r="G1283"/>
  <c r="G1279"/>
  <c r="G1275"/>
  <c r="G1267"/>
  <c r="G1263"/>
  <c r="G1259"/>
  <c r="G1255"/>
  <c r="G1251"/>
  <c r="G1247"/>
  <c r="G1243"/>
  <c r="G1235"/>
  <c r="G1231"/>
  <c r="G1227"/>
  <c r="G1223"/>
  <c r="G1219"/>
  <c r="G1215"/>
  <c r="G1211"/>
  <c r="G1203"/>
  <c r="G1199"/>
  <c r="G1195"/>
  <c r="G1191"/>
  <c r="G1187"/>
  <c r="G1183"/>
  <c r="G1179"/>
  <c r="G1171"/>
  <c r="G1167"/>
  <c r="G1163"/>
  <c r="G1159"/>
  <c r="G1155"/>
  <c r="G1151"/>
  <c r="G1147"/>
  <c r="G1139"/>
  <c r="G1135"/>
  <c r="G1131"/>
  <c r="G1127"/>
  <c r="G1123"/>
  <c r="G1119"/>
  <c r="G1115"/>
  <c r="G1107"/>
  <c r="G1103"/>
  <c r="G1099"/>
  <c r="G1095"/>
  <c r="G1091"/>
  <c r="G1087"/>
  <c r="G1083"/>
  <c r="G1075"/>
  <c r="G1071"/>
  <c r="G1067"/>
  <c r="G1063"/>
  <c r="G1059"/>
  <c r="G1055"/>
  <c r="G1051"/>
  <c r="G1043"/>
  <c r="G1039"/>
  <c r="G1035"/>
  <c r="G1031"/>
  <c r="G1027"/>
  <c r="G1023"/>
  <c r="G1019"/>
  <c r="G1011"/>
  <c r="G1007"/>
  <c r="G1003"/>
  <c r="G999"/>
  <c r="G995"/>
  <c r="G991"/>
  <c r="G987"/>
  <c r="G979"/>
  <c r="G975"/>
  <c r="G971"/>
  <c r="G967"/>
  <c r="G963"/>
  <c r="G956"/>
  <c r="G931"/>
  <c r="G924"/>
  <c r="G899"/>
  <c r="G892"/>
  <c r="G867"/>
  <c r="G860"/>
  <c r="G835"/>
  <c r="G828"/>
  <c r="G803"/>
  <c r="G796"/>
  <c r="G771"/>
  <c r="G764"/>
  <c r="G739"/>
  <c r="G732"/>
  <c r="G710"/>
  <c r="G707"/>
  <c r="G700"/>
  <c r="G680"/>
  <c r="G667"/>
  <c r="G664"/>
  <c r="G648"/>
  <c r="G635"/>
  <c r="G632"/>
  <c r="G616"/>
  <c r="G603"/>
  <c r="G600"/>
  <c r="G584"/>
  <c r="G571"/>
  <c r="G568"/>
  <c r="G552"/>
  <c r="G539"/>
  <c r="G536"/>
  <c r="G520"/>
  <c r="G513"/>
  <c r="G499"/>
  <c r="G485"/>
  <c r="G481"/>
  <c r="G467"/>
  <c r="G453"/>
  <c r="G449"/>
  <c r="G445"/>
  <c r="G438"/>
  <c r="G377"/>
  <c r="G373"/>
  <c r="G365"/>
  <c r="G4022"/>
  <c r="G3990"/>
  <c r="G3968"/>
  <c r="G3952"/>
  <c r="G3936"/>
  <c r="G3920"/>
  <c r="G3847"/>
  <c r="G3820"/>
  <c r="G3737"/>
  <c r="G3670"/>
  <c r="G3607"/>
  <c r="G3540"/>
  <c r="G3481"/>
  <c r="G3414"/>
  <c r="G3351"/>
  <c r="G3284"/>
  <c r="G3028"/>
  <c r="G4032"/>
  <c r="G4016"/>
  <c r="G4000"/>
  <c r="G3984"/>
  <c r="G3962"/>
  <c r="G3930"/>
  <c r="G3899"/>
  <c r="G3875"/>
  <c r="G3769"/>
  <c r="G3702"/>
  <c r="G3639"/>
  <c r="G3572"/>
  <c r="G3513"/>
  <c r="G3446"/>
  <c r="G3383"/>
  <c r="G3316"/>
  <c r="G3060"/>
  <c r="G4036"/>
  <c r="G4020"/>
  <c r="G4004"/>
  <c r="G3988"/>
  <c r="G3950"/>
  <c r="G3918"/>
  <c r="G3766"/>
  <c r="G3703"/>
  <c r="G3636"/>
  <c r="G3577"/>
  <c r="G3510"/>
  <c r="G3447"/>
  <c r="G3380"/>
  <c r="G3124"/>
  <c r="G2868"/>
  <c r="G2764"/>
  <c r="G2700"/>
  <c r="G3976"/>
  <c r="G3960"/>
  <c r="G3944"/>
  <c r="G3928"/>
  <c r="G3912"/>
  <c r="G3891"/>
  <c r="G3845"/>
  <c r="G3798"/>
  <c r="G3780"/>
  <c r="G3735"/>
  <c r="G3668"/>
  <c r="G3609"/>
  <c r="G3542"/>
  <c r="G3479"/>
  <c r="G3412"/>
  <c r="G3223"/>
  <c r="G3156"/>
  <c r="G2900"/>
  <c r="G3964"/>
  <c r="G3948"/>
  <c r="G3932"/>
  <c r="G3916"/>
  <c r="G3823"/>
  <c r="G3809"/>
  <c r="G3781"/>
  <c r="G3732"/>
  <c r="G3673"/>
  <c r="G3606"/>
  <c r="G3543"/>
  <c r="G3476"/>
  <c r="G3417"/>
  <c r="G3287"/>
  <c r="G3220"/>
  <c r="G2964"/>
  <c r="G3883"/>
  <c r="G3821"/>
  <c r="G3765"/>
  <c r="G3733"/>
  <c r="G3701"/>
  <c r="G3669"/>
  <c r="G3637"/>
  <c r="G3605"/>
  <c r="G3573"/>
  <c r="G3541"/>
  <c r="G3509"/>
  <c r="G3477"/>
  <c r="G3445"/>
  <c r="G3413"/>
  <c r="G3381"/>
  <c r="G3349"/>
  <c r="G3317"/>
  <c r="G3285"/>
  <c r="G3253"/>
  <c r="G3221"/>
  <c r="G3189"/>
  <c r="G3157"/>
  <c r="G3125"/>
  <c r="G3093"/>
  <c r="G3061"/>
  <c r="G3029"/>
  <c r="G2997"/>
  <c r="G2965"/>
  <c r="G2933"/>
  <c r="G2901"/>
  <c r="G2869"/>
  <c r="G2837"/>
  <c r="G2765"/>
  <c r="G2759"/>
  <c r="G2701"/>
  <c r="G2695"/>
  <c r="G2637"/>
  <c r="G2631"/>
  <c r="G3869"/>
  <c r="G3805"/>
  <c r="G3757"/>
  <c r="G3725"/>
  <c r="G3693"/>
  <c r="G3661"/>
  <c r="G3629"/>
  <c r="G3597"/>
  <c r="G3565"/>
  <c r="G3533"/>
  <c r="G3501"/>
  <c r="G3469"/>
  <c r="G3437"/>
  <c r="G3405"/>
  <c r="G3373"/>
  <c r="G3341"/>
  <c r="G3309"/>
  <c r="G3277"/>
  <c r="G3245"/>
  <c r="G3213"/>
  <c r="G3181"/>
  <c r="G3149"/>
  <c r="G3117"/>
  <c r="G3085"/>
  <c r="G3053"/>
  <c r="G3021"/>
  <c r="G2989"/>
  <c r="G2957"/>
  <c r="G2925"/>
  <c r="G2893"/>
  <c r="G2861"/>
  <c r="G2829"/>
  <c r="G2781"/>
  <c r="G2775"/>
  <c r="G2717"/>
  <c r="G2711"/>
  <c r="G2653"/>
  <c r="G2647"/>
  <c r="G3853"/>
  <c r="G3789"/>
  <c r="G3749"/>
  <c r="G3717"/>
  <c r="G3685"/>
  <c r="G3653"/>
  <c r="G3621"/>
  <c r="G3589"/>
  <c r="G3557"/>
  <c r="G3525"/>
  <c r="G3493"/>
  <c r="G3461"/>
  <c r="G3429"/>
  <c r="G3397"/>
  <c r="G3365"/>
  <c r="G3333"/>
  <c r="G3301"/>
  <c r="G3269"/>
  <c r="G3237"/>
  <c r="G3205"/>
  <c r="G3173"/>
  <c r="G3141"/>
  <c r="G3109"/>
  <c r="G3077"/>
  <c r="G3045"/>
  <c r="G3013"/>
  <c r="G2981"/>
  <c r="G2949"/>
  <c r="G2917"/>
  <c r="G2885"/>
  <c r="G2853"/>
  <c r="G2821"/>
  <c r="G2797"/>
  <c r="G2791"/>
  <c r="G2733"/>
  <c r="G2727"/>
  <c r="G2669"/>
  <c r="G2663"/>
  <c r="G3191"/>
  <c r="G3159"/>
  <c r="G3127"/>
  <c r="G3095"/>
  <c r="G3063"/>
  <c r="G3031"/>
  <c r="G2999"/>
  <c r="G2967"/>
  <c r="G2935"/>
  <c r="G2903"/>
  <c r="G2871"/>
  <c r="G2839"/>
  <c r="G2773"/>
  <c r="G2767"/>
  <c r="G2709"/>
  <c r="G2703"/>
  <c r="G2645"/>
  <c r="G2639"/>
  <c r="G1864"/>
  <c r="G936"/>
  <c r="G944"/>
  <c r="G912"/>
  <c r="G952"/>
  <c r="G920"/>
  <c r="G960"/>
  <c r="G928"/>
  <c r="G502"/>
  <c r="G494"/>
  <c r="G470"/>
  <c r="G462"/>
  <c r="G443"/>
  <c r="G411"/>
  <c r="G392"/>
  <c r="G379"/>
  <c r="G508"/>
  <c r="G500"/>
  <c r="G484"/>
  <c r="G476"/>
  <c r="G447"/>
  <c r="G431"/>
  <c r="G415"/>
  <c r="G412"/>
  <c r="G399"/>
  <c r="G383"/>
  <c r="G380"/>
  <c r="G367"/>
  <c r="G514"/>
  <c r="G506"/>
  <c r="G451"/>
  <c r="G435"/>
  <c r="G432"/>
  <c r="G419"/>
  <c r="G403"/>
  <c r="G387"/>
  <c r="G371"/>
  <c r="G368"/>
  <c r="G512"/>
  <c r="G504"/>
  <c r="G496"/>
  <c r="G488"/>
  <c r="G464"/>
  <c r="G455"/>
  <c r="G452"/>
  <c r="G423"/>
  <c r="G420"/>
  <c r="G407"/>
  <c r="G391"/>
  <c r="G388"/>
  <c r="G2"/>
</calcChain>
</file>

<file path=xl/sharedStrings.xml><?xml version="1.0" encoding="utf-8"?>
<sst xmlns="http://schemas.openxmlformats.org/spreadsheetml/2006/main" count="13" uniqueCount="13">
  <si>
    <t>input1</t>
    <phoneticPr fontId="1" type="noConversion"/>
  </si>
  <si>
    <t>input2</t>
    <phoneticPr fontId="1" type="noConversion"/>
  </si>
  <si>
    <t>func</t>
    <phoneticPr fontId="1" type="noConversion"/>
  </si>
  <si>
    <t>a</t>
    <phoneticPr fontId="1" type="noConversion"/>
  </si>
  <si>
    <t>b</t>
    <phoneticPr fontId="1" type="noConversion"/>
  </si>
  <si>
    <t>id</t>
    <phoneticPr fontId="1" type="noConversion"/>
  </si>
  <si>
    <t>result</t>
    <phoneticPr fontId="1" type="noConversion"/>
  </si>
  <si>
    <t>行标签</t>
  </si>
  <si>
    <t>200&gt;y&gt;=300</t>
  </si>
  <si>
    <t>y&lt;=200</t>
  </si>
  <si>
    <t>y&gt;=300</t>
  </si>
  <si>
    <t>总计</t>
  </si>
  <si>
    <t>计数项:result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</si>
</sst>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3537.485951388888" createdVersion="3" refreshedVersion="3" minRefreshableVersion="3" recordCount="5000">
  <cacheSource type="worksheet">
    <worksheetSource ref="A1:G5001" sheet="Sheet1"/>
  </cacheSource>
  <cacheFields count="7">
    <cacheField name="id" numFmtId="0">
      <sharedItems containsSemiMixedTypes="0" containsString="0" containsNumber="1" containsInteger="1" minValue="1" maxValue="5000"/>
    </cacheField>
    <cacheField name="input1" numFmtId="0">
      <sharedItems containsSemiMixedTypes="0" containsString="0" containsNumber="1" minValue="1.0302221666263356" maxValue="100.99449640371814"/>
    </cacheField>
    <cacheField name="input2" numFmtId="0">
      <sharedItems containsSemiMixedTypes="0" containsString="0" containsNumber="1" minValue="1.0113358584347265" maxValue="100.99033562581042"/>
    </cacheField>
    <cacheField name="a" numFmtId="0">
      <sharedItems containsSemiMixedTypes="0" containsString="0" containsNumber="1" containsInteger="1" minValue="2" maxValue="2"/>
    </cacheField>
    <cacheField name="b" numFmtId="0">
      <sharedItems containsSemiMixedTypes="0" containsString="0" containsNumber="1" containsInteger="1" minValue="10" maxValue="10"/>
    </cacheField>
    <cacheField name="func" numFmtId="0">
      <sharedItems containsSemiMixedTypes="0" containsString="0" containsNumber="1" minValue="18.781749877356859" maxValue="409.59813838435059"/>
    </cacheField>
    <cacheField name="result" numFmtId="0">
      <sharedItems count="3">
        <s v="y&lt;=200"/>
        <s v="200&gt;y&gt;=300"/>
        <s v="y&gt;=3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0">
  <r>
    <n v="1"/>
    <n v="60"/>
    <n v="19"/>
    <n v="2"/>
    <n v="10"/>
    <n v="168"/>
    <x v="0"/>
  </r>
  <r>
    <n v="2"/>
    <n v="43.107960614459266"/>
    <n v="83.869643379173937"/>
    <n v="2"/>
    <n v="10"/>
    <n v="263.95520798726642"/>
    <x v="1"/>
  </r>
  <r>
    <n v="3"/>
    <n v="69.213614952572854"/>
    <n v="31.464124770656525"/>
    <n v="2"/>
    <n v="10"/>
    <n v="211.35547944645876"/>
    <x v="1"/>
  </r>
  <r>
    <n v="4"/>
    <n v="95.164807291966682"/>
    <n v="56.811420798684978"/>
    <n v="2"/>
    <n v="10"/>
    <n v="313.95245618130332"/>
    <x v="2"/>
  </r>
  <r>
    <n v="5"/>
    <n v="37.126510274881596"/>
    <n v="87.412848838064392"/>
    <n v="2"/>
    <n v="10"/>
    <n v="259.07871822589198"/>
    <x v="1"/>
  </r>
  <r>
    <n v="6"/>
    <n v="56.270311848592272"/>
    <n v="59.441807824435834"/>
    <n v="2"/>
    <n v="10"/>
    <n v="241.4242393460562"/>
    <x v="1"/>
  </r>
  <r>
    <n v="7"/>
    <n v="55.508898036556495"/>
    <n v="78.934937250373949"/>
    <n v="2"/>
    <n v="10"/>
    <n v="278.88767057386087"/>
    <x v="1"/>
  </r>
  <r>
    <n v="8"/>
    <n v="88.430752460248698"/>
    <n v="47.196906661585565"/>
    <n v="2"/>
    <n v="10"/>
    <n v="281.25531824366851"/>
    <x v="1"/>
  </r>
  <r>
    <n v="9"/>
    <n v="43.112231298591531"/>
    <n v="80.831523780288123"/>
    <n v="2"/>
    <n v="10"/>
    <n v="257.88751015775932"/>
    <x v="1"/>
  </r>
  <r>
    <n v="10"/>
    <n v="40.920404854963266"/>
    <n v="18.551908148149295"/>
    <n v="2"/>
    <n v="10"/>
    <n v="128.94462600622512"/>
    <x v="0"/>
  </r>
  <r>
    <n v="11"/>
    <n v="6.5197982755134252"/>
    <n v="20.885020353085906"/>
    <n v="2"/>
    <n v="10"/>
    <n v="64.809637257198659"/>
    <x v="0"/>
  </r>
  <r>
    <n v="12"/>
    <n v="30.422179888914087"/>
    <n v="6.6160250377809504"/>
    <n v="2"/>
    <n v="10"/>
    <n v="84.076409853390075"/>
    <x v="0"/>
  </r>
  <r>
    <n v="13"/>
    <n v="92.808018891443652"/>
    <n v="91.975887540462509"/>
    <n v="2"/>
    <n v="10"/>
    <n v="379.56781286381232"/>
    <x v="2"/>
  </r>
  <r>
    <n v="14"/>
    <n v="57.506381083811235"/>
    <n v="44.738439174615451"/>
    <n v="2"/>
    <n v="10"/>
    <n v="214.48964051685337"/>
    <x v="1"/>
  </r>
  <r>
    <n v="15"/>
    <n v="2.7305078268367957"/>
    <n v="19.614171705113282"/>
    <n v="2"/>
    <n v="10"/>
    <n v="54.689359063900156"/>
    <x v="0"/>
  </r>
  <r>
    <n v="16"/>
    <n v="53.321941373557621"/>
    <n v="72.842122019485586"/>
    <n v="2"/>
    <n v="10"/>
    <n v="262.32812678608639"/>
    <x v="1"/>
  </r>
  <r>
    <n v="17"/>
    <n v="60.699588387432705"/>
    <n v="47.72881065763525"/>
    <n v="2"/>
    <n v="10"/>
    <n v="226.8567980901359"/>
    <x v="1"/>
  </r>
  <r>
    <n v="18"/>
    <n v="93.612724589461394"/>
    <n v="41.65802210665975"/>
    <n v="2"/>
    <n v="10"/>
    <n v="280.54149339224227"/>
    <x v="1"/>
  </r>
  <r>
    <n v="19"/>
    <n v="69.59992183214132"/>
    <n v="50.733121645756555"/>
    <n v="2"/>
    <n v="10"/>
    <n v="250.66608695579575"/>
    <x v="1"/>
  </r>
  <r>
    <n v="20"/>
    <n v="78.172844727125153"/>
    <n v="28.601517374385217"/>
    <n v="2"/>
    <n v="10"/>
    <n v="223.54872420302075"/>
    <x v="1"/>
  </r>
  <r>
    <n v="21"/>
    <n v="3.9057198417305523"/>
    <n v="69.311940752143059"/>
    <n v="2"/>
    <n v="10"/>
    <n v="156.43532118774723"/>
    <x v="0"/>
  </r>
  <r>
    <n v="22"/>
    <n v="51.087564107820754"/>
    <n v="45.994164559146384"/>
    <n v="2"/>
    <n v="10"/>
    <n v="204.16345733393428"/>
    <x v="1"/>
  </r>
  <r>
    <n v="23"/>
    <n v="10.180302346449142"/>
    <n v="8.4667018779597321"/>
    <n v="2"/>
    <n v="10"/>
    <n v="47.294008448817749"/>
    <x v="0"/>
  </r>
  <r>
    <n v="24"/>
    <n v="11.587671458664474"/>
    <n v="76.152942737176701"/>
    <n v="2"/>
    <n v="10"/>
    <n v="185.48122839168235"/>
    <x v="0"/>
  </r>
  <r>
    <n v="25"/>
    <n v="8.8978843074194369"/>
    <n v="18.887851138812181"/>
    <n v="2"/>
    <n v="10"/>
    <n v="65.571470892463239"/>
    <x v="0"/>
  </r>
  <r>
    <n v="26"/>
    <n v="3.5603557164240502"/>
    <n v="67.87755590284587"/>
    <n v="2"/>
    <n v="10"/>
    <n v="152.87582323853985"/>
    <x v="0"/>
  </r>
  <r>
    <n v="27"/>
    <n v="51.579110589645239"/>
    <n v="49.504948736918351"/>
    <n v="2"/>
    <n v="10"/>
    <n v="212.16811865312718"/>
    <x v="1"/>
  </r>
  <r>
    <n v="28"/>
    <n v="100.07755348233162"/>
    <n v="16.488054237794756"/>
    <n v="2"/>
    <n v="10"/>
    <n v="243.13121544025276"/>
    <x v="1"/>
  </r>
  <r>
    <n v="29"/>
    <n v="58.128487722645616"/>
    <n v="97.238274090884403"/>
    <n v="2"/>
    <n v="10"/>
    <n v="320.73352362706004"/>
    <x v="2"/>
  </r>
  <r>
    <n v="30"/>
    <n v="86.110025610184096"/>
    <n v="16.544097618036599"/>
    <n v="2"/>
    <n v="10"/>
    <n v="215.3082464564414"/>
    <x v="1"/>
  </r>
  <r>
    <n v="31"/>
    <n v="61.95553926726754"/>
    <n v="54.626933800788763"/>
    <n v="2"/>
    <n v="10"/>
    <n v="243.1649461361126"/>
    <x v="1"/>
  </r>
  <r>
    <n v="32"/>
    <n v="7.8147254401427126"/>
    <n v="93.58102835829213"/>
    <n v="2"/>
    <n v="10"/>
    <n v="212.79150759686968"/>
    <x v="1"/>
  </r>
  <r>
    <n v="33"/>
    <n v="38.221400028359788"/>
    <n v="38.029389338860454"/>
    <n v="2"/>
    <n v="10"/>
    <n v="162.5015787344405"/>
    <x v="0"/>
  </r>
  <r>
    <n v="34"/>
    <n v="44.752723525848843"/>
    <n v="37.545777845492225"/>
    <n v="2"/>
    <n v="10"/>
    <n v="174.59700274268215"/>
    <x v="0"/>
  </r>
  <r>
    <n v="35"/>
    <n v="22.8113860285393"/>
    <n v="24.609899268134853"/>
    <n v="2"/>
    <n v="10"/>
    <n v="104.84257059334831"/>
    <x v="0"/>
  </r>
  <r>
    <n v="36"/>
    <n v="89.826677872946206"/>
    <n v="26.85222102594615"/>
    <n v="2"/>
    <n v="10"/>
    <n v="243.35779779778471"/>
    <x v="1"/>
  </r>
  <r>
    <n v="37"/>
    <n v="49.717064785149084"/>
    <n v="33.56804582511495"/>
    <n v="2"/>
    <n v="10"/>
    <n v="176.57022122052808"/>
    <x v="0"/>
  </r>
  <r>
    <n v="38"/>
    <n v="53.203438793391292"/>
    <n v="10.274592543053112"/>
    <n v="2"/>
    <n v="10"/>
    <n v="136.95606267288881"/>
    <x v="0"/>
  </r>
  <r>
    <n v="39"/>
    <n v="38.16363008162697"/>
    <n v="88.384185983898703"/>
    <n v="2"/>
    <n v="10"/>
    <n v="263.09563213105133"/>
    <x v="1"/>
  </r>
  <r>
    <n v="40"/>
    <n v="59.296947597473235"/>
    <n v="56.472582895611311"/>
    <n v="2"/>
    <n v="10"/>
    <n v="241.53906098616909"/>
    <x v="1"/>
  </r>
  <r>
    <n v="41"/>
    <n v="85.801632838223995"/>
    <n v="66.899380084831421"/>
    <n v="2"/>
    <n v="10"/>
    <n v="315.40202584611086"/>
    <x v="2"/>
  </r>
  <r>
    <n v="42"/>
    <n v="9.9113106856951223"/>
    <n v="91.371688856072367"/>
    <n v="2"/>
    <n v="10"/>
    <n v="212.56599908353499"/>
    <x v="1"/>
  </r>
  <r>
    <n v="43"/>
    <n v="17.178231210543512"/>
    <n v="17.708128774275114"/>
    <n v="2"/>
    <n v="10"/>
    <n v="79.772719969637251"/>
    <x v="0"/>
  </r>
  <r>
    <n v="44"/>
    <n v="41.307119408339723"/>
    <n v="16.340449099283433"/>
    <n v="2"/>
    <n v="10"/>
    <n v="125.29513701524631"/>
    <x v="0"/>
  </r>
  <r>
    <n v="45"/>
    <n v="74.141159190936705"/>
    <n v="72.48261910610168"/>
    <n v="2"/>
    <n v="10"/>
    <n v="303.24755659407674"/>
    <x v="2"/>
  </r>
  <r>
    <n v="46"/>
    <n v="45.164476622953224"/>
    <n v="47.236829246269707"/>
    <n v="2"/>
    <n v="10"/>
    <n v="194.80261173844588"/>
    <x v="0"/>
  </r>
  <r>
    <n v="47"/>
    <n v="70.133063988651514"/>
    <n v="3.9479312006885059"/>
    <n v="2"/>
    <n v="10"/>
    <n v="158.16199037868003"/>
    <x v="0"/>
  </r>
  <r>
    <n v="48"/>
    <n v="25.345937723150055"/>
    <n v="62.063690352896806"/>
    <n v="2"/>
    <n v="10"/>
    <n v="184.81925615209371"/>
    <x v="0"/>
  </r>
  <r>
    <n v="49"/>
    <n v="1.8846700349192462"/>
    <n v="31.161740299516151"/>
    <n v="2"/>
    <n v="10"/>
    <n v="76.0928206688708"/>
    <x v="0"/>
  </r>
  <r>
    <n v="50"/>
    <n v="12.369038250393203"/>
    <n v="40.711480026834238"/>
    <n v="2"/>
    <n v="10"/>
    <n v="116.16103655445488"/>
    <x v="0"/>
  </r>
  <r>
    <n v="51"/>
    <n v="34.53378470867041"/>
    <n v="63.483199017303818"/>
    <n v="2"/>
    <n v="10"/>
    <n v="206.03396745194846"/>
    <x v="1"/>
  </r>
  <r>
    <n v="52"/>
    <n v="82.767153611609913"/>
    <n v="99.345672780993937"/>
    <n v="2"/>
    <n v="10"/>
    <n v="374.22565278520767"/>
    <x v="2"/>
  </r>
  <r>
    <n v="53"/>
    <n v="53.679911746938743"/>
    <n v="55.920191220670645"/>
    <n v="2"/>
    <n v="10"/>
    <n v="229.20020593521878"/>
    <x v="1"/>
  </r>
  <r>
    <n v="54"/>
    <n v="90.879650701488188"/>
    <n v="52.867677468004949"/>
    <n v="2"/>
    <n v="10"/>
    <n v="297.49465633898626"/>
    <x v="1"/>
  </r>
  <r>
    <n v="55"/>
    <n v="70.604487231590568"/>
    <n v="68.797901868745853"/>
    <n v="2"/>
    <n v="10"/>
    <n v="288.80477820067284"/>
    <x v="1"/>
  </r>
  <r>
    <n v="56"/>
    <n v="27.317089715181631"/>
    <n v="74.546155319883511"/>
    <n v="2"/>
    <n v="10"/>
    <n v="213.7264900701303"/>
    <x v="1"/>
  </r>
  <r>
    <n v="57"/>
    <n v="70.194140010617403"/>
    <n v="66.505755193589863"/>
    <n v="2"/>
    <n v="10"/>
    <n v="283.39979040841456"/>
    <x v="1"/>
  </r>
  <r>
    <n v="58"/>
    <n v="80.806016613346301"/>
    <n v="89.741666301527587"/>
    <n v="2"/>
    <n v="10"/>
    <n v="351.09536582974778"/>
    <x v="2"/>
  </r>
  <r>
    <n v="59"/>
    <n v="28.20344400312699"/>
    <n v="27.636339024735378"/>
    <n v="2"/>
    <n v="10"/>
    <n v="121.67956605572473"/>
    <x v="0"/>
  </r>
  <r>
    <n v="60"/>
    <n v="65.462263144089135"/>
    <n v="61.60700799275785"/>
    <n v="2"/>
    <n v="10"/>
    <n v="264.13854227369399"/>
    <x v="1"/>
  </r>
  <r>
    <n v="61"/>
    <n v="32.454509192556635"/>
    <n v="95.937112158277401"/>
    <n v="2"/>
    <n v="10"/>
    <n v="266.78324270166809"/>
    <x v="1"/>
  </r>
  <r>
    <n v="62"/>
    <n v="19.963389506521704"/>
    <n v="53.479400829349466"/>
    <n v="2"/>
    <n v="10"/>
    <n v="156.88558067174233"/>
    <x v="0"/>
  </r>
  <r>
    <n v="63"/>
    <n v="89.539678118816596"/>
    <n v="55.204549717132409"/>
    <n v="2"/>
    <n v="10"/>
    <n v="299.48845567189801"/>
    <x v="1"/>
  </r>
  <r>
    <n v="64"/>
    <n v="23.098004795197919"/>
    <n v="50.742137820850211"/>
    <n v="2"/>
    <n v="10"/>
    <n v="157.68028523209625"/>
    <x v="0"/>
  </r>
  <r>
    <n v="65"/>
    <n v="40.03513623841134"/>
    <n v="61.805731806037599"/>
    <n v="2"/>
    <n v="10"/>
    <n v="213.68173608889788"/>
    <x v="1"/>
  </r>
  <r>
    <n v="66"/>
    <n v="7.1869238555559232"/>
    <n v="82.848558177251888"/>
    <n v="2"/>
    <n v="10"/>
    <n v="190.07096406561561"/>
    <x v="0"/>
  </r>
  <r>
    <n v="67"/>
    <n v="61.931714036973524"/>
    <n v="30.270888693730424"/>
    <n v="2"/>
    <n v="10"/>
    <n v="194.40520546140789"/>
    <x v="0"/>
  </r>
  <r>
    <n v="68"/>
    <n v="56.436710111893042"/>
    <n v="18.947106046883842"/>
    <n v="2"/>
    <n v="10"/>
    <n v="160.76763231755376"/>
    <x v="0"/>
  </r>
  <r>
    <n v="69"/>
    <n v="36.537554271207284"/>
    <n v="30.663997125689882"/>
    <n v="2"/>
    <n v="10"/>
    <n v="144.40310279379435"/>
    <x v="0"/>
  </r>
  <r>
    <n v="70"/>
    <n v="19.583843126661847"/>
    <n v="73.202397233086174"/>
    <n v="2"/>
    <n v="10"/>
    <n v="195.57248071949604"/>
    <x v="0"/>
  </r>
  <r>
    <n v="71"/>
    <n v="16.460452197860029"/>
    <n v="75.236722837132547"/>
    <n v="2"/>
    <n v="10"/>
    <n v="193.39435006998514"/>
    <x v="0"/>
  </r>
  <r>
    <n v="72"/>
    <n v="52.351885137066816"/>
    <n v="42.258629655601418"/>
    <n v="2"/>
    <n v="10"/>
    <n v="199.22102958533645"/>
    <x v="0"/>
  </r>
  <r>
    <n v="73"/>
    <n v="33.537425632542408"/>
    <n v="57.904044140102364"/>
    <n v="2"/>
    <n v="10"/>
    <n v="192.88293954528956"/>
    <x v="0"/>
  </r>
  <r>
    <n v="74"/>
    <n v="8.223113457725816"/>
    <n v="81.16965390628549"/>
    <n v="2"/>
    <n v="10"/>
    <n v="188.78553472802261"/>
    <x v="0"/>
  </r>
  <r>
    <n v="75"/>
    <n v="21.380736994947799"/>
    <n v="37.707564876104165"/>
    <n v="2"/>
    <n v="10"/>
    <n v="128.17660374210394"/>
    <x v="0"/>
  </r>
  <r>
    <n v="76"/>
    <n v="46.891370381113923"/>
    <n v="1.7317406393192574"/>
    <n v="2"/>
    <n v="10"/>
    <n v="107.24622204086636"/>
    <x v="0"/>
  </r>
  <r>
    <n v="77"/>
    <n v="38.622745895874047"/>
    <n v="41.045279957324453"/>
    <n v="2"/>
    <n v="10"/>
    <n v="169.336051706397"/>
    <x v="0"/>
  </r>
  <r>
    <n v="78"/>
    <n v="15.140669251773293"/>
    <n v="17.145372815266743"/>
    <n v="2"/>
    <n v="10"/>
    <n v="74.572084134080072"/>
    <x v="0"/>
  </r>
  <r>
    <n v="79"/>
    <n v="63.718745267623405"/>
    <n v="35.147033224410642"/>
    <n v="2"/>
    <n v="10"/>
    <n v="207.73155698406811"/>
    <x v="1"/>
  </r>
  <r>
    <n v="80"/>
    <n v="83.647116479236487"/>
    <n v="99.104537623232346"/>
    <n v="2"/>
    <n v="10"/>
    <n v="375.50330820493764"/>
    <x v="2"/>
  </r>
  <r>
    <n v="81"/>
    <n v="14.986971702278584"/>
    <n v="93.524801862529401"/>
    <n v="2"/>
    <n v="10"/>
    <n v="227.02354712961596"/>
    <x v="1"/>
  </r>
  <r>
    <n v="82"/>
    <n v="63.681923843922156"/>
    <n v="36.936485661659901"/>
    <n v="2"/>
    <n v="10"/>
    <n v="211.23681901116413"/>
    <x v="1"/>
  </r>
  <r>
    <n v="83"/>
    <n v="35.473535381594957"/>
    <n v="15.394773161998947"/>
    <n v="2"/>
    <n v="10"/>
    <n v="111.73661708718781"/>
    <x v="0"/>
  </r>
  <r>
    <n v="84"/>
    <n v="7.9834696611760529"/>
    <n v="68.919325954359195"/>
    <n v="2"/>
    <n v="10"/>
    <n v="163.80559123107051"/>
    <x v="0"/>
  </r>
  <r>
    <n v="85"/>
    <n v="18.544979443253876"/>
    <n v="29.737708196895817"/>
    <n v="2"/>
    <n v="10"/>
    <n v="106.56537528029938"/>
    <x v="0"/>
  </r>
  <r>
    <n v="86"/>
    <n v="13.838144170188501"/>
    <n v="85.360899239987873"/>
    <n v="2"/>
    <n v="10"/>
    <n v="208.39808682035275"/>
    <x v="1"/>
  </r>
  <r>
    <n v="87"/>
    <n v="14.301629074539775"/>
    <n v="69.806867922333367"/>
    <n v="2"/>
    <n v="10"/>
    <n v="178.21699399374629"/>
    <x v="0"/>
  </r>
  <r>
    <n v="88"/>
    <n v="36.843082127163612"/>
    <n v="69.721690313965624"/>
    <n v="2"/>
    <n v="10"/>
    <n v="223.12954488225847"/>
    <x v="1"/>
  </r>
  <r>
    <n v="89"/>
    <n v="5.4772513772522826"/>
    <n v="53.287776631868155"/>
    <n v="2"/>
    <n v="10"/>
    <n v="127.53005601824087"/>
    <x v="0"/>
  </r>
  <r>
    <n v="90"/>
    <n v="42.924116592680392"/>
    <n v="62.368870466684939"/>
    <n v="2"/>
    <n v="10"/>
    <n v="220.58597411873066"/>
    <x v="1"/>
  </r>
  <r>
    <n v="91"/>
    <n v="95.255846014885591"/>
    <n v="89.980583047241282"/>
    <n v="2"/>
    <n v="10"/>
    <n v="380.47285812425378"/>
    <x v="2"/>
  </r>
  <r>
    <n v="92"/>
    <n v="87.115958135011624"/>
    <n v="53.407289067369334"/>
    <n v="2"/>
    <n v="10"/>
    <n v="291.04649440476192"/>
    <x v="1"/>
  </r>
  <r>
    <n v="93"/>
    <n v="80.800051105396292"/>
    <n v="41.405135202303327"/>
    <n v="2"/>
    <n v="10"/>
    <n v="254.41037261539924"/>
    <x v="1"/>
  </r>
  <r>
    <n v="94"/>
    <n v="2.3913576813751511"/>
    <n v="51.074244877228267"/>
    <n v="2"/>
    <n v="10"/>
    <n v="116.93120511720684"/>
    <x v="0"/>
  </r>
  <r>
    <n v="95"/>
    <n v="48.273969964216413"/>
    <n v="28.856484684292614"/>
    <n v="2"/>
    <n v="10"/>
    <n v="164.26090929701806"/>
    <x v="0"/>
  </r>
  <r>
    <n v="96"/>
    <n v="26.185150760309327"/>
    <n v="24.115331997862523"/>
    <n v="2"/>
    <n v="10"/>
    <n v="110.60096551634371"/>
    <x v="0"/>
  </r>
  <r>
    <n v="97"/>
    <n v="69.934226988362241"/>
    <n v="74.494988038235377"/>
    <n v="2"/>
    <n v="10"/>
    <n v="298.85843005319521"/>
    <x v="1"/>
  </r>
  <r>
    <n v="98"/>
    <n v="86.988792477582862"/>
    <n v="6.6242543334031749"/>
    <n v="2"/>
    <n v="10"/>
    <n v="197.22609362197207"/>
    <x v="0"/>
  </r>
  <r>
    <n v="99"/>
    <n v="28.711866648774311"/>
    <n v="69.300787472075584"/>
    <n v="2"/>
    <n v="10"/>
    <n v="206.0253082416998"/>
    <x v="1"/>
  </r>
  <r>
    <n v="100"/>
    <n v="15.061409084654361"/>
    <n v="16.993891224135645"/>
    <n v="2"/>
    <n v="10"/>
    <n v="74.110600617580019"/>
    <x v="0"/>
  </r>
  <r>
    <n v="101"/>
    <n v="23.669479844766823"/>
    <n v="89.859511857026746"/>
    <n v="2"/>
    <n v="10"/>
    <n v="237.05798340358714"/>
    <x v="1"/>
  </r>
  <r>
    <n v="102"/>
    <n v="56.485684133526412"/>
    <n v="52.487300186423163"/>
    <n v="2"/>
    <n v="10"/>
    <n v="227.94596863989915"/>
    <x v="1"/>
  </r>
  <r>
    <n v="103"/>
    <n v="100.22541051669046"/>
    <n v="6.6440972284038047"/>
    <n v="2"/>
    <n v="10"/>
    <n v="223.73901549018854"/>
    <x v="1"/>
  </r>
  <r>
    <n v="104"/>
    <n v="85.934303417633259"/>
    <n v="91.283616632501278"/>
    <n v="2"/>
    <n v="10"/>
    <n v="364.43584010026905"/>
    <x v="2"/>
  </r>
  <r>
    <n v="105"/>
    <n v="33.067799548765471"/>
    <n v="75.556209569505342"/>
    <n v="2"/>
    <n v="10"/>
    <n v="227.24801823654161"/>
    <x v="1"/>
  </r>
  <r>
    <n v="106"/>
    <n v="13.286338976183789"/>
    <n v="96.158333907934789"/>
    <n v="2"/>
    <n v="10"/>
    <n v="228.88934576823715"/>
    <x v="1"/>
  </r>
  <r>
    <n v="107"/>
    <n v="4.3567155597380989"/>
    <n v="97.83711205816968"/>
    <n v="2"/>
    <n v="10"/>
    <n v="214.38765523581554"/>
    <x v="1"/>
  </r>
  <r>
    <n v="108"/>
    <n v="72.592733907239847"/>
    <n v="45.921830389171824"/>
    <n v="2"/>
    <n v="10"/>
    <n v="247.02912859282333"/>
    <x v="1"/>
  </r>
  <r>
    <n v="109"/>
    <n v="80.73822043977502"/>
    <n v="2.8966017096554495"/>
    <n v="2"/>
    <n v="10"/>
    <n v="177.26964429886095"/>
    <x v="0"/>
  </r>
  <r>
    <n v="110"/>
    <n v="97.849949726031753"/>
    <n v="70.901448276196803"/>
    <n v="2"/>
    <n v="10"/>
    <n v="347.50279600445708"/>
    <x v="2"/>
  </r>
  <r>
    <n v="111"/>
    <n v="10.98806903342822"/>
    <n v="13.68948964147137"/>
    <n v="2"/>
    <n v="10"/>
    <n v="59.35511734979918"/>
    <x v="0"/>
  </r>
  <r>
    <n v="112"/>
    <n v="65.321876908211195"/>
    <n v="39.939935219692316"/>
    <n v="2"/>
    <n v="10"/>
    <n v="220.52362425580702"/>
    <x v="1"/>
  </r>
  <r>
    <n v="113"/>
    <n v="23.002449133884451"/>
    <n v="59.981915189154925"/>
    <n v="2"/>
    <n v="10"/>
    <n v="175.96872864607874"/>
    <x v="0"/>
  </r>
  <r>
    <n v="114"/>
    <n v="17.771388588572602"/>
    <n v="3.4284998618970901"/>
    <n v="2"/>
    <n v="10"/>
    <n v="52.399776900939386"/>
    <x v="0"/>
  </r>
  <r>
    <n v="115"/>
    <n v="21.505416876792943"/>
    <n v="9.0451823800403819"/>
    <n v="2"/>
    <n v="10"/>
    <n v="71.101198513666645"/>
    <x v="0"/>
  </r>
  <r>
    <n v="116"/>
    <n v="87.858574849607095"/>
    <n v="95.51312278950212"/>
    <n v="2"/>
    <n v="10"/>
    <n v="376.74339527821843"/>
    <x v="2"/>
  </r>
  <r>
    <n v="117"/>
    <n v="3.1363855866112829"/>
    <n v="71.634257493531734"/>
    <n v="2"/>
    <n v="10"/>
    <n v="159.54128616028603"/>
    <x v="0"/>
  </r>
  <r>
    <n v="118"/>
    <n v="79.949685427227976"/>
    <n v="77.113983683694457"/>
    <n v="2"/>
    <n v="10"/>
    <n v="324.12733822184487"/>
    <x v="2"/>
  </r>
  <r>
    <n v="119"/>
    <n v="42.360036891600728"/>
    <n v="91.986899586420407"/>
    <n v="2"/>
    <n v="10"/>
    <n v="278.69387295604224"/>
    <x v="1"/>
  </r>
  <r>
    <n v="120"/>
    <n v="68.132103378130694"/>
    <n v="71.646039258038599"/>
    <n v="2"/>
    <n v="10"/>
    <n v="289.55628527233858"/>
    <x v="1"/>
  </r>
  <r>
    <n v="121"/>
    <n v="15.02561992133468"/>
    <n v="76.701019242666277"/>
    <n v="2"/>
    <n v="10"/>
    <n v="193.45327832800191"/>
    <x v="0"/>
  </r>
  <r>
    <n v="122"/>
    <n v="75.429542203772741"/>
    <n v="2.739882949845156"/>
    <n v="2"/>
    <n v="10"/>
    <n v="166.33885030723579"/>
    <x v="0"/>
  </r>
  <r>
    <n v="123"/>
    <n v="57.917434117720035"/>
    <n v="71.911533492804196"/>
    <n v="2"/>
    <n v="10"/>
    <n v="269.65793522104843"/>
    <x v="1"/>
  </r>
  <r>
    <n v="124"/>
    <n v="87.588825573921852"/>
    <n v="58.441000062488115"/>
    <n v="2"/>
    <n v="10"/>
    <n v="302.05965127281991"/>
    <x v="2"/>
  </r>
  <r>
    <n v="125"/>
    <n v="82.057700883080983"/>
    <n v="47.066345995979376"/>
    <n v="2"/>
    <n v="10"/>
    <n v="268.24809375812072"/>
    <x v="1"/>
  </r>
  <r>
    <n v="126"/>
    <n v="36.0978177135379"/>
    <n v="1.9248454687887362"/>
    <n v="2"/>
    <n v="10"/>
    <n v="86.045326364653278"/>
    <x v="0"/>
  </r>
  <r>
    <n v="127"/>
    <n v="29.684819536225252"/>
    <n v="41.869265250368912"/>
    <n v="2"/>
    <n v="10"/>
    <n v="153.10816957318832"/>
    <x v="0"/>
  </r>
  <r>
    <n v="128"/>
    <n v="42.273172565345192"/>
    <n v="52.710408131461797"/>
    <n v="2"/>
    <n v="10"/>
    <n v="199.96716139361399"/>
    <x v="0"/>
  </r>
  <r>
    <n v="129"/>
    <n v="3.0397071880792716"/>
    <n v="3.2322156442452465"/>
    <n v="2"/>
    <n v="10"/>
    <n v="22.543845664649037"/>
    <x v="0"/>
  </r>
  <r>
    <n v="130"/>
    <n v="83.287739495583764"/>
    <n v="48.990781703291105"/>
    <n v="2"/>
    <n v="10"/>
    <n v="274.55704239774974"/>
    <x v="1"/>
  </r>
  <r>
    <n v="131"/>
    <n v="8.6321858235509943"/>
    <n v="15.574768776621763"/>
    <n v="2"/>
    <n v="10"/>
    <n v="58.413909200345515"/>
    <x v="0"/>
  </r>
  <r>
    <n v="132"/>
    <n v="46.49234409442419"/>
    <n v="81.146390950703278"/>
    <n v="2"/>
    <n v="10"/>
    <n v="265.27747009025495"/>
    <x v="1"/>
  </r>
  <r>
    <n v="133"/>
    <n v="45.941549244068817"/>
    <n v="18.492885480152697"/>
    <n v="2"/>
    <n v="10"/>
    <n v="138.86886944844304"/>
    <x v="0"/>
  </r>
  <r>
    <n v="134"/>
    <n v="78.68018548883731"/>
    <n v="95.689360172677226"/>
    <n v="2"/>
    <n v="10"/>
    <n v="358.73909132302907"/>
    <x v="2"/>
  </r>
  <r>
    <n v="135"/>
    <n v="24.321822389167277"/>
    <n v="41.166548114897225"/>
    <n v="2"/>
    <n v="10"/>
    <n v="140.97674100812901"/>
    <x v="0"/>
  </r>
  <r>
    <n v="136"/>
    <n v="34.239355525065577"/>
    <n v="34.63167116782585"/>
    <n v="2"/>
    <n v="10"/>
    <n v="147.74205338578287"/>
    <x v="0"/>
  </r>
  <r>
    <n v="137"/>
    <n v="94.734249413327021"/>
    <n v="85.968831799965784"/>
    <n v="2"/>
    <n v="10"/>
    <n v="371.40616242658564"/>
    <x v="2"/>
  </r>
  <r>
    <n v="138"/>
    <n v="40.997451314802383"/>
    <n v="36.649666500518883"/>
    <n v="2"/>
    <n v="10"/>
    <n v="165.29423563064253"/>
    <x v="0"/>
  </r>
  <r>
    <n v="139"/>
    <n v="72.777369534283693"/>
    <n v="51.505529054384418"/>
    <n v="2"/>
    <n v="10"/>
    <n v="258.56579717733621"/>
    <x v="1"/>
  </r>
  <r>
    <n v="140"/>
    <n v="47.673745282740605"/>
    <n v="98.439110914047731"/>
    <n v="2"/>
    <n v="10"/>
    <n v="302.22571239357666"/>
    <x v="2"/>
  </r>
  <r>
    <n v="141"/>
    <n v="50.351161260924108"/>
    <n v="97.359180786027466"/>
    <n v="2"/>
    <n v="10"/>
    <n v="305.42068409390316"/>
    <x v="2"/>
  </r>
  <r>
    <n v="142"/>
    <n v="41.353058117936179"/>
    <n v="81.660305162409728"/>
    <n v="2"/>
    <n v="10"/>
    <n v="256.02672656069183"/>
    <x v="1"/>
  </r>
  <r>
    <n v="143"/>
    <n v="80.647686622138295"/>
    <n v="69.035928754024525"/>
    <n v="2"/>
    <n v="10"/>
    <n v="309.36723075232567"/>
    <x v="2"/>
  </r>
  <r>
    <n v="144"/>
    <n v="47.203089501092421"/>
    <n v="10.933044132571954"/>
    <n v="2"/>
    <n v="10"/>
    <n v="126.27226726732874"/>
    <x v="0"/>
  </r>
  <r>
    <n v="145"/>
    <n v="60.589144260610311"/>
    <n v="89.303914946044841"/>
    <n v="2"/>
    <n v="10"/>
    <n v="309.78611841331031"/>
    <x v="2"/>
  </r>
  <r>
    <n v="146"/>
    <n v="59.699222114611018"/>
    <n v="63.454993107577799"/>
    <n v="2"/>
    <n v="10"/>
    <n v="256.30843044437762"/>
    <x v="1"/>
  </r>
  <r>
    <n v="147"/>
    <n v="58.265982064240319"/>
    <n v="47.582227078728657"/>
    <n v="2"/>
    <n v="10"/>
    <n v="221.69641828593797"/>
    <x v="1"/>
  </r>
  <r>
    <n v="148"/>
    <n v="31.371903843935002"/>
    <n v="61.826415545367816"/>
    <n v="2"/>
    <n v="10"/>
    <n v="196.39663877860562"/>
    <x v="0"/>
  </r>
  <r>
    <n v="149"/>
    <n v="15.924881591456051"/>
    <n v="22.240966370388303"/>
    <n v="2"/>
    <n v="10"/>
    <n v="86.331695923688713"/>
    <x v="0"/>
  </r>
  <r>
    <n v="150"/>
    <n v="86.299300049287737"/>
    <n v="20.425353769725319"/>
    <n v="2"/>
    <n v="10"/>
    <n v="223.44930763802611"/>
    <x v="1"/>
  </r>
  <r>
    <n v="151"/>
    <n v="62.201162546865156"/>
    <n v="73.236433392626154"/>
    <n v="2"/>
    <n v="10"/>
    <n v="280.8751918789826"/>
    <x v="1"/>
  </r>
  <r>
    <n v="152"/>
    <n v="47.972205426436517"/>
    <n v="4.7028365805791674"/>
    <n v="2"/>
    <n v="10"/>
    <n v="115.35008401403137"/>
    <x v="0"/>
  </r>
  <r>
    <n v="153"/>
    <n v="51.168565107555629"/>
    <n v="55.554308171791014"/>
    <n v="2"/>
    <n v="10"/>
    <n v="223.44574655869329"/>
    <x v="1"/>
  </r>
  <r>
    <n v="154"/>
    <n v="59.356964130936923"/>
    <n v="75.929532476406024"/>
    <n v="2"/>
    <n v="10"/>
    <n v="280.57299321468588"/>
    <x v="1"/>
  </r>
  <r>
    <n v="155"/>
    <n v="74.173326558048089"/>
    <n v="40.981275055527682"/>
    <n v="2"/>
    <n v="10"/>
    <n v="240.30920322715156"/>
    <x v="1"/>
  </r>
  <r>
    <n v="156"/>
    <n v="44.863470447719074"/>
    <n v="26.20857917643502"/>
    <n v="2"/>
    <n v="10"/>
    <n v="152.14409924830818"/>
    <x v="0"/>
  </r>
  <r>
    <n v="157"/>
    <n v="80.827779354229634"/>
    <n v="3.7366705421755313"/>
    <n v="2"/>
    <n v="10"/>
    <n v="179.12889979281033"/>
    <x v="0"/>
  </r>
  <r>
    <n v="158"/>
    <n v="73.885785170211534"/>
    <n v="42.921114076940093"/>
    <n v="2"/>
    <n v="10"/>
    <n v="243.61379849430324"/>
    <x v="1"/>
  </r>
  <r>
    <n v="159"/>
    <n v="76.011838070572722"/>
    <n v="52.519384667808545"/>
    <n v="2"/>
    <n v="10"/>
    <n v="267.06244547676255"/>
    <x v="1"/>
  </r>
  <r>
    <n v="160"/>
    <n v="71.684007926091084"/>
    <n v="98.670979776955861"/>
    <n v="2"/>
    <n v="10"/>
    <n v="350.70997540609392"/>
    <x v="2"/>
  </r>
  <r>
    <n v="161"/>
    <n v="83.929570532604529"/>
    <n v="54.444949991966553"/>
    <n v="2"/>
    <n v="10"/>
    <n v="286.74904104914219"/>
    <x v="1"/>
  </r>
  <r>
    <n v="162"/>
    <n v="32.229454545491578"/>
    <n v="91.518677957202783"/>
    <n v="2"/>
    <n v="10"/>
    <n v="257.49626500538875"/>
    <x v="1"/>
  </r>
  <r>
    <n v="163"/>
    <n v="3.5728905697910349"/>
    <n v="15.181402753566395"/>
    <n v="2"/>
    <n v="10"/>
    <n v="47.508586646714861"/>
    <x v="0"/>
  </r>
  <r>
    <n v="164"/>
    <n v="31.645826793175502"/>
    <n v="37.354559408783722"/>
    <n v="2"/>
    <n v="10"/>
    <n v="148.00077240391846"/>
    <x v="0"/>
  </r>
  <r>
    <n v="165"/>
    <n v="76.625999490971466"/>
    <n v="23.136324258585095"/>
    <n v="2"/>
    <n v="10"/>
    <n v="209.52464749911312"/>
    <x v="1"/>
  </r>
  <r>
    <n v="166"/>
    <n v="9.3235233074918717"/>
    <n v="79.420432373170996"/>
    <n v="2"/>
    <n v="10"/>
    <n v="187.48791136132573"/>
    <x v="0"/>
  </r>
  <r>
    <n v="167"/>
    <n v="40.766002941583146"/>
    <n v="23.552209960440191"/>
    <n v="2"/>
    <n v="10"/>
    <n v="138.63642580404667"/>
    <x v="0"/>
  </r>
  <r>
    <n v="168"/>
    <n v="11.251643040590867"/>
    <n v="40.120334131156675"/>
    <n v="2"/>
    <n v="10"/>
    <n v="112.74395434349509"/>
    <x v="0"/>
  </r>
  <r>
    <n v="169"/>
    <n v="81.957814002129169"/>
    <n v="85.565023844487982"/>
    <n v="2"/>
    <n v="10"/>
    <n v="345.04567569323433"/>
    <x v="2"/>
  </r>
  <r>
    <n v="170"/>
    <n v="5.0273676134849916"/>
    <n v="68.886406818469851"/>
    <n v="2"/>
    <n v="10"/>
    <n v="157.8275488639097"/>
    <x v="0"/>
  </r>
  <r>
    <n v="171"/>
    <n v="58.754355244457827"/>
    <n v="87.491440628024023"/>
    <n v="2"/>
    <n v="10"/>
    <n v="302.49159174496367"/>
    <x v="2"/>
  </r>
  <r>
    <n v="172"/>
    <n v="34.592399391760324"/>
    <n v="46.822421142678941"/>
    <n v="2"/>
    <n v="10"/>
    <n v="172.82964106887852"/>
    <x v="0"/>
  </r>
  <r>
    <n v="173"/>
    <n v="38.780134735712281"/>
    <n v="50.332261396017721"/>
    <n v="2"/>
    <n v="10"/>
    <n v="188.22479226346002"/>
    <x v="0"/>
  </r>
  <r>
    <n v="174"/>
    <n v="35.524540517126866"/>
    <n v="44.803381919083975"/>
    <n v="2"/>
    <n v="10"/>
    <n v="170.65584487242168"/>
    <x v="0"/>
  </r>
  <r>
    <n v="175"/>
    <n v="11.847422598308025"/>
    <n v="13.043605252404372"/>
    <n v="2"/>
    <n v="10"/>
    <n v="59.782055701424795"/>
    <x v="0"/>
  </r>
  <r>
    <n v="176"/>
    <n v="21.10004445087224"/>
    <n v="100.88990776524669"/>
    <n v="2"/>
    <n v="10"/>
    <n v="253.97990443223784"/>
    <x v="1"/>
  </r>
  <r>
    <n v="177"/>
    <n v="94.467033380012268"/>
    <n v="3.0154865332260528"/>
    <n v="2"/>
    <n v="10"/>
    <n v="204.96503982647664"/>
    <x v="1"/>
  </r>
  <r>
    <n v="178"/>
    <n v="35.031008834983837"/>
    <n v="14.914746120148351"/>
    <n v="2"/>
    <n v="10"/>
    <n v="109.89150991026438"/>
    <x v="0"/>
  </r>
  <r>
    <n v="179"/>
    <n v="57.683550153527825"/>
    <n v="79.166820498530953"/>
    <n v="2"/>
    <n v="10"/>
    <n v="283.70074130411757"/>
    <x v="1"/>
  </r>
  <r>
    <n v="180"/>
    <n v="8.4857790285320149"/>
    <n v="19.209197246309497"/>
    <n v="2"/>
    <n v="10"/>
    <n v="65.389952549683017"/>
    <x v="0"/>
  </r>
  <r>
    <n v="181"/>
    <n v="9.6302032987537327"/>
    <n v="19.068847386624384"/>
    <n v="2"/>
    <n v="10"/>
    <n v="67.398101370756237"/>
    <x v="0"/>
  </r>
  <r>
    <n v="182"/>
    <n v="35.897747752574645"/>
    <n v="70.961307487021742"/>
    <n v="2"/>
    <n v="10"/>
    <n v="223.71811047919277"/>
    <x v="1"/>
  </r>
  <r>
    <n v="183"/>
    <n v="3.8291282908354098"/>
    <n v="26.089165935950199"/>
    <n v="2"/>
    <n v="10"/>
    <n v="69.83658845357121"/>
    <x v="0"/>
  </r>
  <r>
    <n v="184"/>
    <n v="27.356281422310907"/>
    <n v="71.067624132472361"/>
    <n v="2"/>
    <n v="10"/>
    <n v="206.84781110956652"/>
    <x v="1"/>
  </r>
  <r>
    <n v="185"/>
    <n v="9.3784926668834352"/>
    <n v="61.394009088418521"/>
    <n v="2"/>
    <n v="10"/>
    <n v="151.54500351060392"/>
    <x v="0"/>
  </r>
  <r>
    <n v="186"/>
    <n v="26.10876844176963"/>
    <n v="8.688686729022832"/>
    <n v="2"/>
    <n v="10"/>
    <n v="79.594910341584921"/>
    <x v="0"/>
  </r>
  <r>
    <n v="187"/>
    <n v="86.794121320472769"/>
    <n v="20.208228258876229"/>
    <n v="2"/>
    <n v="10"/>
    <n v="224.004699158698"/>
    <x v="1"/>
  </r>
  <r>
    <n v="188"/>
    <n v="6.8405859116573238"/>
    <n v="54.592332832558618"/>
    <n v="2"/>
    <n v="10"/>
    <n v="132.86583748843188"/>
    <x v="0"/>
  </r>
  <r>
    <n v="189"/>
    <n v="96.615850550179445"/>
    <n v="35.835291739759036"/>
    <n v="2"/>
    <n v="10"/>
    <n v="274.90228457987695"/>
    <x v="1"/>
  </r>
  <r>
    <n v="190"/>
    <n v="20.511693593914117"/>
    <n v="20.035086111241945"/>
    <n v="2"/>
    <n v="10"/>
    <n v="91.093559410312125"/>
    <x v="0"/>
  </r>
  <r>
    <n v="191"/>
    <n v="69.550575753607774"/>
    <n v="83.296998741795008"/>
    <n v="2"/>
    <n v="10"/>
    <n v="315.69514899080559"/>
    <x v="2"/>
  </r>
  <r>
    <n v="192"/>
    <n v="81.685309084886924"/>
    <n v="63.218434290051121"/>
    <n v="2"/>
    <n v="10"/>
    <n v="299.80748674987609"/>
    <x v="1"/>
  </r>
  <r>
    <n v="193"/>
    <n v="100.78199890606118"/>
    <n v="2.2174260538047976"/>
    <n v="2"/>
    <n v="10"/>
    <n v="215.99884991973195"/>
    <x v="1"/>
  </r>
  <r>
    <n v="194"/>
    <n v="49.716781696646024"/>
    <n v="91.35526405018345"/>
    <n v="2"/>
    <n v="10"/>
    <n v="292.14409149365895"/>
    <x v="1"/>
  </r>
  <r>
    <n v="195"/>
    <n v="63.320656535959273"/>
    <n v="96.957151805598869"/>
    <n v="2"/>
    <n v="10"/>
    <n v="330.55561668311628"/>
    <x v="2"/>
  </r>
  <r>
    <n v="196"/>
    <n v="53.510731463877491"/>
    <n v="91.725133022460312"/>
    <n v="2"/>
    <n v="10"/>
    <n v="300.47172897267558"/>
    <x v="2"/>
  </r>
  <r>
    <n v="197"/>
    <n v="53.187632404255325"/>
    <n v="27.027666994466706"/>
    <n v="2"/>
    <n v="10"/>
    <n v="170.43059879744408"/>
    <x v="0"/>
  </r>
  <r>
    <n v="198"/>
    <n v="40.390401586219568"/>
    <n v="61.1461963980164"/>
    <n v="2"/>
    <n v="10"/>
    <n v="213.07319596847194"/>
    <x v="1"/>
  </r>
  <r>
    <n v="199"/>
    <n v="13.257530518654203"/>
    <n v="49.516968931362896"/>
    <n v="2"/>
    <n v="10"/>
    <n v="135.54899890003421"/>
    <x v="0"/>
  </r>
  <r>
    <n v="200"/>
    <n v="52.422521160020409"/>
    <n v="38.583273141620253"/>
    <n v="2"/>
    <n v="10"/>
    <n v="192.01158860328133"/>
    <x v="0"/>
  </r>
  <r>
    <n v="201"/>
    <n v="3.5719068692214169"/>
    <n v="85.6677394850838"/>
    <n v="2"/>
    <n v="10"/>
    <n v="188.47929270861044"/>
    <x v="0"/>
  </r>
  <r>
    <n v="202"/>
    <n v="36.09479660225422"/>
    <n v="13.65505312756823"/>
    <n v="2"/>
    <n v="10"/>
    <n v="109.4996994596449"/>
    <x v="0"/>
  </r>
  <r>
    <n v="203"/>
    <n v="98.818431646287735"/>
    <n v="47.658192180656009"/>
    <n v="2"/>
    <n v="10"/>
    <n v="302.9532476538875"/>
    <x v="2"/>
  </r>
  <r>
    <n v="204"/>
    <n v="52.727089782711374"/>
    <n v="1.5421591007914133"/>
    <n v="2"/>
    <n v="10"/>
    <n v="118.53849776700558"/>
    <x v="0"/>
  </r>
  <r>
    <n v="205"/>
    <n v="37.453882388147875"/>
    <n v="52.448606946604407"/>
    <n v="2"/>
    <n v="10"/>
    <n v="189.80497866950458"/>
    <x v="0"/>
  </r>
  <r>
    <n v="206"/>
    <n v="73.056306812403932"/>
    <n v="97.596187754183973"/>
    <n v="2"/>
    <n v="10"/>
    <n v="351.30498913317581"/>
    <x v="2"/>
  </r>
  <r>
    <n v="207"/>
    <n v="37.123290035438252"/>
    <n v="7.4074653468391043"/>
    <n v="2"/>
    <n v="10"/>
    <n v="99.061510764554711"/>
    <x v="0"/>
  </r>
  <r>
    <n v="208"/>
    <n v="36.790079789113022"/>
    <n v="74.929527252560618"/>
    <n v="2"/>
    <n v="10"/>
    <n v="233.43921408334728"/>
    <x v="1"/>
  </r>
  <r>
    <n v="209"/>
    <n v="75.852545708142998"/>
    <n v="27.818834371471905"/>
    <n v="2"/>
    <n v="10"/>
    <n v="217.34276015922981"/>
    <x v="1"/>
  </r>
  <r>
    <n v="210"/>
    <n v="36.555560548507003"/>
    <n v="61.861139207496173"/>
    <n v="2"/>
    <n v="10"/>
    <n v="206.83339951200634"/>
    <x v="1"/>
  </r>
  <r>
    <n v="211"/>
    <n v="8.3083433402346714"/>
    <n v="86.052291115635484"/>
    <n v="2"/>
    <n v="10"/>
    <n v="198.72126891174031"/>
    <x v="0"/>
  </r>
  <r>
    <n v="212"/>
    <n v="28.554967446078489"/>
    <n v="15.763276624454257"/>
    <n v="2"/>
    <n v="10"/>
    <n v="98.636488141065485"/>
    <x v="0"/>
  </r>
  <r>
    <n v="213"/>
    <n v="8.40492143824107"/>
    <n v="48.660326530557128"/>
    <n v="2"/>
    <n v="10"/>
    <n v="124.13049593759639"/>
    <x v="0"/>
  </r>
  <r>
    <n v="214"/>
    <n v="7.1560098032552224"/>
    <n v="55.097715290931177"/>
    <n v="2"/>
    <n v="10"/>
    <n v="134.50745018837279"/>
    <x v="0"/>
  </r>
  <r>
    <n v="215"/>
    <n v="26.074550847079493"/>
    <n v="23.607745806376098"/>
    <n v="2"/>
    <n v="10"/>
    <n v="109.36459330691119"/>
    <x v="0"/>
  </r>
  <r>
    <n v="216"/>
    <n v="28.100640291330009"/>
    <n v="64.499391399054019"/>
    <n v="2"/>
    <n v="10"/>
    <n v="195.20006338076806"/>
    <x v="0"/>
  </r>
  <r>
    <n v="217"/>
    <n v="42.188453880551499"/>
    <n v="22.851118378490312"/>
    <n v="2"/>
    <n v="10"/>
    <n v="140.07914451808364"/>
    <x v="0"/>
  </r>
  <r>
    <n v="218"/>
    <n v="64.319249570954739"/>
    <n v="82.237290549947971"/>
    <n v="2"/>
    <n v="10"/>
    <n v="303.11308024180539"/>
    <x v="2"/>
  </r>
  <r>
    <n v="219"/>
    <n v="21.395240485458238"/>
    <n v="90.916011122427719"/>
    <n v="2"/>
    <n v="10"/>
    <n v="234.62250321577193"/>
    <x v="1"/>
  </r>
  <r>
    <n v="220"/>
    <n v="27.492933691815033"/>
    <n v="1.4533462625736346"/>
    <n v="2"/>
    <n v="10"/>
    <n v="67.892559908777343"/>
    <x v="0"/>
  </r>
  <r>
    <n v="221"/>
    <n v="78.613339794445466"/>
    <n v="54.628359571174158"/>
    <n v="2"/>
    <n v="10"/>
    <n v="276.48339873123928"/>
    <x v="1"/>
  </r>
  <r>
    <n v="222"/>
    <n v="78.590436430741221"/>
    <n v="88.738440231808951"/>
    <n v="2"/>
    <n v="10"/>
    <n v="344.65775332510032"/>
    <x v="2"/>
  </r>
  <r>
    <n v="223"/>
    <n v="87.83742309849687"/>
    <n v="5.7299391157875412"/>
    <n v="2"/>
    <n v="10"/>
    <n v="197.13472442856883"/>
    <x v="0"/>
  </r>
  <r>
    <n v="224"/>
    <n v="19.908826322559761"/>
    <n v="71.89200979230452"/>
    <n v="2"/>
    <n v="10"/>
    <n v="193.60167222972856"/>
    <x v="0"/>
  </r>
  <r>
    <n v="225"/>
    <n v="8.3694795679239533"/>
    <n v="36.962219949115273"/>
    <n v="2"/>
    <n v="10"/>
    <n v="100.66339903407845"/>
    <x v="0"/>
  </r>
  <r>
    <n v="226"/>
    <n v="31.907658268441317"/>
    <n v="23.044288462636942"/>
    <n v="2"/>
    <n v="10"/>
    <n v="119.90389346215652"/>
    <x v="0"/>
  </r>
  <r>
    <n v="227"/>
    <n v="79.269478191588547"/>
    <n v="69.531549042059083"/>
    <n v="2"/>
    <n v="10"/>
    <n v="307.60205446729526"/>
    <x v="2"/>
  </r>
  <r>
    <n v="228"/>
    <n v="98.366073122685307"/>
    <n v="100.19282099857335"/>
    <n v="2"/>
    <n v="10"/>
    <n v="407.11778824251735"/>
    <x v="2"/>
  </r>
  <r>
    <n v="229"/>
    <n v="60.173337344824624"/>
    <n v="82.231920414801863"/>
    <n v="2"/>
    <n v="10"/>
    <n v="294.81051551925299"/>
    <x v="1"/>
  </r>
  <r>
    <n v="230"/>
    <n v="54.094209231409764"/>
    <n v="54.388415954131197"/>
    <n v="2"/>
    <n v="10"/>
    <n v="226.96525037108194"/>
    <x v="1"/>
  </r>
  <r>
    <n v="231"/>
    <n v="81.021628204495101"/>
    <n v="9.9306094440427728"/>
    <n v="2"/>
    <n v="10"/>
    <n v="191.90447529707575"/>
    <x v="0"/>
  </r>
  <r>
    <n v="232"/>
    <n v="99.317955400391114"/>
    <n v="39.42746961393312"/>
    <n v="2"/>
    <n v="10"/>
    <n v="287.49085002864848"/>
    <x v="1"/>
  </r>
  <r>
    <n v="233"/>
    <n v="72.090658525909333"/>
    <n v="65.895351896236207"/>
    <n v="2"/>
    <n v="10"/>
    <n v="285.97202084429108"/>
    <x v="1"/>
  </r>
  <r>
    <n v="234"/>
    <n v="23.242028869834446"/>
    <n v="11.010413534893079"/>
    <n v="2"/>
    <n v="10"/>
    <n v="78.504884809455049"/>
    <x v="0"/>
  </r>
  <r>
    <n v="235"/>
    <n v="45.103740283837723"/>
    <n v="55.352689916460697"/>
    <n v="2"/>
    <n v="10"/>
    <n v="210.91286040059686"/>
    <x v="1"/>
  </r>
  <r>
    <n v="236"/>
    <n v="27.187865706785551"/>
    <n v="26.564823795998247"/>
    <n v="2"/>
    <n v="10"/>
    <n v="117.50537900556759"/>
    <x v="0"/>
  </r>
  <r>
    <n v="237"/>
    <n v="29.997122929436841"/>
    <n v="88.341519845841844"/>
    <n v="2"/>
    <n v="10"/>
    <n v="246.67728555055737"/>
    <x v="1"/>
  </r>
  <r>
    <n v="238"/>
    <n v="55.256237475113224"/>
    <n v="34.069282401497958"/>
    <n v="2"/>
    <n v="10"/>
    <n v="188.65103975322236"/>
    <x v="0"/>
  </r>
  <r>
    <n v="239"/>
    <n v="59.066116082236604"/>
    <n v="15.191695137530052"/>
    <n v="2"/>
    <n v="10"/>
    <n v="158.5156224395333"/>
    <x v="0"/>
  </r>
  <r>
    <n v="240"/>
    <n v="17.32839776834583"/>
    <n v="51.041122656632133"/>
    <n v="2"/>
    <n v="10"/>
    <n v="146.73904084995593"/>
    <x v="0"/>
  </r>
  <r>
    <n v="241"/>
    <n v="34.129382839278762"/>
    <n v="13.233266436868231"/>
    <n v="2"/>
    <n v="10"/>
    <n v="104.72529855229399"/>
    <x v="0"/>
  </r>
  <r>
    <n v="242"/>
    <n v="77.96649028788184"/>
    <n v="16.449870643065964"/>
    <n v="2"/>
    <n v="10"/>
    <n v="198.83272186189561"/>
    <x v="0"/>
  </r>
  <r>
    <n v="243"/>
    <n v="70.743732851248808"/>
    <n v="42.109863450728433"/>
    <n v="2"/>
    <n v="10"/>
    <n v="235.70719260395447"/>
    <x v="1"/>
  </r>
  <r>
    <n v="244"/>
    <n v="25.618273844248556"/>
    <n v="73.36508162526161"/>
    <n v="2"/>
    <n v="10"/>
    <n v="207.96671093902034"/>
    <x v="1"/>
  </r>
  <r>
    <n v="245"/>
    <n v="13.330550264052485"/>
    <n v="56.846266967813349"/>
    <n v="2"/>
    <n v="10"/>
    <n v="150.35363446373168"/>
    <x v="0"/>
  </r>
  <r>
    <n v="246"/>
    <n v="16.746548477502156"/>
    <n v="89.523296281528175"/>
    <n v="2"/>
    <n v="10"/>
    <n v="222.53968951806067"/>
    <x v="1"/>
  </r>
  <r>
    <n v="247"/>
    <n v="31.925172379479822"/>
    <n v="24.34349433849313"/>
    <n v="2"/>
    <n v="10"/>
    <n v="122.5373334359459"/>
    <x v="0"/>
  </r>
  <r>
    <n v="248"/>
    <n v="7.6616144801276516"/>
    <n v="5.5029193916451291"/>
    <n v="2"/>
    <n v="10"/>
    <n v="36.329067743545565"/>
    <x v="0"/>
  </r>
  <r>
    <n v="249"/>
    <n v="27.056967579759867"/>
    <n v="2.2693315972779109"/>
    <n v="2"/>
    <n v="10"/>
    <n v="68.652598354075565"/>
    <x v="0"/>
  </r>
  <r>
    <n v="250"/>
    <n v="72.732198437725074"/>
    <n v="45.506094758416538"/>
    <n v="2"/>
    <n v="10"/>
    <n v="246.47658639228322"/>
    <x v="1"/>
  </r>
  <r>
    <n v="251"/>
    <n v="91.548121087028719"/>
    <n v="63.338477583617568"/>
    <n v="2"/>
    <n v="10"/>
    <n v="319.77319734129259"/>
    <x v="2"/>
  </r>
  <r>
    <n v="252"/>
    <n v="53.981470068870991"/>
    <n v="34.222460820777883"/>
    <n v="2"/>
    <n v="10"/>
    <n v="186.40786177929775"/>
    <x v="0"/>
  </r>
  <r>
    <n v="253"/>
    <n v="51.279116588901744"/>
    <n v="32.625345935681906"/>
    <n v="2"/>
    <n v="10"/>
    <n v="177.8089250491673"/>
    <x v="0"/>
  </r>
  <r>
    <n v="254"/>
    <n v="72.07995222459445"/>
    <n v="47.862404787253517"/>
    <n v="2"/>
    <n v="10"/>
    <n v="249.88471402369595"/>
    <x v="1"/>
  </r>
  <r>
    <n v="255"/>
    <n v="46.956966168413068"/>
    <n v="24.570788974162486"/>
    <n v="2"/>
    <n v="10"/>
    <n v="153.05551028515112"/>
    <x v="0"/>
  </r>
  <r>
    <n v="256"/>
    <n v="14.110545310746122"/>
    <n v="17.740256030400978"/>
    <n v="2"/>
    <n v="10"/>
    <n v="73.701602682294208"/>
    <x v="0"/>
  </r>
  <r>
    <n v="257"/>
    <n v="38.486488325826038"/>
    <n v="83.337351836629409"/>
    <n v="2"/>
    <n v="10"/>
    <n v="253.64768032491088"/>
    <x v="1"/>
  </r>
  <r>
    <n v="258"/>
    <n v="94.784403262125849"/>
    <n v="37.371625038311926"/>
    <n v="2"/>
    <n v="10"/>
    <n v="274.31205660087556"/>
    <x v="1"/>
  </r>
  <r>
    <n v="259"/>
    <n v="69.322946778954119"/>
    <n v="11.830813638888584"/>
    <n v="2"/>
    <n v="10"/>
    <n v="172.30752083568541"/>
    <x v="0"/>
  </r>
  <r>
    <n v="260"/>
    <n v="72.353526748745111"/>
    <n v="14.398877236628749"/>
    <n v="2"/>
    <n v="10"/>
    <n v="183.50480797074772"/>
    <x v="0"/>
  </r>
  <r>
    <n v="261"/>
    <n v="92.037241972677663"/>
    <n v="44.45918763495996"/>
    <n v="2"/>
    <n v="10"/>
    <n v="282.99285921527525"/>
    <x v="1"/>
  </r>
  <r>
    <n v="262"/>
    <n v="35.003935457559813"/>
    <n v="18.04514528497058"/>
    <n v="2"/>
    <n v="10"/>
    <n v="116.09816148506079"/>
    <x v="0"/>
  </r>
  <r>
    <n v="263"/>
    <n v="6.7249597237185919"/>
    <n v="71.301197333334471"/>
    <n v="2"/>
    <n v="10"/>
    <n v="166.05231411410614"/>
    <x v="0"/>
  </r>
  <r>
    <n v="264"/>
    <n v="22.961122981641523"/>
    <n v="74.121902677978568"/>
    <n v="2"/>
    <n v="10"/>
    <n v="204.16605131924018"/>
    <x v="1"/>
  </r>
  <r>
    <n v="265"/>
    <n v="51.617980525576904"/>
    <n v="76.123972222863372"/>
    <n v="2"/>
    <n v="10"/>
    <n v="265.48390549688054"/>
    <x v="1"/>
  </r>
  <r>
    <n v="266"/>
    <n v="75.772369636562956"/>
    <n v="89.405418481373189"/>
    <n v="2"/>
    <n v="10"/>
    <n v="340.35557623587226"/>
    <x v="2"/>
  </r>
  <r>
    <n v="267"/>
    <n v="1.9196260490347345"/>
    <n v="24.814467569536689"/>
    <n v="2"/>
    <n v="10"/>
    <n v="63.468187237142843"/>
    <x v="0"/>
  </r>
  <r>
    <n v="268"/>
    <n v="15.074913636790061"/>
    <n v="61.251028483047818"/>
    <n v="2"/>
    <n v="10"/>
    <n v="162.65188423967575"/>
    <x v="0"/>
  </r>
  <r>
    <n v="269"/>
    <n v="32.88989491331273"/>
    <n v="11.976688405817526"/>
    <n v="2"/>
    <n v="10"/>
    <n v="99.733166638260514"/>
    <x v="0"/>
  </r>
  <r>
    <n v="270"/>
    <n v="37.451165165126085"/>
    <n v="53.353176132472001"/>
    <n v="2"/>
    <n v="10"/>
    <n v="191.60868259519617"/>
    <x v="0"/>
  </r>
  <r>
    <n v="271"/>
    <n v="19.324188433107931"/>
    <n v="37.26229827068579"/>
    <n v="2"/>
    <n v="10"/>
    <n v="123.17297340758745"/>
    <x v="0"/>
  </r>
  <r>
    <n v="272"/>
    <n v="91.503384778425612"/>
    <n v="67.577327693664344"/>
    <n v="2"/>
    <n v="10"/>
    <n v="328.16142494417988"/>
    <x v="2"/>
  </r>
  <r>
    <n v="273"/>
    <n v="11.325648275819665"/>
    <n v="26.129720491414993"/>
    <n v="2"/>
    <n v="10"/>
    <n v="84.91073753446932"/>
    <x v="0"/>
  </r>
  <r>
    <n v="274"/>
    <n v="78.143750914838279"/>
    <n v="5.0770958562183601"/>
    <n v="2"/>
    <n v="10"/>
    <n v="176.44169354211328"/>
    <x v="0"/>
  </r>
  <r>
    <n v="275"/>
    <n v="68.450554191499364"/>
    <n v="98.134500678585923"/>
    <n v="2"/>
    <n v="10"/>
    <n v="343.17010974017057"/>
    <x v="2"/>
  </r>
  <r>
    <n v="276"/>
    <n v="60.357942733127892"/>
    <n v="25.053671687374834"/>
    <n v="2"/>
    <n v="10"/>
    <n v="180.82322884100546"/>
    <x v="0"/>
  </r>
  <r>
    <n v="277"/>
    <n v="49.434541271454343"/>
    <n v="62.031154975515307"/>
    <n v="2"/>
    <n v="10"/>
    <n v="232.93139249393931"/>
    <x v="1"/>
  </r>
  <r>
    <n v="278"/>
    <n v="2.2751255051594583"/>
    <n v="20.441518189472298"/>
    <n v="2"/>
    <n v="10"/>
    <n v="55.433287389263512"/>
    <x v="0"/>
  </r>
  <r>
    <n v="279"/>
    <n v="72.388398046570657"/>
    <n v="22.718025836477878"/>
    <n v="2"/>
    <n v="10"/>
    <n v="200.21284776609707"/>
    <x v="1"/>
  </r>
  <r>
    <n v="280"/>
    <n v="7.8941826851972046"/>
    <n v="10.400594512321041"/>
    <n v="2"/>
    <n v="10"/>
    <n v="46.589554395036487"/>
    <x v="0"/>
  </r>
  <r>
    <n v="281"/>
    <n v="57.114784734422983"/>
    <n v="62.219561773782104"/>
    <n v="2"/>
    <n v="10"/>
    <n v="248.66869301641017"/>
    <x v="1"/>
  </r>
  <r>
    <n v="282"/>
    <n v="80.833999103896417"/>
    <n v="76.097647869179525"/>
    <n v="2"/>
    <n v="10"/>
    <n v="323.86329394615188"/>
    <x v="2"/>
  </r>
  <r>
    <n v="283"/>
    <n v="24.21346611482414"/>
    <n v="37.54523323286611"/>
    <n v="2"/>
    <n v="10"/>
    <n v="133.51739869538051"/>
    <x v="0"/>
  </r>
  <r>
    <n v="284"/>
    <n v="49.2753792867424"/>
    <n v="60.287332552659571"/>
    <n v="2"/>
    <n v="10"/>
    <n v="229.12542367880394"/>
    <x v="1"/>
  </r>
  <r>
    <n v="285"/>
    <n v="24.116386856497677"/>
    <n v="49.172182968809267"/>
    <n v="2"/>
    <n v="10"/>
    <n v="156.5771396506139"/>
    <x v="0"/>
  </r>
  <r>
    <n v="286"/>
    <n v="74.24757590968639"/>
    <n v="34.675903343282378"/>
    <n v="2"/>
    <n v="10"/>
    <n v="227.84695850593755"/>
    <x v="1"/>
  </r>
  <r>
    <n v="287"/>
    <n v="73.384242959627699"/>
    <n v="40.18695318538856"/>
    <n v="2"/>
    <n v="10"/>
    <n v="237.14239229003252"/>
    <x v="1"/>
  </r>
  <r>
    <n v="288"/>
    <n v="63.057194631663869"/>
    <n v="78.132434729328239"/>
    <n v="2"/>
    <n v="10"/>
    <n v="292.37925872198423"/>
    <x v="1"/>
  </r>
  <r>
    <n v="289"/>
    <n v="81.345428482841697"/>
    <n v="60.284420158460023"/>
    <n v="2"/>
    <n v="10"/>
    <n v="293.25969728260344"/>
    <x v="1"/>
  </r>
  <r>
    <n v="290"/>
    <n v="18.91430915179193"/>
    <n v="51.170004325375615"/>
    <n v="2"/>
    <n v="10"/>
    <n v="150.16862695433508"/>
    <x v="0"/>
  </r>
  <r>
    <n v="291"/>
    <n v="99.181274920558522"/>
    <n v="53.148783436582967"/>
    <n v="2"/>
    <n v="10"/>
    <n v="314.66011671428299"/>
    <x v="2"/>
  </r>
  <r>
    <n v="292"/>
    <n v="76.062614632947316"/>
    <n v="3.6756788514261185"/>
    <n v="2"/>
    <n v="10"/>
    <n v="169.47658696874686"/>
    <x v="0"/>
  </r>
  <r>
    <n v="293"/>
    <n v="75.021223007128569"/>
    <n v="96.26209780263315"/>
    <n v="2"/>
    <n v="10"/>
    <n v="352.56664161952347"/>
    <x v="2"/>
  </r>
  <r>
    <n v="294"/>
    <n v="30.662232882024533"/>
    <n v="73.498423622473567"/>
    <n v="2"/>
    <n v="10"/>
    <n v="218.32131300899619"/>
    <x v="1"/>
  </r>
  <r>
    <n v="295"/>
    <n v="85.588917577545303"/>
    <n v="72.922006319673713"/>
    <n v="2"/>
    <n v="10"/>
    <n v="327.02184779443803"/>
    <x v="2"/>
  </r>
  <r>
    <n v="296"/>
    <n v="31.388667538074817"/>
    <n v="29.829250672407774"/>
    <n v="2"/>
    <n v="10"/>
    <n v="132.43583642096519"/>
    <x v="0"/>
  </r>
  <r>
    <n v="297"/>
    <n v="18.781407841558824"/>
    <n v="47.187027437364399"/>
    <n v="2"/>
    <n v="10"/>
    <n v="141.93687055784645"/>
    <x v="0"/>
  </r>
  <r>
    <n v="298"/>
    <n v="29.931819667804639"/>
    <n v="55.478892625946777"/>
    <n v="2"/>
    <n v="10"/>
    <n v="180.82142458750283"/>
    <x v="0"/>
  </r>
  <r>
    <n v="299"/>
    <n v="14.402374410906528"/>
    <n v="24.506025694393628"/>
    <n v="2"/>
    <n v="10"/>
    <n v="87.81680021060032"/>
    <x v="0"/>
  </r>
  <r>
    <n v="300"/>
    <n v="91.366306413607504"/>
    <n v="63.140077521856753"/>
    <n v="2"/>
    <n v="10"/>
    <n v="319.01276787092854"/>
    <x v="2"/>
  </r>
  <r>
    <n v="301"/>
    <n v="14.499847999520917"/>
    <n v="75.715843935630161"/>
    <n v="2"/>
    <n v="10"/>
    <n v="190.43138387030217"/>
    <x v="0"/>
  </r>
  <r>
    <n v="302"/>
    <n v="28.524037333237828"/>
    <n v="94.350669214943593"/>
    <n v="2"/>
    <n v="10"/>
    <n v="255.74941309636284"/>
    <x v="1"/>
  </r>
  <r>
    <n v="303"/>
    <n v="79.592251697235753"/>
    <n v="48.137481239664922"/>
    <n v="2"/>
    <n v="10"/>
    <n v="265.45946587380138"/>
    <x v="1"/>
  </r>
  <r>
    <n v="304"/>
    <n v="54.882265282202724"/>
    <n v="15.64287923046084"/>
    <n v="2"/>
    <n v="10"/>
    <n v="151.05028902532712"/>
    <x v="0"/>
  </r>
  <r>
    <n v="305"/>
    <n v="1.8359248062788271"/>
    <n v="17.097446151492303"/>
    <n v="2"/>
    <n v="10"/>
    <n v="47.866741915542264"/>
    <x v="0"/>
  </r>
  <r>
    <n v="306"/>
    <n v="86.634875331789416"/>
    <n v="11.697903262615839"/>
    <n v="2"/>
    <n v="10"/>
    <n v="206.66555718881051"/>
    <x v="1"/>
  </r>
  <r>
    <n v="307"/>
    <n v="90.10002468857013"/>
    <n v="59.198266535147852"/>
    <n v="2"/>
    <n v="10"/>
    <n v="308.59658244743594"/>
    <x v="2"/>
  </r>
  <r>
    <n v="308"/>
    <n v="71.154988517065519"/>
    <n v="63.104396259713482"/>
    <n v="2"/>
    <n v="10"/>
    <n v="278.518769553558"/>
    <x v="1"/>
  </r>
  <r>
    <n v="309"/>
    <n v="8.8881811175259422"/>
    <n v="86.712734553952131"/>
    <n v="2"/>
    <n v="10"/>
    <n v="201.20183134295615"/>
    <x v="1"/>
  </r>
  <r>
    <n v="310"/>
    <n v="12.616077722132962"/>
    <n v="21.576220429630183"/>
    <n v="2"/>
    <n v="10"/>
    <n v="78.384596303526294"/>
    <x v="0"/>
  </r>
  <r>
    <n v="311"/>
    <n v="72.667076921545316"/>
    <n v="38.523552679056273"/>
    <n v="2"/>
    <n v="10"/>
    <n v="232.38125920120319"/>
    <x v="1"/>
  </r>
  <r>
    <n v="312"/>
    <n v="17.197630903576417"/>
    <n v="38.38484677195482"/>
    <n v="2"/>
    <n v="10"/>
    <n v="121.16495535106247"/>
    <x v="0"/>
  </r>
  <r>
    <n v="313"/>
    <n v="75.633091224689622"/>
    <n v="65.337598542806077"/>
    <n v="2"/>
    <n v="10"/>
    <n v="291.94137953499137"/>
    <x v="1"/>
  </r>
  <r>
    <n v="314"/>
    <n v="82.832186255027182"/>
    <n v="27.568522820992005"/>
    <n v="2"/>
    <n v="10"/>
    <n v="230.80141815203837"/>
    <x v="1"/>
  </r>
  <r>
    <n v="315"/>
    <n v="57.330052736938057"/>
    <n v="48.353885237623558"/>
    <n v="2"/>
    <n v="10"/>
    <n v="221.36787594912323"/>
    <x v="1"/>
  </r>
  <r>
    <n v="316"/>
    <n v="61.986219543007152"/>
    <n v="18.696875694629171"/>
    <n v="2"/>
    <n v="10"/>
    <n v="171.36619047527265"/>
    <x v="0"/>
  </r>
  <r>
    <n v="317"/>
    <n v="11.281566003120201"/>
    <n v="60.132607072116791"/>
    <n v="2"/>
    <n v="10"/>
    <n v="152.82834615047398"/>
    <x v="0"/>
  </r>
  <r>
    <n v="318"/>
    <n v="46.364314516455593"/>
    <n v="81.433253181440733"/>
    <n v="2"/>
    <n v="10"/>
    <n v="265.59513539579268"/>
    <x v="1"/>
  </r>
  <r>
    <n v="319"/>
    <n v="60.459238017962313"/>
    <n v="69.569496276825646"/>
    <n v="2"/>
    <n v="10"/>
    <n v="270.05746858957593"/>
    <x v="1"/>
  </r>
  <r>
    <n v="320"/>
    <n v="56.694013891480665"/>
    <n v="81.181302857216536"/>
    <n v="2"/>
    <n v="10"/>
    <n v="285.7506334973944"/>
    <x v="1"/>
  </r>
  <r>
    <n v="321"/>
    <n v="43.123807887737271"/>
    <n v="31.453004045533742"/>
    <n v="2"/>
    <n v="10"/>
    <n v="159.15362386654203"/>
    <x v="0"/>
  </r>
  <r>
    <n v="322"/>
    <n v="51.577815667578655"/>
    <n v="93.211405729733329"/>
    <n v="2"/>
    <n v="10"/>
    <n v="299.57844279462398"/>
    <x v="1"/>
  </r>
  <r>
    <n v="323"/>
    <n v="30.053680927365001"/>
    <n v="84.486034730785178"/>
    <n v="2"/>
    <n v="10"/>
    <n v="239.07943131630037"/>
    <x v="1"/>
  </r>
  <r>
    <n v="324"/>
    <n v="76.25834824705818"/>
    <n v="3.5948648060922626"/>
    <n v="2"/>
    <n v="10"/>
    <n v="169.70642610630088"/>
    <x v="0"/>
  </r>
  <r>
    <n v="325"/>
    <n v="82.075183621462301"/>
    <n v="67.495897145683742"/>
    <n v="2"/>
    <n v="10"/>
    <n v="309.14216153429209"/>
    <x v="2"/>
  </r>
  <r>
    <n v="326"/>
    <n v="7.5580964346236632"/>
    <n v="4.1522111316442984"/>
    <n v="2"/>
    <n v="10"/>
    <n v="33.420615132535922"/>
    <x v="0"/>
  </r>
  <r>
    <n v="327"/>
    <n v="97.890999804207468"/>
    <n v="99.239140495775118"/>
    <n v="2"/>
    <n v="10"/>
    <n v="404.2602805999652"/>
    <x v="2"/>
  </r>
  <r>
    <n v="328"/>
    <n v="70.82521522178061"/>
    <n v="57.271930857552377"/>
    <n v="2"/>
    <n v="10"/>
    <n v="266.19429215866597"/>
    <x v="1"/>
  </r>
  <r>
    <n v="329"/>
    <n v="41.712622582723284"/>
    <n v="47.555266306716561"/>
    <n v="2"/>
    <n v="10"/>
    <n v="188.53577777887969"/>
    <x v="0"/>
  </r>
  <r>
    <n v="330"/>
    <n v="14.906523066927074"/>
    <n v="82.984894036960682"/>
    <n v="2"/>
    <n v="10"/>
    <n v="205.78283420777552"/>
    <x v="1"/>
  </r>
  <r>
    <n v="331"/>
    <n v="57.241224215836539"/>
    <n v="61.25030902388891"/>
    <n v="2"/>
    <n v="10"/>
    <n v="246.98306647945088"/>
    <x v="1"/>
  </r>
  <r>
    <n v="332"/>
    <n v="93.510346886136901"/>
    <n v="89.880063395578347"/>
    <n v="2"/>
    <n v="10"/>
    <n v="376.7808205634305"/>
    <x v="2"/>
  </r>
  <r>
    <n v="333"/>
    <n v="63.361368422418757"/>
    <n v="4.1623873153819355"/>
    <n v="2"/>
    <n v="10"/>
    <n v="145.0475114756014"/>
    <x v="0"/>
  </r>
  <r>
    <n v="334"/>
    <n v="48.896359237612444"/>
    <n v="77.504343062603667"/>
    <n v="2"/>
    <n v="10"/>
    <n v="262.80140460043219"/>
    <x v="1"/>
  </r>
  <r>
    <n v="335"/>
    <n v="94.585313712083277"/>
    <n v="89.536950788943741"/>
    <n v="2"/>
    <n v="10"/>
    <n v="378.24452900205404"/>
    <x v="2"/>
  </r>
  <r>
    <n v="336"/>
    <n v="28.15661343684182"/>
    <n v="69.152096703616962"/>
    <n v="2"/>
    <n v="10"/>
    <n v="204.61742028091757"/>
    <x v="1"/>
  </r>
  <r>
    <n v="337"/>
    <n v="25.047860699603795"/>
    <n v="27.132849222497747"/>
    <n v="2"/>
    <n v="10"/>
    <n v="114.36141984420308"/>
    <x v="0"/>
  </r>
  <r>
    <n v="338"/>
    <n v="13.879744602885385"/>
    <n v="1.7569069569690747"/>
    <n v="2"/>
    <n v="10"/>
    <n v="41.27330311970892"/>
    <x v="0"/>
  </r>
  <r>
    <n v="339"/>
    <n v="31.758512250872059"/>
    <n v="22.714375060778337"/>
    <n v="2"/>
    <n v="10"/>
    <n v="118.94577462330079"/>
    <x v="0"/>
  </r>
  <r>
    <n v="340"/>
    <n v="87.179870939195055"/>
    <n v="60.096930326170124"/>
    <n v="2"/>
    <n v="10"/>
    <n v="304.55360253073036"/>
    <x v="2"/>
  </r>
  <r>
    <n v="341"/>
    <n v="22.928757203764345"/>
    <n v="39.760755228381726"/>
    <n v="2"/>
    <n v="10"/>
    <n v="135.37902486429215"/>
    <x v="0"/>
  </r>
  <r>
    <n v="342"/>
    <n v="26.933300050058222"/>
    <n v="22.333350221379515"/>
    <n v="2"/>
    <n v="10"/>
    <n v="108.53330054287548"/>
    <x v="0"/>
  </r>
  <r>
    <n v="343"/>
    <n v="94.598276397539905"/>
    <n v="11.003356336775092"/>
    <n v="2"/>
    <n v="10"/>
    <n v="221.20326546862998"/>
    <x v="1"/>
  </r>
  <r>
    <n v="344"/>
    <n v="8.0952866376786687"/>
    <n v="25.368883051891547"/>
    <n v="2"/>
    <n v="10"/>
    <n v="76.928339379140425"/>
    <x v="0"/>
  </r>
  <r>
    <n v="345"/>
    <n v="62.40899949248891"/>
    <n v="98.597761504593905"/>
    <n v="2"/>
    <n v="10"/>
    <n v="332.01352199416561"/>
    <x v="2"/>
  </r>
  <r>
    <n v="346"/>
    <n v="67.042231174893629"/>
    <n v="80.571261795012703"/>
    <n v="2"/>
    <n v="10"/>
    <n v="305.22698593981266"/>
    <x v="2"/>
  </r>
  <r>
    <n v="347"/>
    <n v="47.404152696919979"/>
    <n v="84.918796347531057"/>
    <n v="2"/>
    <n v="10"/>
    <n v="274.64589808890207"/>
    <x v="1"/>
  </r>
  <r>
    <n v="348"/>
    <n v="18.367272575807448"/>
    <n v="94.149769578996697"/>
    <n v="2"/>
    <n v="10"/>
    <n v="235.03408430960829"/>
    <x v="1"/>
  </r>
  <r>
    <n v="349"/>
    <n v="48.567238317181612"/>
    <n v="52.351489150098338"/>
    <n v="2"/>
    <n v="10"/>
    <n v="211.8374549345599"/>
    <x v="1"/>
  </r>
  <r>
    <n v="350"/>
    <n v="43.389510329994856"/>
    <n v="40.622727662003456"/>
    <n v="2"/>
    <n v="10"/>
    <n v="178.02447598399664"/>
    <x v="0"/>
  </r>
  <r>
    <n v="351"/>
    <n v="9.0806836569828224"/>
    <n v="99.558073631584534"/>
    <n v="2"/>
    <n v="10"/>
    <n v="227.27751457713472"/>
    <x v="1"/>
  </r>
  <r>
    <n v="352"/>
    <n v="31.106242638962968"/>
    <n v="28.674914473745002"/>
    <n v="2"/>
    <n v="10"/>
    <n v="129.56231422541595"/>
    <x v="0"/>
  </r>
  <r>
    <n v="353"/>
    <n v="77.450809672277813"/>
    <n v="6.3710393404946277"/>
    <n v="2"/>
    <n v="10"/>
    <n v="177.64369802554489"/>
    <x v="0"/>
  </r>
  <r>
    <n v="354"/>
    <n v="39.727906524328063"/>
    <n v="54.137659814002262"/>
    <n v="2"/>
    <n v="10"/>
    <n v="197.73113267666065"/>
    <x v="0"/>
  </r>
  <r>
    <n v="355"/>
    <n v="85.509118935556472"/>
    <n v="82.807057012022653"/>
    <n v="2"/>
    <n v="10"/>
    <n v="346.63235189515825"/>
    <x v="2"/>
  </r>
  <r>
    <n v="356"/>
    <n v="75.153269238807468"/>
    <n v="79.848245706295415"/>
    <n v="2"/>
    <n v="10"/>
    <n v="320.00302989020577"/>
    <x v="2"/>
  </r>
  <r>
    <n v="357"/>
    <n v="25.988178682027979"/>
    <n v="17.350222263465483"/>
    <n v="2"/>
    <n v="10"/>
    <n v="96.676801890986923"/>
    <x v="0"/>
  </r>
  <r>
    <n v="358"/>
    <n v="29.517800670659156"/>
    <n v="85.580054100901251"/>
    <n v="2"/>
    <n v="10"/>
    <n v="240.19570954312081"/>
    <x v="1"/>
  </r>
  <r>
    <n v="359"/>
    <n v="90.759444996442042"/>
    <n v="24.140895452937734"/>
    <n v="2"/>
    <n v="10"/>
    <n v="239.80068089875954"/>
    <x v="1"/>
  </r>
  <r>
    <n v="360"/>
    <n v="7.3342772761905284"/>
    <n v="7.3016127371052164"/>
    <n v="2"/>
    <n v="10"/>
    <n v="39.271780026591486"/>
    <x v="0"/>
  </r>
  <r>
    <n v="361"/>
    <n v="91.397950780322276"/>
    <n v="61.612778631834558"/>
    <n v="2"/>
    <n v="10"/>
    <n v="316.02145882431364"/>
    <x v="2"/>
  </r>
  <r>
    <n v="362"/>
    <n v="29.618637122983518"/>
    <n v="29.198612487218849"/>
    <n v="2"/>
    <n v="10"/>
    <n v="127.63449922040473"/>
    <x v="0"/>
  </r>
  <r>
    <n v="363"/>
    <n v="65.14894214532552"/>
    <n v="80.018867064361714"/>
    <n v="2"/>
    <n v="10"/>
    <n v="300.33561841937444"/>
    <x v="2"/>
  </r>
  <r>
    <n v="364"/>
    <n v="10.309003998586373"/>
    <n v="69.386903229039874"/>
    <n v="2"/>
    <n v="10"/>
    <n v="169.3918144552525"/>
    <x v="0"/>
  </r>
  <r>
    <n v="365"/>
    <n v="99.848837374477441"/>
    <n v="18.028550365390522"/>
    <n v="2"/>
    <n v="10"/>
    <n v="245.75477547973594"/>
    <x v="1"/>
  </r>
  <r>
    <n v="366"/>
    <n v="32.614658499782287"/>
    <n v="19.610364080942777"/>
    <n v="2"/>
    <n v="10"/>
    <n v="114.45004516145013"/>
    <x v="0"/>
  </r>
  <r>
    <n v="367"/>
    <n v="17.851599549851457"/>
    <n v="78.928419495416364"/>
    <n v="2"/>
    <n v="10"/>
    <n v="203.56003809053564"/>
    <x v="1"/>
  </r>
  <r>
    <n v="368"/>
    <n v="3.9479832835984192"/>
    <n v="27.284865892728348"/>
    <n v="2"/>
    <n v="10"/>
    <n v="72.465698352653533"/>
    <x v="0"/>
  </r>
  <r>
    <n v="369"/>
    <n v="87.782162708868853"/>
    <n v="32.926011590574369"/>
    <n v="2"/>
    <n v="10"/>
    <n v="251.41634859888643"/>
    <x v="1"/>
  </r>
  <r>
    <n v="370"/>
    <n v="65.726658717611514"/>
    <n v="23.642129993451764"/>
    <n v="2"/>
    <n v="10"/>
    <n v="188.73757742212655"/>
    <x v="0"/>
  </r>
  <r>
    <n v="371"/>
    <n v="60.363144217454192"/>
    <n v="80.157758465979114"/>
    <n v="2"/>
    <n v="10"/>
    <n v="291.04180536686658"/>
    <x v="1"/>
  </r>
  <r>
    <n v="372"/>
    <n v="53.914591352044496"/>
    <n v="16.938321726022586"/>
    <n v="2"/>
    <n v="10"/>
    <n v="151.70582615613415"/>
    <x v="0"/>
  </r>
  <r>
    <n v="373"/>
    <n v="84.031245258726358"/>
    <n v="62.074187782177837"/>
    <n v="2"/>
    <n v="10"/>
    <n v="302.21086608180838"/>
    <x v="2"/>
  </r>
  <r>
    <n v="374"/>
    <n v="12.019107096285953"/>
    <n v="36.471027734001211"/>
    <n v="2"/>
    <n v="10"/>
    <n v="106.98026966057432"/>
    <x v="0"/>
  </r>
  <r>
    <n v="375"/>
    <n v="79.079954012814554"/>
    <n v="80.404904921981441"/>
    <n v="2"/>
    <n v="10"/>
    <n v="328.96971786959199"/>
    <x v="2"/>
  </r>
  <r>
    <n v="376"/>
    <n v="79.412583491199484"/>
    <n v="46.850680633407009"/>
    <n v="2"/>
    <n v="10"/>
    <n v="262.52652824921302"/>
    <x v="1"/>
  </r>
  <r>
    <n v="377"/>
    <n v="84.452043089564228"/>
    <n v="72.784813911471076"/>
    <n v="2"/>
    <n v="10"/>
    <n v="324.47371400207061"/>
    <x v="2"/>
  </r>
  <r>
    <n v="378"/>
    <n v="69.624128017662997"/>
    <n v="53.052554491295197"/>
    <n v="2"/>
    <n v="10"/>
    <n v="255.35336501791639"/>
    <x v="1"/>
  </r>
  <r>
    <n v="379"/>
    <n v="78.330803169585579"/>
    <n v="72.640295593423843"/>
    <n v="2"/>
    <n v="10"/>
    <n v="311.94219752601884"/>
    <x v="2"/>
  </r>
  <r>
    <n v="380"/>
    <n v="24.121378852297482"/>
    <n v="33.378958005731207"/>
    <n v="2"/>
    <n v="10"/>
    <n v="125.00067371605738"/>
    <x v="0"/>
  </r>
  <r>
    <n v="381"/>
    <n v="27.383230789046188"/>
    <n v="72.302290735310322"/>
    <n v="2"/>
    <n v="10"/>
    <n v="209.37104304871303"/>
    <x v="1"/>
  </r>
  <r>
    <n v="382"/>
    <n v="64.488298593403201"/>
    <n v="37.360443860355375"/>
    <n v="2"/>
    <n v="10"/>
    <n v="213.69748490751715"/>
    <x v="1"/>
  </r>
  <r>
    <n v="383"/>
    <n v="52.038110127264318"/>
    <n v="61.863141278325116"/>
    <n v="2"/>
    <n v="10"/>
    <n v="237.80250281117887"/>
    <x v="1"/>
  </r>
  <r>
    <n v="384"/>
    <n v="100.68171223169323"/>
    <n v="8.5181420813518081"/>
    <n v="2"/>
    <n v="10"/>
    <n v="228.39970862609007"/>
    <x v="1"/>
  </r>
  <r>
    <n v="385"/>
    <n v="30.008482587302446"/>
    <n v="25.181282523133376"/>
    <n v="2"/>
    <n v="10"/>
    <n v="120.37953022087164"/>
    <x v="0"/>
  </r>
  <r>
    <n v="386"/>
    <n v="66.891852362935182"/>
    <n v="25.536702413603983"/>
    <n v="2"/>
    <n v="10"/>
    <n v="194.85710955307832"/>
    <x v="0"/>
  </r>
  <r>
    <n v="387"/>
    <n v="79.628674865090105"/>
    <n v="63.623829730700344"/>
    <n v="2"/>
    <n v="10"/>
    <n v="296.50500919158088"/>
    <x v="1"/>
  </r>
  <r>
    <n v="388"/>
    <n v="43.990438091014141"/>
    <n v="50.126824223666844"/>
    <n v="2"/>
    <n v="10"/>
    <n v="198.23452462936197"/>
    <x v="0"/>
  </r>
  <r>
    <n v="389"/>
    <n v="48.856552852711893"/>
    <n v="2.0561423655750382"/>
    <n v="2"/>
    <n v="10"/>
    <n v="111.82539043657385"/>
    <x v="0"/>
  </r>
  <r>
    <n v="390"/>
    <n v="24.548040971771229"/>
    <n v="31.245155111306374"/>
    <n v="2"/>
    <n v="10"/>
    <n v="121.58639216615521"/>
    <x v="0"/>
  </r>
  <r>
    <n v="391"/>
    <n v="49.108018362514031"/>
    <n v="43.343236496715406"/>
    <n v="2"/>
    <n v="10"/>
    <n v="194.90250971845887"/>
    <x v="0"/>
  </r>
  <r>
    <n v="392"/>
    <n v="58.888669056554789"/>
    <n v="35.341736003848524"/>
    <n v="2"/>
    <n v="10"/>
    <n v="198.46081012080663"/>
    <x v="0"/>
  </r>
  <r>
    <n v="393"/>
    <n v="85.370970499708406"/>
    <n v="81.543345797988152"/>
    <n v="2"/>
    <n v="10"/>
    <n v="343.82863259539312"/>
    <x v="2"/>
  </r>
  <r>
    <n v="394"/>
    <n v="20.063747700194892"/>
    <n v="24.095212434267026"/>
    <n v="2"/>
    <n v="10"/>
    <n v="98.317920268923842"/>
    <x v="0"/>
  </r>
  <r>
    <n v="395"/>
    <n v="85.809483271593166"/>
    <n v="60.785604624719767"/>
    <n v="2"/>
    <n v="10"/>
    <n v="303.19017579262584"/>
    <x v="2"/>
  </r>
  <r>
    <n v="396"/>
    <n v="56.39492589307271"/>
    <n v="99.33229300640447"/>
    <n v="2"/>
    <n v="10"/>
    <n v="321.45443779895436"/>
    <x v="2"/>
  </r>
  <r>
    <n v="397"/>
    <n v="90.515066047842097"/>
    <n v="10.409911956671158"/>
    <n v="2"/>
    <n v="10"/>
    <n v="211.8499560090265"/>
    <x v="1"/>
  </r>
  <r>
    <n v="398"/>
    <n v="28.16848628613284"/>
    <n v="42.51509097224632"/>
    <n v="2"/>
    <n v="10"/>
    <n v="151.36715451675832"/>
    <x v="0"/>
  </r>
  <r>
    <n v="399"/>
    <n v="57.501397679985494"/>
    <n v="13.931840474626686"/>
    <n v="2"/>
    <n v="10"/>
    <n v="152.86647630922437"/>
    <x v="0"/>
  </r>
  <r>
    <n v="400"/>
    <n v="15.035417493134521"/>
    <n v="39.869996050838665"/>
    <n v="2"/>
    <n v="10"/>
    <n v="119.81082708794636"/>
    <x v="0"/>
  </r>
  <r>
    <n v="401"/>
    <n v="94.397068335961563"/>
    <n v="12.440347820393573"/>
    <n v="2"/>
    <n v="10"/>
    <n v="223.67483231271027"/>
    <x v="1"/>
  </r>
  <r>
    <n v="402"/>
    <n v="65.617727484826815"/>
    <n v="74.809027776546472"/>
    <n v="2"/>
    <n v="10"/>
    <n v="290.85351052274655"/>
    <x v="1"/>
  </r>
  <r>
    <n v="403"/>
    <n v="62.544232530114918"/>
    <n v="17.469114747070403"/>
    <n v="2"/>
    <n v="10"/>
    <n v="170.02669455437064"/>
    <x v="0"/>
  </r>
  <r>
    <n v="404"/>
    <n v="72.28271077420203"/>
    <n v="19.083728888264083"/>
    <n v="2"/>
    <n v="10"/>
    <n v="192.73287932493224"/>
    <x v="0"/>
  </r>
  <r>
    <n v="405"/>
    <n v="1.8779805268289513"/>
    <n v="75.706642047928526"/>
    <n v="2"/>
    <n v="10"/>
    <n v="165.16924514951495"/>
    <x v="0"/>
  </r>
  <r>
    <n v="406"/>
    <n v="73.808449751837585"/>
    <n v="4.884802214865636"/>
    <n v="2"/>
    <n v="10"/>
    <n v="167.38650393340643"/>
    <x v="0"/>
  </r>
  <r>
    <n v="407"/>
    <n v="22.843149401682105"/>
    <n v="5.8639557833547835"/>
    <n v="2"/>
    <n v="10"/>
    <n v="67.414210370073775"/>
    <x v="0"/>
  </r>
  <r>
    <n v="408"/>
    <n v="44.521908537669859"/>
    <n v="62.133842790813929"/>
    <n v="2"/>
    <n v="10"/>
    <n v="223.31150265696758"/>
    <x v="1"/>
  </r>
  <r>
    <n v="409"/>
    <n v="18.491758020242148"/>
    <n v="37.126418274530927"/>
    <n v="2"/>
    <n v="10"/>
    <n v="121.23635258954616"/>
    <x v="0"/>
  </r>
  <r>
    <n v="410"/>
    <n v="29.982830191118538"/>
    <n v="56.280550944907404"/>
    <n v="2"/>
    <n v="10"/>
    <n v="182.52676227205188"/>
    <x v="0"/>
  </r>
  <r>
    <n v="411"/>
    <n v="28.549286317858638"/>
    <n v="93.490064020268477"/>
    <n v="2"/>
    <n v="10"/>
    <n v="254.07870067625424"/>
    <x v="1"/>
  </r>
  <r>
    <n v="412"/>
    <n v="33.652504333452875"/>
    <n v="31.584342468107387"/>
    <n v="2"/>
    <n v="10"/>
    <n v="140.47369360312052"/>
    <x v="0"/>
  </r>
  <r>
    <n v="413"/>
    <n v="53.175933615436122"/>
    <n v="59.036375836879415"/>
    <n v="2"/>
    <n v="10"/>
    <n v="234.42461890463107"/>
    <x v="1"/>
  </r>
  <r>
    <n v="414"/>
    <n v="41.783434733376495"/>
    <n v="43.031837062837759"/>
    <n v="2"/>
    <n v="10"/>
    <n v="179.63054359242852"/>
    <x v="0"/>
  </r>
  <r>
    <n v="415"/>
    <n v="78.341694677995036"/>
    <n v="16.407944763647393"/>
    <n v="2"/>
    <n v="10"/>
    <n v="199.49927888328486"/>
    <x v="0"/>
  </r>
  <r>
    <n v="416"/>
    <n v="4.5906483173145913"/>
    <n v="41.302294020939932"/>
    <n v="2"/>
    <n v="10"/>
    <n v="101.78588467650904"/>
    <x v="0"/>
  </r>
  <r>
    <n v="417"/>
    <n v="45.231191243897023"/>
    <n v="27.502183719891104"/>
    <n v="2"/>
    <n v="10"/>
    <n v="155.46674992757625"/>
    <x v="0"/>
  </r>
  <r>
    <n v="418"/>
    <n v="20.222248807585508"/>
    <n v="24.050540824905781"/>
    <n v="2"/>
    <n v="10"/>
    <n v="98.545579264982578"/>
    <x v="0"/>
  </r>
  <r>
    <n v="419"/>
    <n v="70.796255191991335"/>
    <n v="38.502273976763725"/>
    <n v="2"/>
    <n v="10"/>
    <n v="228.59705833751013"/>
    <x v="1"/>
  </r>
  <r>
    <n v="420"/>
    <n v="44.936143663710439"/>
    <n v="95.156347748154772"/>
    <n v="2"/>
    <n v="10"/>
    <n v="290.18498282373042"/>
    <x v="1"/>
  </r>
  <r>
    <n v="421"/>
    <n v="79.004339647752957"/>
    <n v="94.56951276771737"/>
    <n v="2"/>
    <n v="10"/>
    <n v="357.14770483094065"/>
    <x v="2"/>
  </r>
  <r>
    <n v="422"/>
    <n v="33.07444573566702"/>
    <n v="39.762464209508352"/>
    <n v="2"/>
    <n v="10"/>
    <n v="155.67381989035073"/>
    <x v="0"/>
  </r>
  <r>
    <n v="423"/>
    <n v="60.046088904030078"/>
    <n v="76.379335225298902"/>
    <n v="2"/>
    <n v="10"/>
    <n v="282.85084825865795"/>
    <x v="1"/>
  </r>
  <r>
    <n v="424"/>
    <n v="92.296530776426096"/>
    <n v="38.907788982662538"/>
    <n v="2"/>
    <n v="10"/>
    <n v="272.40863951817727"/>
    <x v="1"/>
  </r>
  <r>
    <n v="425"/>
    <n v="73.776224542379211"/>
    <n v="99.254312795288357"/>
    <n v="2"/>
    <n v="10"/>
    <n v="356.06107467533513"/>
    <x v="2"/>
  </r>
  <r>
    <n v="426"/>
    <n v="85.277540252647711"/>
    <n v="64.402866922280111"/>
    <n v="2"/>
    <n v="10"/>
    <n v="309.36081434985567"/>
    <x v="2"/>
  </r>
  <r>
    <n v="427"/>
    <n v="29.247485969973638"/>
    <n v="2.6169304877188049"/>
    <n v="2"/>
    <n v="10"/>
    <n v="73.728832915384885"/>
    <x v="0"/>
  </r>
  <r>
    <n v="428"/>
    <n v="64.391331749782566"/>
    <n v="24.549499948069563"/>
    <n v="2"/>
    <n v="10"/>
    <n v="187.88166339570427"/>
    <x v="0"/>
  </r>
  <r>
    <n v="429"/>
    <n v="84.242145136896028"/>
    <n v="46.548932810025519"/>
    <n v="2"/>
    <n v="10"/>
    <n v="271.58215589384309"/>
    <x v="1"/>
  </r>
  <r>
    <n v="430"/>
    <n v="36.184065287240585"/>
    <n v="29.3081160160358"/>
    <n v="2"/>
    <n v="10"/>
    <n v="140.98436260655276"/>
    <x v="0"/>
  </r>
  <r>
    <n v="431"/>
    <n v="53.395108998369913"/>
    <n v="16.176370204744899"/>
    <n v="2"/>
    <n v="10"/>
    <n v="149.14295840622964"/>
    <x v="0"/>
  </r>
  <r>
    <n v="432"/>
    <n v="32.021713606388523"/>
    <n v="22.55809450703476"/>
    <n v="2"/>
    <n v="10"/>
    <n v="119.15961622684657"/>
    <x v="0"/>
  </r>
  <r>
    <n v="433"/>
    <n v="66.586867404987871"/>
    <n v="11.19844256249576"/>
    <n v="2"/>
    <n v="10"/>
    <n v="165.57061993496725"/>
    <x v="0"/>
  </r>
  <r>
    <n v="434"/>
    <n v="30.322490027389193"/>
    <n v="4.1658401253359116"/>
    <n v="2"/>
    <n v="10"/>
    <n v="78.97666030545021"/>
    <x v="0"/>
  </r>
  <r>
    <n v="435"/>
    <n v="66.263557056019849"/>
    <n v="38.340212654481782"/>
    <n v="2"/>
    <n v="10"/>
    <n v="219.20753942100328"/>
    <x v="1"/>
  </r>
  <r>
    <n v="436"/>
    <n v="37.050026354676071"/>
    <n v="5.1423973911714809"/>
    <n v="2"/>
    <n v="10"/>
    <n v="94.384847491695098"/>
    <x v="0"/>
  </r>
  <r>
    <n v="437"/>
    <n v="32.127490324959233"/>
    <n v="7.7061375902442188"/>
    <n v="2"/>
    <n v="10"/>
    <n v="89.667255830406901"/>
    <x v="0"/>
  </r>
  <r>
    <n v="438"/>
    <n v="94.282628243803316"/>
    <n v="67.756917419141473"/>
    <n v="2"/>
    <n v="10"/>
    <n v="334.07909132588958"/>
    <x v="2"/>
  </r>
  <r>
    <n v="439"/>
    <n v="18.04037913946911"/>
    <n v="95.395344558038715"/>
    <n v="2"/>
    <n v="10"/>
    <n v="236.87144739501565"/>
    <x v="1"/>
  </r>
  <r>
    <n v="440"/>
    <n v="5.3035678905108785"/>
    <n v="68.117592285184969"/>
    <n v="2"/>
    <n v="10"/>
    <n v="156.84232035139169"/>
    <x v="0"/>
  </r>
  <r>
    <n v="441"/>
    <n v="40.438384477868851"/>
    <n v="34.168499313909493"/>
    <n v="2"/>
    <n v="10"/>
    <n v="159.21376758355669"/>
    <x v="0"/>
  </r>
  <r>
    <n v="442"/>
    <n v="81.228210095885046"/>
    <n v="24.857395377283879"/>
    <n v="2"/>
    <n v="10"/>
    <n v="222.17121094633785"/>
    <x v="1"/>
  </r>
  <r>
    <n v="443"/>
    <n v="45.156564283708136"/>
    <n v="30.931192720115998"/>
    <n v="2"/>
    <n v="10"/>
    <n v="162.17551400764827"/>
    <x v="0"/>
  </r>
  <r>
    <n v="444"/>
    <n v="86.690737533518458"/>
    <n v="72.622296436074336"/>
    <n v="2"/>
    <n v="10"/>
    <n v="328.62606793918559"/>
    <x v="2"/>
  </r>
  <r>
    <n v="445"/>
    <n v="81.923894306828373"/>
    <n v="46.564472784855525"/>
    <n v="2"/>
    <n v="10"/>
    <n v="266.9767341833678"/>
    <x v="1"/>
  </r>
  <r>
    <n v="446"/>
    <n v="40.288940386762839"/>
    <n v="72.457491411969741"/>
    <n v="2"/>
    <n v="10"/>
    <n v="235.49286359746515"/>
    <x v="1"/>
  </r>
  <r>
    <n v="447"/>
    <n v="22.856134345884904"/>
    <n v="5.6644340447151684"/>
    <n v="2"/>
    <n v="10"/>
    <n v="67.041136781200152"/>
    <x v="0"/>
  </r>
  <r>
    <n v="448"/>
    <n v="77.365209334334494"/>
    <n v="99.998250545926624"/>
    <n v="2"/>
    <n v="10"/>
    <n v="364.72691976052226"/>
    <x v="2"/>
  </r>
  <r>
    <n v="449"/>
    <n v="60.612685974306629"/>
    <n v="60.485958064853193"/>
    <n v="2"/>
    <n v="10"/>
    <n v="252.19728807831964"/>
    <x v="1"/>
  </r>
  <r>
    <n v="450"/>
    <n v="29.552673523314766"/>
    <n v="67.192209553280989"/>
    <n v="2"/>
    <n v="10"/>
    <n v="203.48976615319151"/>
    <x v="1"/>
  </r>
  <r>
    <n v="451"/>
    <n v="86.265237626980266"/>
    <n v="93.701061514407058"/>
    <n v="2"/>
    <n v="10"/>
    <n v="369.93259828277462"/>
    <x v="2"/>
  </r>
  <r>
    <n v="452"/>
    <n v="88.857136886968419"/>
    <n v="37.249123320340026"/>
    <n v="2"/>
    <n v="10"/>
    <n v="262.2125204146169"/>
    <x v="1"/>
  </r>
  <r>
    <n v="453"/>
    <n v="65.417046140238227"/>
    <n v="77.057716973018742"/>
    <n v="2"/>
    <n v="10"/>
    <n v="294.94952622651397"/>
    <x v="1"/>
  </r>
  <r>
    <n v="454"/>
    <n v="100.93614987054511"/>
    <n v="14.616704971119539"/>
    <n v="2"/>
    <n v="10"/>
    <n v="241.10570968332928"/>
    <x v="1"/>
  </r>
  <r>
    <n v="455"/>
    <n v="70.116414140235321"/>
    <n v="31.942346338899764"/>
    <n v="2"/>
    <n v="10"/>
    <n v="214.11752095827018"/>
    <x v="1"/>
  </r>
  <r>
    <n v="456"/>
    <n v="14.94251690764901"/>
    <n v="36.174384277951155"/>
    <n v="2"/>
    <n v="10"/>
    <n v="112.23380237120033"/>
    <x v="0"/>
  </r>
  <r>
    <n v="457"/>
    <n v="45.447169714440122"/>
    <n v="10.063706255700261"/>
    <n v="2"/>
    <n v="10"/>
    <n v="121.02175194028077"/>
    <x v="0"/>
  </r>
  <r>
    <n v="458"/>
    <n v="41.603370902428075"/>
    <n v="85.777732213542507"/>
    <n v="2"/>
    <n v="10"/>
    <n v="264.76220623194115"/>
    <x v="1"/>
  </r>
  <r>
    <n v="459"/>
    <n v="4.2538943498022688"/>
    <n v="50.513543458289647"/>
    <n v="2"/>
    <n v="10"/>
    <n v="119.53487561618383"/>
    <x v="0"/>
  </r>
  <r>
    <n v="460"/>
    <n v="74.458204928710487"/>
    <n v="9.5346664304659967"/>
    <n v="2"/>
    <n v="10"/>
    <n v="177.98574271835298"/>
    <x v="0"/>
  </r>
  <r>
    <n v="461"/>
    <n v="80.094626834513321"/>
    <n v="46.519136140072867"/>
    <n v="2"/>
    <n v="10"/>
    <n v="263.22752594917239"/>
    <x v="1"/>
  </r>
  <r>
    <n v="462"/>
    <n v="90.144306080247617"/>
    <n v="95.915084573006965"/>
    <n v="2"/>
    <n v="10"/>
    <n v="382.11878130650916"/>
    <x v="2"/>
  </r>
  <r>
    <n v="463"/>
    <n v="7.1060117772981828"/>
    <n v="88.945301934693617"/>
    <n v="2"/>
    <n v="10"/>
    <n v="202.10262742398359"/>
    <x v="1"/>
  </r>
  <r>
    <n v="464"/>
    <n v="34.607176421626058"/>
    <n v="9.9490436665754309"/>
    <n v="2"/>
    <n v="10"/>
    <n v="99.11244017640297"/>
    <x v="0"/>
  </r>
  <r>
    <n v="465"/>
    <n v="88.822674004364217"/>
    <n v="33.82428996331727"/>
    <n v="2"/>
    <n v="10"/>
    <n v="255.29392793536297"/>
    <x v="1"/>
  </r>
  <r>
    <n v="466"/>
    <n v="30.322074585590403"/>
    <n v="100.72405817794437"/>
    <n v="2"/>
    <n v="10"/>
    <n v="272.09226552706957"/>
    <x v="1"/>
  </r>
  <r>
    <n v="467"/>
    <n v="15.928288435822525"/>
    <n v="68.429547006128274"/>
    <n v="2"/>
    <n v="10"/>
    <n v="178.71567088390159"/>
    <x v="0"/>
  </r>
  <r>
    <n v="468"/>
    <n v="63.855009980918354"/>
    <n v="53.471606141645452"/>
    <n v="2"/>
    <n v="10"/>
    <n v="244.65323224512761"/>
    <x v="1"/>
  </r>
  <r>
    <n v="469"/>
    <n v="81.588971324495773"/>
    <n v="69.789595174736476"/>
    <n v="2"/>
    <n v="10"/>
    <n v="312.7571329984645"/>
    <x v="2"/>
  </r>
  <r>
    <n v="470"/>
    <n v="99.066237586417941"/>
    <n v="22.289520640838784"/>
    <n v="2"/>
    <n v="10"/>
    <n v="252.71151645451346"/>
    <x v="1"/>
  </r>
  <r>
    <n v="471"/>
    <n v="63.437657516977083"/>
    <n v="18.35458155768649"/>
    <n v="2"/>
    <n v="10"/>
    <n v="173.58447814932714"/>
    <x v="0"/>
  </r>
  <r>
    <n v="472"/>
    <n v="89.178092161378572"/>
    <n v="26.089636507952598"/>
    <n v="2"/>
    <n v="10"/>
    <n v="240.53545733866235"/>
    <x v="1"/>
  </r>
  <r>
    <n v="473"/>
    <n v="40.88861320700687"/>
    <n v="3.6220744276737058"/>
    <n v="2"/>
    <n v="10"/>
    <n v="99.021375269361158"/>
    <x v="0"/>
  </r>
  <r>
    <n v="474"/>
    <n v="51.683194429923965"/>
    <n v="23.583585124505696"/>
    <n v="2"/>
    <n v="10"/>
    <n v="160.53355910885932"/>
    <x v="0"/>
  </r>
  <r>
    <n v="475"/>
    <n v="24.470638452151974"/>
    <n v="38.479111865411042"/>
    <n v="2"/>
    <n v="10"/>
    <n v="135.89950063512603"/>
    <x v="0"/>
  </r>
  <r>
    <n v="476"/>
    <n v="88.104912714494802"/>
    <n v="48.740185698337598"/>
    <n v="2"/>
    <n v="10"/>
    <n v="283.69019682566477"/>
    <x v="1"/>
  </r>
  <r>
    <n v="477"/>
    <n v="74.92925464913273"/>
    <n v="26.188569730229588"/>
    <n v="2"/>
    <n v="10"/>
    <n v="212.23564875872464"/>
    <x v="1"/>
  </r>
  <r>
    <n v="478"/>
    <n v="97.910511999405884"/>
    <n v="73.716465996714675"/>
    <n v="2"/>
    <n v="10"/>
    <n v="353.25395599224112"/>
    <x v="2"/>
  </r>
  <r>
    <n v="479"/>
    <n v="51.059013140945844"/>
    <n v="72.136079446142233"/>
    <n v="2"/>
    <n v="10"/>
    <n v="256.39018517417617"/>
    <x v="1"/>
  </r>
  <r>
    <n v="480"/>
    <n v="44.149444519876894"/>
    <n v="67.847987555130402"/>
    <n v="2"/>
    <n v="10"/>
    <n v="233.99486415001459"/>
    <x v="1"/>
  </r>
  <r>
    <n v="481"/>
    <n v="29.657330217365988"/>
    <n v="5.9614213797933449"/>
    <n v="2"/>
    <n v="10"/>
    <n v="81.237503194318663"/>
    <x v="0"/>
  </r>
  <r>
    <n v="482"/>
    <n v="10.580750952007865"/>
    <n v="37.732822532603493"/>
    <n v="2"/>
    <n v="10"/>
    <n v="106.62714696922271"/>
    <x v="0"/>
  </r>
  <r>
    <n v="483"/>
    <n v="9.8023745890077354"/>
    <n v="39.431131548611461"/>
    <n v="2"/>
    <n v="10"/>
    <n v="108.46701227523839"/>
    <x v="0"/>
  </r>
  <r>
    <n v="484"/>
    <n v="51.489207009376059"/>
    <n v="38.787063110037998"/>
    <n v="2"/>
    <n v="10"/>
    <n v="190.5525402388281"/>
    <x v="0"/>
  </r>
  <r>
    <n v="485"/>
    <n v="45.91732667754075"/>
    <n v="79.848806685160341"/>
    <n v="2"/>
    <n v="10"/>
    <n v="261.53226672540217"/>
    <x v="1"/>
  </r>
  <r>
    <n v="486"/>
    <n v="44.735556471432766"/>
    <n v="65.873409868198891"/>
    <n v="2"/>
    <n v="10"/>
    <n v="231.2179326792633"/>
    <x v="1"/>
  </r>
  <r>
    <n v="487"/>
    <n v="80.919160894025339"/>
    <n v="43.80101009545259"/>
    <n v="2"/>
    <n v="10"/>
    <n v="259.44034197895587"/>
    <x v="1"/>
  </r>
  <r>
    <n v="488"/>
    <n v="87.499898838835122"/>
    <n v="80.596311365397042"/>
    <n v="2"/>
    <n v="10"/>
    <n v="346.19242040846433"/>
    <x v="2"/>
  </r>
  <r>
    <n v="489"/>
    <n v="8.1377374804666935"/>
    <n v="62.119211612567064"/>
    <n v="2"/>
    <n v="10"/>
    <n v="150.51389818606751"/>
    <x v="0"/>
  </r>
  <r>
    <n v="490"/>
    <n v="31.613551878027195"/>
    <n v="70.792381918738698"/>
    <n v="2"/>
    <n v="10"/>
    <n v="214.81186759353179"/>
    <x v="1"/>
  </r>
  <r>
    <n v="491"/>
    <n v="50.929341189946889"/>
    <n v="87.311511265444494"/>
    <n v="2"/>
    <n v="10"/>
    <n v="286.48170491078275"/>
    <x v="1"/>
  </r>
  <r>
    <n v="492"/>
    <n v="80.166518396791488"/>
    <n v="82.706345300883001"/>
    <n v="2"/>
    <n v="10"/>
    <n v="335.74572739534898"/>
    <x v="2"/>
  </r>
  <r>
    <n v="493"/>
    <n v="15.012998103167988"/>
    <n v="10.56852614425736"/>
    <n v="2"/>
    <n v="10"/>
    <n v="61.163048494850699"/>
    <x v="0"/>
  </r>
  <r>
    <n v="494"/>
    <n v="92.293366855952272"/>
    <n v="55.495335596635044"/>
    <n v="2"/>
    <n v="10"/>
    <n v="305.5774049051746"/>
    <x v="2"/>
  </r>
  <r>
    <n v="495"/>
    <n v="95.802840461632371"/>
    <n v="71.681447364227125"/>
    <n v="2"/>
    <n v="10"/>
    <n v="344.96857565171899"/>
    <x v="2"/>
  </r>
  <r>
    <n v="496"/>
    <n v="79.244942214605487"/>
    <n v="1.5791543745278487"/>
    <n v="2"/>
    <n v="10"/>
    <n v="171.64819317826667"/>
    <x v="0"/>
  </r>
  <r>
    <n v="497"/>
    <n v="14.289708718890143"/>
    <n v="22.98448338112453"/>
    <n v="2"/>
    <n v="10"/>
    <n v="84.548384200029346"/>
    <x v="0"/>
  </r>
  <r>
    <n v="498"/>
    <n v="89.470873143222249"/>
    <n v="69.838449599655107"/>
    <n v="2"/>
    <n v="10"/>
    <n v="328.61864548575471"/>
    <x v="2"/>
  </r>
  <r>
    <n v="499"/>
    <n v="35.854338719180063"/>
    <n v="78.455824521158178"/>
    <n v="2"/>
    <n v="10"/>
    <n v="238.62032648067648"/>
    <x v="1"/>
  </r>
  <r>
    <n v="500"/>
    <n v="9.2008499191146562"/>
    <n v="36.574262427964563"/>
    <n v="2"/>
    <n v="10"/>
    <n v="101.55022469415843"/>
    <x v="0"/>
  </r>
  <r>
    <n v="501"/>
    <n v="3.4576516394772936"/>
    <n v="61.926183771604812"/>
    <n v="2"/>
    <n v="10"/>
    <n v="140.76767082216421"/>
    <x v="0"/>
  </r>
  <r>
    <n v="502"/>
    <n v="58.987498982760606"/>
    <n v="8.4370942489886431"/>
    <n v="2"/>
    <n v="10"/>
    <n v="144.84918646349848"/>
    <x v="0"/>
  </r>
  <r>
    <n v="503"/>
    <n v="99.513712142572814"/>
    <n v="89.432172388411004"/>
    <n v="2"/>
    <n v="10"/>
    <n v="387.89176906196764"/>
    <x v="2"/>
  </r>
  <r>
    <n v="504"/>
    <n v="7.4100514058122045"/>
    <n v="20.456756326734315"/>
    <n v="2"/>
    <n v="10"/>
    <n v="65.733615465093038"/>
    <x v="0"/>
  </r>
  <r>
    <n v="505"/>
    <n v="95.34832812116953"/>
    <n v="76.370849372258093"/>
    <n v="2"/>
    <n v="10"/>
    <n v="353.43835498685524"/>
    <x v="2"/>
  </r>
  <r>
    <n v="506"/>
    <n v="80.209163254836426"/>
    <n v="83.043774015045983"/>
    <n v="2"/>
    <n v="10"/>
    <n v="336.50587453976482"/>
    <x v="2"/>
  </r>
  <r>
    <n v="507"/>
    <n v="1.1658968846845452"/>
    <n v="76.686361338459363"/>
    <n v="2"/>
    <n v="10"/>
    <n v="165.70451644628781"/>
    <x v="0"/>
  </r>
  <r>
    <n v="508"/>
    <n v="33.481805677446999"/>
    <n v="12.602351025803722"/>
    <n v="2"/>
    <n v="10"/>
    <n v="102.16831340650144"/>
    <x v="0"/>
  </r>
  <r>
    <n v="509"/>
    <n v="12.717476329425377"/>
    <n v="83.107930626129104"/>
    <n v="2"/>
    <n v="10"/>
    <n v="201.65081391110897"/>
    <x v="1"/>
  </r>
  <r>
    <n v="510"/>
    <n v="71.714867359164117"/>
    <n v="92.682924651949463"/>
    <n v="2"/>
    <n v="10"/>
    <n v="338.79558402222716"/>
    <x v="2"/>
  </r>
  <r>
    <n v="511"/>
    <n v="93.759118310785922"/>
    <n v="8.3503752770301887"/>
    <n v="2"/>
    <n v="10"/>
    <n v="214.21898717563221"/>
    <x v="1"/>
  </r>
  <r>
    <n v="512"/>
    <n v="22.389052958422649"/>
    <n v="90.932078311008425"/>
    <n v="2"/>
    <n v="10"/>
    <n v="236.64226253886216"/>
    <x v="1"/>
  </r>
  <r>
    <n v="513"/>
    <n v="34.569590807547826"/>
    <n v="36.006556180075954"/>
    <n v="2"/>
    <n v="10"/>
    <n v="151.15229397524757"/>
    <x v="0"/>
  </r>
  <r>
    <n v="514"/>
    <n v="31.040172492277662"/>
    <n v="59.863567372094025"/>
    <n v="2"/>
    <n v="10"/>
    <n v="191.80747972874337"/>
    <x v="0"/>
  </r>
  <r>
    <n v="515"/>
    <n v="3.6340500161237719"/>
    <n v="54.310849143064438"/>
    <n v="2"/>
    <n v="10"/>
    <n v="125.88979831837642"/>
    <x v="0"/>
  </r>
  <r>
    <n v="516"/>
    <n v="52.99387545017516"/>
    <n v="36.346453684778794"/>
    <n v="2"/>
    <n v="10"/>
    <n v="188.68065826990789"/>
    <x v="0"/>
  </r>
  <r>
    <n v="517"/>
    <n v="76.741918933911322"/>
    <n v="39.108389319998778"/>
    <n v="2"/>
    <n v="10"/>
    <n v="241.7006165078202"/>
    <x v="1"/>
  </r>
  <r>
    <n v="518"/>
    <n v="14.582861202979817"/>
    <n v="18.111008227435992"/>
    <n v="2"/>
    <n v="10"/>
    <n v="75.387738860831618"/>
    <x v="0"/>
  </r>
  <r>
    <n v="519"/>
    <n v="68.537708938866245"/>
    <n v="63.804265173309041"/>
    <n v="2"/>
    <n v="10"/>
    <n v="274.68394822435056"/>
    <x v="1"/>
  </r>
  <r>
    <n v="520"/>
    <n v="61.475983822853692"/>
    <n v="14.268034063824265"/>
    <n v="2"/>
    <n v="10"/>
    <n v="161.4880357733559"/>
    <x v="0"/>
  </r>
  <r>
    <n v="521"/>
    <n v="7.4657868001204131"/>
    <n v="94.219742294112308"/>
    <n v="2"/>
    <n v="10"/>
    <n v="213.37105818846544"/>
    <x v="1"/>
  </r>
  <r>
    <n v="522"/>
    <n v="36.715110595964596"/>
    <n v="31.605819137373075"/>
    <n v="2"/>
    <n v="10"/>
    <n v="146.64185946667533"/>
    <x v="0"/>
  </r>
  <r>
    <n v="523"/>
    <n v="90.652735721646806"/>
    <n v="91.723732264145468"/>
    <n v="2"/>
    <n v="10"/>
    <n v="374.75293597158452"/>
    <x v="2"/>
  </r>
  <r>
    <n v="524"/>
    <n v="95.779390264396923"/>
    <n v="36.404878622311863"/>
    <n v="2"/>
    <n v="10"/>
    <n v="274.36853777341759"/>
    <x v="1"/>
  </r>
  <r>
    <n v="525"/>
    <n v="10.262346622277992"/>
    <n v="41.264391506333325"/>
    <n v="2"/>
    <n v="10"/>
    <n v="113.05347625722263"/>
    <x v="0"/>
  </r>
  <r>
    <n v="526"/>
    <n v="59.043313590391783"/>
    <n v="13.607820856527152"/>
    <n v="2"/>
    <n v="10"/>
    <n v="155.30226889383786"/>
    <x v="0"/>
  </r>
  <r>
    <n v="527"/>
    <n v="12.609342653580359"/>
    <n v="65.313231320730836"/>
    <n v="2"/>
    <n v="10"/>
    <n v="165.84514794862238"/>
    <x v="0"/>
  </r>
  <r>
    <n v="528"/>
    <n v="71.5825258142455"/>
    <n v="17.670935762046991"/>
    <n v="2"/>
    <n v="10"/>
    <n v="188.50692315258499"/>
    <x v="0"/>
  </r>
  <r>
    <n v="529"/>
    <n v="97.948395194673353"/>
    <n v="1.053442288809169"/>
    <n v="2"/>
    <n v="10"/>
    <n v="208.00367496696504"/>
    <x v="1"/>
  </r>
  <r>
    <n v="530"/>
    <n v="75.453438204158132"/>
    <n v="95.894554878628526"/>
    <n v="2"/>
    <n v="10"/>
    <n v="352.69598616557334"/>
    <x v="2"/>
  </r>
  <r>
    <n v="531"/>
    <n v="65.811467053589638"/>
    <n v="85.140371690817005"/>
    <n v="2"/>
    <n v="10"/>
    <n v="311.90367748881329"/>
    <x v="2"/>
  </r>
  <r>
    <n v="532"/>
    <n v="68.929333797397064"/>
    <n v="12.089197201607535"/>
    <n v="2"/>
    <n v="10"/>
    <n v="172.03706199800919"/>
    <x v="0"/>
  </r>
  <r>
    <n v="533"/>
    <n v="80.973491408905872"/>
    <n v="30.178447100695113"/>
    <n v="2"/>
    <n v="10"/>
    <n v="232.30387701920196"/>
    <x v="1"/>
  </r>
  <r>
    <n v="534"/>
    <n v="100.19849963612135"/>
    <n v="89.017504765682872"/>
    <n v="2"/>
    <n v="10"/>
    <n v="388.43200880360848"/>
    <x v="2"/>
  </r>
  <r>
    <n v="535"/>
    <n v="86.151167126819843"/>
    <n v="63.684023362383407"/>
    <n v="2"/>
    <n v="10"/>
    <n v="309.67038097840651"/>
    <x v="2"/>
  </r>
  <r>
    <n v="536"/>
    <n v="51.206674885858519"/>
    <n v="46.015558290786615"/>
    <n v="2"/>
    <n v="10"/>
    <n v="204.44446635329027"/>
    <x v="1"/>
  </r>
  <r>
    <n v="537"/>
    <n v="40.943529389513927"/>
    <n v="87.109886393016637"/>
    <n v="2"/>
    <n v="10"/>
    <n v="266.10683156506116"/>
    <x v="1"/>
  </r>
  <r>
    <n v="538"/>
    <n v="84.165721194510311"/>
    <n v="11.614297179013038"/>
    <n v="2"/>
    <n v="10"/>
    <n v="201.56003674704669"/>
    <x v="1"/>
  </r>
  <r>
    <n v="539"/>
    <n v="36.41844386615756"/>
    <n v="98.470178891464698"/>
    <n v="2"/>
    <n v="10"/>
    <n v="279.77724551524454"/>
    <x v="1"/>
  </r>
  <r>
    <n v="540"/>
    <n v="9.7415713100245842"/>
    <n v="3.6007566366127204"/>
    <n v="2"/>
    <n v="10"/>
    <n v="36.684655893274609"/>
    <x v="0"/>
  </r>
  <r>
    <n v="541"/>
    <n v="77.28093007985801"/>
    <n v="85.080657791821096"/>
    <n v="2"/>
    <n v="10"/>
    <n v="334.72317574335818"/>
    <x v="2"/>
  </r>
  <r>
    <n v="542"/>
    <n v="49.013941086328643"/>
    <n v="96.736762932213011"/>
    <n v="2"/>
    <n v="10"/>
    <n v="301.50140803708331"/>
    <x v="2"/>
  </r>
  <r>
    <n v="543"/>
    <n v="14.251099019978165"/>
    <n v="79.212097172229221"/>
    <n v="2"/>
    <n v="10"/>
    <n v="196.92639238441478"/>
    <x v="0"/>
  </r>
  <r>
    <n v="544"/>
    <n v="40.895742425601199"/>
    <n v="25.125023941628434"/>
    <n v="2"/>
    <n v="10"/>
    <n v="142.04153273445928"/>
    <x v="0"/>
  </r>
  <r>
    <n v="545"/>
    <n v="69.515989094495907"/>
    <n v="86.270211168076329"/>
    <n v="2"/>
    <n v="10"/>
    <n v="321.57240052514447"/>
    <x v="2"/>
  </r>
  <r>
    <n v="546"/>
    <n v="86.267787674261768"/>
    <n v="36.791715044581458"/>
    <n v="2"/>
    <n v="10"/>
    <n v="256.11900543768644"/>
    <x v="1"/>
  </r>
  <r>
    <n v="547"/>
    <n v="99.878833509713729"/>
    <n v="79.246925042309883"/>
    <n v="2"/>
    <n v="10"/>
    <n v="368.25151710404725"/>
    <x v="2"/>
  </r>
  <r>
    <n v="548"/>
    <n v="62.726847702862294"/>
    <n v="33.301964915372047"/>
    <n v="2"/>
    <n v="10"/>
    <n v="202.05762523646868"/>
    <x v="1"/>
  </r>
  <r>
    <n v="549"/>
    <n v="32.440506486674863"/>
    <n v="51.808430465560569"/>
    <n v="2"/>
    <n v="10"/>
    <n v="178.49787390447085"/>
    <x v="0"/>
  </r>
  <r>
    <n v="550"/>
    <n v="49.788227784814651"/>
    <n v="16.354569675035577"/>
    <n v="2"/>
    <n v="10"/>
    <n v="142.28559491970046"/>
    <x v="0"/>
  </r>
  <r>
    <n v="551"/>
    <n v="23.099963637252344"/>
    <n v="82.039764505176279"/>
    <n v="2"/>
    <n v="10"/>
    <n v="220.27945628485725"/>
    <x v="1"/>
  </r>
  <r>
    <n v="552"/>
    <n v="95.814294492111955"/>
    <n v="76.155714121506975"/>
    <n v="2"/>
    <n v="10"/>
    <n v="353.94001722723783"/>
    <x v="2"/>
  </r>
  <r>
    <n v="553"/>
    <n v="65.793630154329492"/>
    <n v="7.7206661718566432"/>
    <n v="2"/>
    <n v="10"/>
    <n v="157.02859265237228"/>
    <x v="0"/>
  </r>
  <r>
    <n v="554"/>
    <n v="44.248348817410246"/>
    <n v="19.5770029691"/>
    <n v="2"/>
    <n v="10"/>
    <n v="137.65070357302051"/>
    <x v="0"/>
  </r>
  <r>
    <n v="555"/>
    <n v="71.090294730486036"/>
    <n v="66.200213108485428"/>
    <n v="2"/>
    <n v="10"/>
    <n v="284.5810156779429"/>
    <x v="1"/>
  </r>
  <r>
    <n v="556"/>
    <n v="57.976235316071161"/>
    <n v="32.7050318420034"/>
    <n v="2"/>
    <n v="10"/>
    <n v="191.36253431614912"/>
    <x v="0"/>
  </r>
  <r>
    <n v="557"/>
    <n v="86.101892280962815"/>
    <n v="69.792241725413845"/>
    <n v="2"/>
    <n v="10"/>
    <n v="321.78826801275329"/>
    <x v="2"/>
  </r>
  <r>
    <n v="558"/>
    <n v="62.598002933287894"/>
    <n v="94.421437354640403"/>
    <n v="2"/>
    <n v="10"/>
    <n v="324.03888057585658"/>
    <x v="2"/>
  </r>
  <r>
    <n v="559"/>
    <n v="17.409963312413055"/>
    <n v="94.863967348430165"/>
    <n v="2"/>
    <n v="10"/>
    <n v="234.54786132168644"/>
    <x v="1"/>
  </r>
  <r>
    <n v="560"/>
    <n v="69.764179734374707"/>
    <n v="53.847459005961149"/>
    <n v="2"/>
    <n v="10"/>
    <n v="257.2232774806717"/>
    <x v="1"/>
  </r>
  <r>
    <n v="561"/>
    <n v="97.297003300865796"/>
    <n v="7.1626470854752782"/>
    <n v="2"/>
    <n v="10"/>
    <n v="218.91930077268216"/>
    <x v="1"/>
  </r>
  <r>
    <n v="562"/>
    <n v="84.501632610143005"/>
    <n v="58.539128340198175"/>
    <n v="2"/>
    <n v="10"/>
    <n v="296.08152190068233"/>
    <x v="1"/>
  </r>
  <r>
    <n v="563"/>
    <n v="85.098835757074738"/>
    <n v="44.887981443601554"/>
    <n v="2"/>
    <n v="10"/>
    <n v="269.97363440135257"/>
    <x v="1"/>
  </r>
  <r>
    <n v="564"/>
    <n v="25.006545480379252"/>
    <n v="29.903016484686916"/>
    <n v="2"/>
    <n v="10"/>
    <n v="119.81912393013233"/>
    <x v="0"/>
  </r>
  <r>
    <n v="565"/>
    <n v="7.8504481977444982"/>
    <n v="59.599088284667886"/>
    <n v="2"/>
    <n v="10"/>
    <n v="144.89907296482477"/>
    <x v="0"/>
  </r>
  <r>
    <n v="566"/>
    <n v="37.403325408521532"/>
    <n v="65.499938367201239"/>
    <n v="2"/>
    <n v="10"/>
    <n v="215.80652755144553"/>
    <x v="1"/>
  </r>
  <r>
    <n v="567"/>
    <n v="99.690909824825667"/>
    <n v="70.708483910584334"/>
    <n v="2"/>
    <n v="10"/>
    <n v="350.79878747082"/>
    <x v="2"/>
  </r>
  <r>
    <n v="568"/>
    <n v="35.051012378896303"/>
    <n v="31.359983552888295"/>
    <n v="2"/>
    <n v="10"/>
    <n v="142.8219918635692"/>
    <x v="0"/>
  </r>
  <r>
    <n v="569"/>
    <n v="40.547999159866968"/>
    <n v="73.626985312320144"/>
    <n v="2"/>
    <n v="10"/>
    <n v="238.34996894437421"/>
    <x v="1"/>
  </r>
  <r>
    <n v="570"/>
    <n v="49.443610018220269"/>
    <n v="26.207093245417447"/>
    <n v="2"/>
    <n v="10"/>
    <n v="161.30140652727545"/>
    <x v="0"/>
  </r>
  <r>
    <n v="571"/>
    <n v="29.82735508942238"/>
    <n v="88.729769208755656"/>
    <n v="2"/>
    <n v="10"/>
    <n v="247.11424859635608"/>
    <x v="1"/>
  </r>
  <r>
    <n v="572"/>
    <n v="75.371306677935763"/>
    <n v="92.194862625875174"/>
    <n v="2"/>
    <n v="10"/>
    <n v="345.13233860762188"/>
    <x v="2"/>
  </r>
  <r>
    <n v="573"/>
    <n v="68.364787190627183"/>
    <n v="68.345783583260712"/>
    <n v="2"/>
    <n v="10"/>
    <n v="283.42114154777579"/>
    <x v="1"/>
  </r>
  <r>
    <n v="574"/>
    <n v="74.590408094947747"/>
    <n v="66.819196598838786"/>
    <n v="2"/>
    <n v="10"/>
    <n v="292.8192093875731"/>
    <x v="1"/>
  </r>
  <r>
    <n v="575"/>
    <n v="12.17057433419118"/>
    <n v="10.248534679942956"/>
    <n v="2"/>
    <n v="10"/>
    <n v="54.838218028268273"/>
    <x v="0"/>
  </r>
  <r>
    <n v="576"/>
    <n v="90.696720353460037"/>
    <n v="1.5329518444883883"/>
    <n v="2"/>
    <n v="10"/>
    <n v="194.45934439589686"/>
    <x v="0"/>
  </r>
  <r>
    <n v="577"/>
    <n v="90.045991262282229"/>
    <n v="66.972086479074207"/>
    <n v="2"/>
    <n v="10"/>
    <n v="324.03615548271284"/>
    <x v="2"/>
  </r>
  <r>
    <n v="578"/>
    <n v="19.242954249291031"/>
    <n v="35.654916599176339"/>
    <n v="2"/>
    <n v="10"/>
    <n v="119.79574169693474"/>
    <x v="0"/>
  </r>
  <r>
    <n v="579"/>
    <n v="54.494641964613066"/>
    <n v="19.014571818029331"/>
    <n v="2"/>
    <n v="10"/>
    <n v="157.01842756528481"/>
    <x v="0"/>
  </r>
  <r>
    <n v="580"/>
    <n v="1.2519626061763605"/>
    <n v="84.132949569803742"/>
    <n v="2"/>
    <n v="10"/>
    <n v="180.76982435196021"/>
    <x v="0"/>
  </r>
  <r>
    <n v="581"/>
    <n v="7.7414720102529788"/>
    <n v="58.25886305647866"/>
    <n v="2"/>
    <n v="10"/>
    <n v="142.00067013346327"/>
    <x v="0"/>
  </r>
  <r>
    <n v="582"/>
    <n v="85.087341205671805"/>
    <n v="77.949518253646133"/>
    <n v="2"/>
    <n v="10"/>
    <n v="336.0737189186359"/>
    <x v="2"/>
  </r>
  <r>
    <n v="583"/>
    <n v="100.26643466229146"/>
    <n v="90.094206507625614"/>
    <n v="2"/>
    <n v="10"/>
    <n v="390.72128233983415"/>
    <x v="2"/>
  </r>
  <r>
    <n v="584"/>
    <n v="98.821785302218643"/>
    <n v="23.449775924378894"/>
    <n v="2"/>
    <n v="10"/>
    <n v="254.54312245319508"/>
    <x v="1"/>
  </r>
  <r>
    <n v="585"/>
    <n v="6.9750441735367934"/>
    <n v="100.49509036884356"/>
    <n v="2"/>
    <n v="10"/>
    <n v="224.9402690847607"/>
    <x v="1"/>
  </r>
  <r>
    <n v="586"/>
    <n v="71.072544406204841"/>
    <n v="98.042312075570791"/>
    <n v="2"/>
    <n v="10"/>
    <n v="348.22971296355126"/>
    <x v="2"/>
  </r>
  <r>
    <n v="587"/>
    <n v="6.8057226082010667"/>
    <n v="100.55929702525853"/>
    <n v="2"/>
    <n v="10"/>
    <n v="224.73003926691919"/>
    <x v="1"/>
  </r>
  <r>
    <n v="588"/>
    <n v="50.658343919511488"/>
    <n v="46.936093401270753"/>
    <n v="2"/>
    <n v="10"/>
    <n v="205.1888746415645"/>
    <x v="1"/>
  </r>
  <r>
    <n v="589"/>
    <n v="26.290754488601184"/>
    <n v="45.844009957021377"/>
    <n v="2"/>
    <n v="10"/>
    <n v="154.26952889124513"/>
    <x v="0"/>
  </r>
  <r>
    <n v="590"/>
    <n v="51.39004590118995"/>
    <n v="61.518969539159578"/>
    <n v="2"/>
    <n v="10"/>
    <n v="235.81803088069904"/>
    <x v="1"/>
  </r>
  <r>
    <n v="591"/>
    <n v="71.972060549105535"/>
    <n v="57.475683732249898"/>
    <n v="2"/>
    <n v="10"/>
    <n v="268.89548856271085"/>
    <x v="1"/>
  </r>
  <r>
    <n v="592"/>
    <n v="21.174132669472272"/>
    <n v="70.469755134297401"/>
    <n v="2"/>
    <n v="10"/>
    <n v="193.28777560753934"/>
    <x v="0"/>
  </r>
  <r>
    <n v="593"/>
    <n v="57.982136999744533"/>
    <n v="44.756776712022408"/>
    <n v="2"/>
    <n v="10"/>
    <n v="215.47782742353388"/>
    <x v="1"/>
  </r>
  <r>
    <n v="594"/>
    <n v="75.516330569899509"/>
    <n v="31.582908685766029"/>
    <n v="2"/>
    <n v="10"/>
    <n v="224.19847851133107"/>
    <x v="1"/>
  </r>
  <r>
    <n v="595"/>
    <n v="7.4208314619073334"/>
    <n v="51.370494744839725"/>
    <n v="2"/>
    <n v="10"/>
    <n v="127.58265241349412"/>
    <x v="0"/>
  </r>
  <r>
    <n v="596"/>
    <n v="20.680406368662524"/>
    <n v="27.112565206872823"/>
    <n v="2"/>
    <n v="10"/>
    <n v="105.58594315107069"/>
    <x v="0"/>
  </r>
  <r>
    <n v="597"/>
    <n v="90.982683293412393"/>
    <n v="80.535672470944405"/>
    <n v="2"/>
    <n v="10"/>
    <n v="353.03671152871357"/>
    <x v="2"/>
  </r>
  <r>
    <n v="598"/>
    <n v="89.932598902110385"/>
    <n v="62.293445616058058"/>
    <n v="2"/>
    <n v="10"/>
    <n v="314.45208903633687"/>
    <x v="2"/>
  </r>
  <r>
    <n v="599"/>
    <n v="22.622173382324018"/>
    <n v="5.1372464893140135"/>
    <n v="2"/>
    <n v="10"/>
    <n v="65.518839743276061"/>
    <x v="0"/>
  </r>
  <r>
    <n v="600"/>
    <n v="45.661613767605388"/>
    <n v="93.510081151810695"/>
    <n v="2"/>
    <n v="10"/>
    <n v="288.34338983883219"/>
    <x v="1"/>
  </r>
  <r>
    <n v="601"/>
    <n v="23.0052049555634"/>
    <n v="3.9347734074313125"/>
    <n v="2"/>
    <n v="10"/>
    <n v="63.879956725989423"/>
    <x v="0"/>
  </r>
  <r>
    <n v="602"/>
    <n v="41.966408987209221"/>
    <n v="78.047287945762193"/>
    <n v="2"/>
    <n v="10"/>
    <n v="250.02739386594283"/>
    <x v="1"/>
  </r>
  <r>
    <n v="603"/>
    <n v="38.391195792179516"/>
    <n v="30.148188850480558"/>
    <n v="2"/>
    <n v="10"/>
    <n v="147.07876928532016"/>
    <x v="0"/>
  </r>
  <r>
    <n v="604"/>
    <n v="58.334729133218097"/>
    <n v="68.597424556023014"/>
    <n v="2"/>
    <n v="10"/>
    <n v="263.86430737848224"/>
    <x v="1"/>
  </r>
  <r>
    <n v="605"/>
    <n v="43.995236038371935"/>
    <n v="45.310533223475119"/>
    <n v="2"/>
    <n v="10"/>
    <n v="188.61153852369409"/>
    <x v="0"/>
  </r>
  <r>
    <n v="606"/>
    <n v="7.601262261320529"/>
    <n v="28.197399261581289"/>
    <n v="2"/>
    <n v="10"/>
    <n v="81.597323045803634"/>
    <x v="0"/>
  </r>
  <r>
    <n v="607"/>
    <n v="63.025085001801791"/>
    <n v="46.97607665157954"/>
    <n v="2"/>
    <n v="10"/>
    <n v="230.00232330676266"/>
    <x v="1"/>
  </r>
  <r>
    <n v="608"/>
    <n v="32.477641819246635"/>
    <n v="23.174172180774335"/>
    <n v="2"/>
    <n v="10"/>
    <n v="121.30362800004194"/>
    <x v="0"/>
  </r>
  <r>
    <n v="609"/>
    <n v="18.520659090298398"/>
    <n v="92.257373905547283"/>
    <n v="2"/>
    <n v="10"/>
    <n v="231.55606599169136"/>
    <x v="1"/>
  </r>
  <r>
    <n v="610"/>
    <n v="64.747109599561924"/>
    <n v="6.9383911359552881"/>
    <n v="2"/>
    <n v="10"/>
    <n v="153.37100147103442"/>
    <x v="0"/>
  </r>
  <r>
    <n v="611"/>
    <n v="57.620635069973396"/>
    <n v="80.775280423747745"/>
    <n v="2"/>
    <n v="10"/>
    <n v="286.79183098744227"/>
    <x v="1"/>
  </r>
  <r>
    <n v="612"/>
    <n v="68.208829023150656"/>
    <n v="31.996093695003669"/>
    <n v="2"/>
    <n v="10"/>
    <n v="210.40984543630864"/>
    <x v="1"/>
  </r>
  <r>
    <n v="613"/>
    <n v="67.190426244971334"/>
    <n v="83.842736149879926"/>
    <n v="2"/>
    <n v="10"/>
    <n v="312.06632478970255"/>
    <x v="2"/>
  </r>
  <r>
    <n v="614"/>
    <n v="82.518500441527024"/>
    <n v="81.524888920005168"/>
    <n v="2"/>
    <n v="10"/>
    <n v="338.08677872306441"/>
    <x v="2"/>
  </r>
  <r>
    <n v="615"/>
    <n v="31.155939380067807"/>
    <n v="86.448037585738263"/>
    <n v="2"/>
    <n v="10"/>
    <n v="245.20795393161214"/>
    <x v="1"/>
  </r>
  <r>
    <n v="616"/>
    <n v="2.8103277798397972"/>
    <n v="88.076473874914882"/>
    <n v="2"/>
    <n v="10"/>
    <n v="191.77360330950935"/>
    <x v="0"/>
  </r>
  <r>
    <n v="617"/>
    <n v="15.312089560692307"/>
    <n v="43.895726664680403"/>
    <n v="2"/>
    <n v="10"/>
    <n v="128.41563245074542"/>
    <x v="0"/>
  </r>
  <r>
    <n v="618"/>
    <n v="48.766277584779324"/>
    <n v="46.354689421374218"/>
    <n v="2"/>
    <n v="10"/>
    <n v="200.24193401230707"/>
    <x v="1"/>
  </r>
  <r>
    <n v="619"/>
    <n v="71.752314266426993"/>
    <n v="16.35570460582014"/>
    <n v="2"/>
    <n v="10"/>
    <n v="186.21603774449426"/>
    <x v="0"/>
  </r>
  <r>
    <n v="620"/>
    <n v="23.468464929559584"/>
    <n v="11.797032556000504"/>
    <n v="2"/>
    <n v="10"/>
    <n v="80.53099497112018"/>
    <x v="0"/>
  </r>
  <r>
    <n v="621"/>
    <n v="19.28530605546025"/>
    <n v="31.550200342226582"/>
    <n v="2"/>
    <n v="10"/>
    <n v="111.67101279537366"/>
    <x v="0"/>
  </r>
  <r>
    <n v="622"/>
    <n v="63.269835681947889"/>
    <n v="78.267709716477839"/>
    <n v="2"/>
    <n v="10"/>
    <n v="293.07509079685144"/>
    <x v="1"/>
  </r>
  <r>
    <n v="623"/>
    <n v="47.635057796665876"/>
    <n v="18.801796462329452"/>
    <n v="2"/>
    <n v="10"/>
    <n v="142.87370851799065"/>
    <x v="0"/>
  </r>
  <r>
    <n v="624"/>
    <n v="41.823469284579005"/>
    <n v="40.562715491095645"/>
    <n v="2"/>
    <n v="10"/>
    <n v="174.7723695513493"/>
    <x v="0"/>
  </r>
  <r>
    <n v="625"/>
    <n v="19.558196743790681"/>
    <n v="33.108394785048809"/>
    <n v="2"/>
    <n v="10"/>
    <n v="115.33318305767898"/>
    <x v="0"/>
  </r>
  <r>
    <n v="626"/>
    <n v="80.096634685643934"/>
    <n v="67.432901702022818"/>
    <n v="2"/>
    <n v="10"/>
    <n v="305.0590727753335"/>
    <x v="2"/>
  </r>
  <r>
    <n v="627"/>
    <n v="92.077742562631016"/>
    <n v="40.793032145774205"/>
    <n v="2"/>
    <n v="10"/>
    <n v="275.74154941681047"/>
    <x v="1"/>
  </r>
  <r>
    <n v="628"/>
    <n v="16.353053562188308"/>
    <n v="95.110179917979636"/>
    <n v="2"/>
    <n v="10"/>
    <n v="232.92646696033589"/>
    <x v="1"/>
  </r>
  <r>
    <n v="629"/>
    <n v="81.723006017833669"/>
    <n v="53.987732707890785"/>
    <n v="2"/>
    <n v="10"/>
    <n v="281.42147745144894"/>
    <x v="1"/>
  </r>
  <r>
    <n v="630"/>
    <n v="15.845881216893304"/>
    <n v="56.870810145081457"/>
    <n v="2"/>
    <n v="10"/>
    <n v="155.43338272394953"/>
    <x v="0"/>
  </r>
  <r>
    <n v="631"/>
    <n v="94.033924632841604"/>
    <n v="65.011527685657796"/>
    <n v="2"/>
    <n v="10"/>
    <n v="328.0909046369988"/>
    <x v="2"/>
  </r>
  <r>
    <n v="632"/>
    <n v="6.8648332877517797"/>
    <n v="79.410069415647314"/>
    <n v="2"/>
    <n v="10"/>
    <n v="182.54980540679819"/>
    <x v="0"/>
  </r>
  <r>
    <n v="633"/>
    <n v="46.455898223930951"/>
    <n v="4.6380657102171234"/>
    <n v="2"/>
    <n v="10"/>
    <n v="112.18792786829616"/>
    <x v="0"/>
  </r>
  <r>
    <n v="634"/>
    <n v="99.376698092580767"/>
    <n v="10.55477740105051"/>
    <n v="2"/>
    <n v="10"/>
    <n v="229.86295098726256"/>
    <x v="1"/>
  </r>
  <r>
    <n v="635"/>
    <n v="25.371470671596665"/>
    <n v="17.828752312086316"/>
    <n v="2"/>
    <n v="10"/>
    <n v="96.400445967365954"/>
    <x v="0"/>
  </r>
  <r>
    <n v="636"/>
    <n v="48.747975542055073"/>
    <n v="1.891847323722093"/>
    <n v="2"/>
    <n v="10"/>
    <n v="111.27964573155433"/>
    <x v="0"/>
  </r>
  <r>
    <n v="637"/>
    <n v="28.559629255914174"/>
    <n v="8.2391261141425076"/>
    <n v="2"/>
    <n v="10"/>
    <n v="83.597510740113364"/>
    <x v="0"/>
  </r>
  <r>
    <n v="638"/>
    <n v="61.709624249028188"/>
    <n v="79.284427277969442"/>
    <n v="2"/>
    <n v="10"/>
    <n v="291.98810305399525"/>
    <x v="1"/>
  </r>
  <r>
    <n v="639"/>
    <n v="32.322934361813267"/>
    <n v="41.678831526868009"/>
    <n v="2"/>
    <n v="10"/>
    <n v="158.00353177736255"/>
    <x v="0"/>
  </r>
  <r>
    <n v="640"/>
    <n v="93.299033610113142"/>
    <n v="37.245850643314157"/>
    <n v="2"/>
    <n v="10"/>
    <n v="271.08976850685463"/>
    <x v="1"/>
  </r>
  <r>
    <n v="641"/>
    <n v="66.633197550382675"/>
    <n v="78.684477864231937"/>
    <n v="2"/>
    <n v="10"/>
    <n v="300.6353508292292"/>
    <x v="2"/>
  </r>
  <r>
    <n v="642"/>
    <n v="58.8536712109631"/>
    <n v="40.373467303256014"/>
    <n v="2"/>
    <n v="10"/>
    <n v="208.45427702843824"/>
    <x v="1"/>
  </r>
  <r>
    <n v="643"/>
    <n v="74.470452850217058"/>
    <n v="93.93162329806843"/>
    <n v="2"/>
    <n v="10"/>
    <n v="346.80415229657098"/>
    <x v="2"/>
  </r>
  <r>
    <n v="644"/>
    <n v="95.91014593901221"/>
    <n v="85.278436123573897"/>
    <n v="2"/>
    <n v="10"/>
    <n v="372.37716412517221"/>
    <x v="2"/>
  </r>
  <r>
    <n v="645"/>
    <n v="23.710224729530971"/>
    <n v="61.492824607515317"/>
    <n v="2"/>
    <n v="10"/>
    <n v="180.40609867409256"/>
    <x v="0"/>
  </r>
  <r>
    <n v="646"/>
    <n v="87.812155485124649"/>
    <n v="31.510218498102699"/>
    <n v="2"/>
    <n v="10"/>
    <n v="248.6447479664547"/>
    <x v="1"/>
  </r>
  <r>
    <n v="647"/>
    <n v="10.229708496911272"/>
    <n v="28.047650881025195"/>
    <n v="2"/>
    <n v="10"/>
    <n v="86.554718755872926"/>
    <x v="0"/>
  </r>
  <r>
    <n v="648"/>
    <n v="50.255569391648521"/>
    <n v="15.935267196566915"/>
    <n v="2"/>
    <n v="10"/>
    <n v="142.38167317643087"/>
    <x v="0"/>
  </r>
  <r>
    <n v="649"/>
    <n v="77.731269695081522"/>
    <n v="44.32168907759673"/>
    <n v="2"/>
    <n v="10"/>
    <n v="254.1059175453565"/>
    <x v="1"/>
  </r>
  <r>
    <n v="650"/>
    <n v="3.5219217454186591"/>
    <n v="53.123663516918427"/>
    <n v="2"/>
    <n v="10"/>
    <n v="123.29117052467417"/>
    <x v="0"/>
  </r>
  <r>
    <n v="651"/>
    <n v="76.20937569020299"/>
    <n v="77.075728274074891"/>
    <n v="2"/>
    <n v="10"/>
    <n v="316.57020792855576"/>
    <x v="2"/>
  </r>
  <r>
    <n v="652"/>
    <n v="96.242016415488138"/>
    <n v="21.483042617848685"/>
    <n v="2"/>
    <n v="10"/>
    <n v="245.45011806667364"/>
    <x v="1"/>
  </r>
  <r>
    <n v="653"/>
    <n v="61.583154051264344"/>
    <n v="67.157861922274265"/>
    <n v="2"/>
    <n v="10"/>
    <n v="267.48203194707719"/>
    <x v="1"/>
  </r>
  <r>
    <n v="654"/>
    <n v="5.4688872658787568"/>
    <n v="53.68951196277758"/>
    <n v="2"/>
    <n v="10"/>
    <n v="128.31679845731267"/>
    <x v="0"/>
  </r>
  <r>
    <n v="655"/>
    <n v="95.045873025580903"/>
    <n v="98.640269443750697"/>
    <n v="2"/>
    <n v="10"/>
    <n v="397.3722849386632"/>
    <x v="2"/>
  </r>
  <r>
    <n v="656"/>
    <n v="21.902398923208864"/>
    <n v="23.793426339095177"/>
    <n v="2"/>
    <n v="10"/>
    <n v="101.39165052460808"/>
    <x v="0"/>
  </r>
  <r>
    <n v="657"/>
    <n v="37.332527915371557"/>
    <n v="52.482991627824134"/>
    <n v="2"/>
    <n v="10"/>
    <n v="189.63103908639138"/>
    <x v="0"/>
  </r>
  <r>
    <n v="658"/>
    <n v="31.593606595153403"/>
    <n v="34.922273179589361"/>
    <n v="2"/>
    <n v="10"/>
    <n v="143.03175954948551"/>
    <x v="0"/>
  </r>
  <r>
    <n v="659"/>
    <n v="24.268807823160905"/>
    <n v="94.829107143555163"/>
    <n v="2"/>
    <n v="10"/>
    <n v="248.19582993343215"/>
    <x v="1"/>
  </r>
  <r>
    <n v="660"/>
    <n v="30.426629704142872"/>
    <n v="89.13206900673174"/>
    <n v="2"/>
    <n v="10"/>
    <n v="249.11739742174922"/>
    <x v="1"/>
  </r>
  <r>
    <n v="661"/>
    <n v="16.053531751217918"/>
    <n v="73.573312597317397"/>
    <n v="2"/>
    <n v="10"/>
    <n v="189.25368869707063"/>
    <x v="0"/>
  </r>
  <r>
    <n v="662"/>
    <n v="69.595495983204017"/>
    <n v="63.554961338975858"/>
    <n v="2"/>
    <n v="10"/>
    <n v="276.30091464435975"/>
    <x v="1"/>
  </r>
  <r>
    <n v="663"/>
    <n v="47.996704051619304"/>
    <n v="24.950403105181319"/>
    <n v="2"/>
    <n v="10"/>
    <n v="155.89421431360125"/>
    <x v="0"/>
  </r>
  <r>
    <n v="664"/>
    <n v="86.657420249870896"/>
    <n v="64.391837996439833"/>
    <n v="2"/>
    <n v="10"/>
    <n v="312.09851649262146"/>
    <x v="2"/>
  </r>
  <r>
    <n v="665"/>
    <n v="31.749504549159173"/>
    <n v="49.455163970928197"/>
    <n v="2"/>
    <n v="10"/>
    <n v="172.40933704017473"/>
    <x v="0"/>
  </r>
  <r>
    <n v="666"/>
    <n v="86.369117839226462"/>
    <n v="96.211521669007396"/>
    <n v="2"/>
    <n v="10"/>
    <n v="375.16127901646769"/>
    <x v="2"/>
  </r>
  <r>
    <n v="667"/>
    <n v="8.7244150443352524"/>
    <n v="66.49417372875854"/>
    <n v="2"/>
    <n v="10"/>
    <n v="160.43717754618757"/>
    <x v="0"/>
  </r>
  <r>
    <n v="668"/>
    <n v="4.2571097630693995"/>
    <n v="14.288149402230335"/>
    <n v="2"/>
    <n v="10"/>
    <n v="47.090518330599465"/>
    <x v="0"/>
  </r>
  <r>
    <n v="669"/>
    <n v="17.003564402381123"/>
    <n v="94.509976684979293"/>
    <n v="2"/>
    <n v="10"/>
    <n v="233.02708217472082"/>
    <x v="1"/>
  </r>
  <r>
    <n v="670"/>
    <n v="88.441896038657333"/>
    <n v="66.416745736785956"/>
    <n v="2"/>
    <n v="10"/>
    <n v="319.71728355088658"/>
    <x v="2"/>
  </r>
  <r>
    <n v="671"/>
    <n v="88.760604221528766"/>
    <n v="53.582398635726342"/>
    <n v="2"/>
    <n v="10"/>
    <n v="294.6860057145102"/>
    <x v="1"/>
  </r>
  <r>
    <n v="672"/>
    <n v="80.784571586704899"/>
    <n v="33.605232006037767"/>
    <n v="2"/>
    <n v="10"/>
    <n v="238.77960718548533"/>
    <x v="1"/>
  </r>
  <r>
    <n v="673"/>
    <n v="91.713362601476689"/>
    <n v="29.840852421899378"/>
    <n v="2"/>
    <n v="10"/>
    <n v="253.10843004675212"/>
    <x v="1"/>
  </r>
  <r>
    <n v="674"/>
    <n v="76.014710173593613"/>
    <n v="46.472123219112824"/>
    <n v="2"/>
    <n v="10"/>
    <n v="254.97366678541289"/>
    <x v="1"/>
  </r>
  <r>
    <n v="675"/>
    <n v="20.496975562133287"/>
    <n v="91.409684305138413"/>
    <n v="2"/>
    <n v="10"/>
    <n v="233.8133197345434"/>
    <x v="1"/>
  </r>
  <r>
    <n v="676"/>
    <n v="28.087973537188947"/>
    <n v="40.049417332200591"/>
    <n v="2"/>
    <n v="10"/>
    <n v="146.27478173877907"/>
    <x v="0"/>
  </r>
  <r>
    <n v="677"/>
    <n v="31.620746355526492"/>
    <n v="100.45404862167473"/>
    <n v="2"/>
    <n v="10"/>
    <n v="274.14958995440247"/>
    <x v="1"/>
  </r>
  <r>
    <n v="678"/>
    <n v="36.733494394237823"/>
    <n v="15.532336253251758"/>
    <n v="2"/>
    <n v="10"/>
    <n v="114.53166129497916"/>
    <x v="0"/>
  </r>
  <r>
    <n v="679"/>
    <n v="48.496609602825714"/>
    <n v="3.3691184361272857"/>
    <n v="2"/>
    <n v="10"/>
    <n v="113.731456077906"/>
    <x v="0"/>
  </r>
  <r>
    <n v="680"/>
    <n v="21.184225890954639"/>
    <n v="42.24241071911689"/>
    <n v="2"/>
    <n v="10"/>
    <n v="136.85327322014305"/>
    <x v="0"/>
  </r>
  <r>
    <n v="681"/>
    <n v="93.259499833899753"/>
    <n v="41.408535503549295"/>
    <n v="2"/>
    <n v="10"/>
    <n v="279.33607067489811"/>
    <x v="1"/>
  </r>
  <r>
    <n v="682"/>
    <n v="75.161667517997984"/>
    <n v="71.213233170238468"/>
    <n v="2"/>
    <n v="10"/>
    <n v="302.74980137647287"/>
    <x v="2"/>
  </r>
  <r>
    <n v="683"/>
    <n v="99.576634098787892"/>
    <n v="50.404203031583947"/>
    <n v="2"/>
    <n v="10"/>
    <n v="309.96167426074368"/>
    <x v="2"/>
  </r>
  <r>
    <n v="684"/>
    <n v="59.106230944189505"/>
    <n v="14.763007055650318"/>
    <n v="2"/>
    <n v="10"/>
    <n v="157.73847599967965"/>
    <x v="0"/>
  </r>
  <r>
    <n v="685"/>
    <n v="43.413533637691572"/>
    <n v="54.651974268841848"/>
    <n v="2"/>
    <n v="10"/>
    <n v="206.13101581306682"/>
    <x v="1"/>
  </r>
  <r>
    <n v="686"/>
    <n v="61.967687649103254"/>
    <n v="1.9463872002852238"/>
    <n v="2"/>
    <n v="10"/>
    <n v="137.82814969877694"/>
    <x v="0"/>
  </r>
  <r>
    <n v="687"/>
    <n v="78.924312908964268"/>
    <n v="98.342105843071636"/>
    <n v="2"/>
    <n v="10"/>
    <n v="364.53283750407184"/>
    <x v="2"/>
  </r>
  <r>
    <n v="688"/>
    <n v="97.106254358541435"/>
    <n v="97.942556743785872"/>
    <n v="2"/>
    <n v="10"/>
    <n v="400.09762220465461"/>
    <x v="2"/>
  </r>
  <r>
    <n v="689"/>
    <n v="58.220619556261319"/>
    <n v="62.985916268812616"/>
    <n v="2"/>
    <n v="10"/>
    <n v="252.41307165014786"/>
    <x v="1"/>
  </r>
  <r>
    <n v="690"/>
    <n v="73.158504511380542"/>
    <n v="63.086164025589134"/>
    <n v="2"/>
    <n v="10"/>
    <n v="282.48933707393934"/>
    <x v="1"/>
  </r>
  <r>
    <n v="691"/>
    <n v="58.049727567960076"/>
    <n v="23.759407872225406"/>
    <n v="2"/>
    <n v="10"/>
    <n v="173.61827088037097"/>
    <x v="0"/>
  </r>
  <r>
    <n v="692"/>
    <n v="66.762470020435103"/>
    <n v="32.047999962033884"/>
    <n v="2"/>
    <n v="10"/>
    <n v="207.62093996493797"/>
    <x v="1"/>
  </r>
  <r>
    <n v="693"/>
    <n v="60.999359521250668"/>
    <n v="28.672203825871513"/>
    <n v="2"/>
    <n v="10"/>
    <n v="189.34312669424435"/>
    <x v="0"/>
  </r>
  <r>
    <n v="694"/>
    <n v="1.3773618680092179"/>
    <n v="55.70565246108125"/>
    <n v="2"/>
    <n v="10"/>
    <n v="124.16602865818093"/>
    <x v="0"/>
  </r>
  <r>
    <n v="695"/>
    <n v="60.990690970527822"/>
    <n v="43.186383970643426"/>
    <n v="2"/>
    <n v="10"/>
    <n v="218.35414988234248"/>
    <x v="1"/>
  </r>
  <r>
    <n v="696"/>
    <n v="99.286048628078575"/>
    <n v="25.122935937966908"/>
    <n v="2"/>
    <n v="10"/>
    <n v="258.81796913209098"/>
    <x v="1"/>
  </r>
  <r>
    <n v="697"/>
    <n v="75.834026786803349"/>
    <n v="97.37933477437511"/>
    <n v="2"/>
    <n v="10"/>
    <n v="356.42672312235692"/>
    <x v="2"/>
  </r>
  <r>
    <n v="698"/>
    <n v="23.607644897256566"/>
    <n v="90.876698300240577"/>
    <n v="2"/>
    <n v="10"/>
    <n v="238.96868639499428"/>
    <x v="1"/>
  </r>
  <r>
    <n v="699"/>
    <n v="43.345088349892237"/>
    <n v="94.580541789546956"/>
    <n v="2"/>
    <n v="10"/>
    <n v="285.85126027887839"/>
    <x v="1"/>
  </r>
  <r>
    <n v="700"/>
    <n v="58.643713207283561"/>
    <n v="20.951931171729701"/>
    <n v="2"/>
    <n v="10"/>
    <n v="169.19128875802653"/>
    <x v="0"/>
  </r>
  <r>
    <n v="701"/>
    <n v="42.225481711740187"/>
    <n v="88.43167560000073"/>
    <n v="2"/>
    <n v="10"/>
    <n v="271.31431462348183"/>
    <x v="1"/>
  </r>
  <r>
    <n v="702"/>
    <n v="1.4050655185780461"/>
    <n v="93.720856357322162"/>
    <n v="2"/>
    <n v="10"/>
    <n v="200.25184375180041"/>
    <x v="1"/>
  </r>
  <r>
    <n v="703"/>
    <n v="15.072295501013633"/>
    <n v="13.854570218013489"/>
    <n v="2"/>
    <n v="10"/>
    <n v="67.85373143805424"/>
    <x v="0"/>
  </r>
  <r>
    <n v="704"/>
    <n v="63.44368507962151"/>
    <n v="32.130399973683232"/>
    <n v="2"/>
    <n v="10"/>
    <n v="201.14817010660948"/>
    <x v="1"/>
  </r>
  <r>
    <n v="705"/>
    <n v="45.802802546306118"/>
    <n v="78.940491745922401"/>
    <n v="2"/>
    <n v="10"/>
    <n v="259.48658858445702"/>
    <x v="1"/>
  </r>
  <r>
    <n v="706"/>
    <n v="77.083897674919342"/>
    <n v="69.179810767083552"/>
    <n v="2"/>
    <n v="10"/>
    <n v="302.52741688400579"/>
    <x v="2"/>
  </r>
  <r>
    <n v="707"/>
    <n v="52.196752112264491"/>
    <n v="77.120299002856385"/>
    <n v="2"/>
    <n v="10"/>
    <n v="268.63410223024175"/>
    <x v="1"/>
  </r>
  <r>
    <n v="708"/>
    <n v="61.586395934776583"/>
    <n v="98.89771447977455"/>
    <n v="2"/>
    <n v="10"/>
    <n v="330.96822082910228"/>
    <x v="2"/>
  </r>
  <r>
    <n v="709"/>
    <n v="91.006917576366206"/>
    <n v="55.69276711193919"/>
    <n v="2"/>
    <n v="10"/>
    <n v="303.39936937661082"/>
    <x v="2"/>
  </r>
  <r>
    <n v="710"/>
    <n v="1.7096785751376649"/>
    <n v="5.5379469870006881"/>
    <n v="2"/>
    <n v="10"/>
    <n v="24.495251124276706"/>
    <x v="0"/>
  </r>
  <r>
    <n v="711"/>
    <n v="45.694839261704978"/>
    <n v="53.843582844476259"/>
    <n v="2"/>
    <n v="10"/>
    <n v="209.07684421236246"/>
    <x v="1"/>
  </r>
  <r>
    <n v="712"/>
    <n v="60.086097492695856"/>
    <n v="50.007233840002733"/>
    <n v="2"/>
    <n v="10"/>
    <n v="230.18666266539719"/>
    <x v="1"/>
  </r>
  <r>
    <n v="713"/>
    <n v="40.822990295862553"/>
    <n v="49.98872094616231"/>
    <n v="2"/>
    <n v="10"/>
    <n v="191.62342248404974"/>
    <x v="0"/>
  </r>
  <r>
    <n v="714"/>
    <n v="38.842896079480489"/>
    <n v="17.056022545994409"/>
    <n v="2"/>
    <n v="10"/>
    <n v="121.7978372509498"/>
    <x v="0"/>
  </r>
  <r>
    <n v="715"/>
    <n v="43.6420829065258"/>
    <n v="27.701879496046459"/>
    <n v="2"/>
    <n v="10"/>
    <n v="152.68792480514452"/>
    <x v="0"/>
  </r>
  <r>
    <n v="716"/>
    <n v="13.089843816470978"/>
    <n v="32.847411685135782"/>
    <n v="2"/>
    <n v="10"/>
    <n v="101.87451100321351"/>
    <x v="0"/>
  </r>
  <r>
    <n v="717"/>
    <n v="77.469574139883548"/>
    <n v="8.9635068191353113"/>
    <n v="2"/>
    <n v="10"/>
    <n v="182.86616191803773"/>
    <x v="0"/>
  </r>
  <r>
    <n v="718"/>
    <n v="39.626940337311559"/>
    <n v="39.390592235743824"/>
    <n v="2"/>
    <n v="10"/>
    <n v="168.03506514611075"/>
    <x v="0"/>
  </r>
  <r>
    <n v="719"/>
    <n v="92.424249291194201"/>
    <n v="51.179827185591584"/>
    <n v="2"/>
    <n v="10"/>
    <n v="297.20815295357158"/>
    <x v="1"/>
  </r>
  <r>
    <n v="720"/>
    <n v="59.018359659219705"/>
    <n v="13.176363858421471"/>
    <n v="2"/>
    <n v="10"/>
    <n v="154.38944703528236"/>
    <x v="0"/>
  </r>
  <r>
    <n v="721"/>
    <n v="29.037617030736197"/>
    <n v="54.927112370762167"/>
    <n v="2"/>
    <n v="10"/>
    <n v="177.92945880299672"/>
    <x v="0"/>
  </r>
  <r>
    <n v="722"/>
    <n v="11.156511298849987"/>
    <n v="74.787615388709753"/>
    <n v="2"/>
    <n v="10"/>
    <n v="181.88825337511949"/>
    <x v="0"/>
  </r>
  <r>
    <n v="723"/>
    <n v="46.637093282559213"/>
    <n v="71.805015844959499"/>
    <n v="2"/>
    <n v="10"/>
    <n v="246.88421825503741"/>
    <x v="1"/>
  </r>
  <r>
    <n v="724"/>
    <n v="30.152057581715816"/>
    <n v="27.629935595181514"/>
    <n v="2"/>
    <n v="10"/>
    <n v="125.56398635379466"/>
    <x v="0"/>
  </r>
  <r>
    <n v="725"/>
    <n v="27.56431549058761"/>
    <n v="74.028460779702471"/>
    <n v="2"/>
    <n v="10"/>
    <n v="213.18555254058015"/>
    <x v="1"/>
  </r>
  <r>
    <n v="726"/>
    <n v="42.839789500014"/>
    <n v="25.748033292158752"/>
    <n v="2"/>
    <n v="10"/>
    <n v="147.17564558434549"/>
    <x v="0"/>
  </r>
  <r>
    <n v="727"/>
    <n v="93.629361203841"/>
    <n v="65.003572067152021"/>
    <n v="2"/>
    <n v="10"/>
    <n v="327.26586654198604"/>
    <x v="2"/>
  </r>
  <r>
    <n v="728"/>
    <n v="7.5957278129632408"/>
    <n v="27.684771082770865"/>
    <n v="2"/>
    <n v="10"/>
    <n v="80.56099779146821"/>
    <x v="0"/>
  </r>
  <r>
    <n v="729"/>
    <n v="8.0190582673638975"/>
    <n v="93.033098066879447"/>
    <n v="2"/>
    <n v="10"/>
    <n v="212.1043126684867"/>
    <x v="1"/>
  </r>
  <r>
    <n v="730"/>
    <n v="8.4898630038969056"/>
    <n v="39.525692640643406"/>
    <n v="2"/>
    <n v="10"/>
    <n v="106.03111128908063"/>
    <x v="0"/>
  </r>
  <r>
    <n v="731"/>
    <n v="96.392594383099251"/>
    <n v="52.000647764312838"/>
    <n v="2"/>
    <n v="10"/>
    <n v="306.78648429482416"/>
    <x v="2"/>
  </r>
  <r>
    <n v="732"/>
    <n v="10.896936801202198"/>
    <n v="72.053184414403333"/>
    <n v="2"/>
    <n v="10"/>
    <n v="175.90024243121107"/>
    <x v="0"/>
  </r>
  <r>
    <n v="733"/>
    <n v="35.987407646706721"/>
    <n v="12.873423628777326"/>
    <n v="2"/>
    <n v="10"/>
    <n v="107.72166255096809"/>
    <x v="0"/>
  </r>
  <r>
    <n v="734"/>
    <n v="61.994286225171919"/>
    <n v="54.275851342476621"/>
    <n v="2"/>
    <n v="10"/>
    <n v="242.54027513529707"/>
    <x v="1"/>
  </r>
  <r>
    <n v="735"/>
    <n v="61.931515443986207"/>
    <n v="34.657530241713516"/>
    <n v="2"/>
    <n v="10"/>
    <n v="203.17809137139943"/>
    <x v="1"/>
  </r>
  <r>
    <n v="736"/>
    <n v="7.5876380868133255"/>
    <n v="70.094271770446198"/>
    <n v="2"/>
    <n v="10"/>
    <n v="165.36381971451905"/>
    <x v="0"/>
  </r>
  <r>
    <n v="737"/>
    <n v="59.988781743067598"/>
    <n v="2.7387967175704269"/>
    <n v="2"/>
    <n v="10"/>
    <n v="135.45515692127606"/>
    <x v="0"/>
  </r>
  <r>
    <n v="738"/>
    <n v="21.927095610534387"/>
    <n v="62.42296892109723"/>
    <n v="2"/>
    <n v="10"/>
    <n v="178.70012906326323"/>
    <x v="0"/>
  </r>
  <r>
    <n v="739"/>
    <n v="12.649699298483153"/>
    <n v="5.7969267014048764"/>
    <n v="2"/>
    <n v="10"/>
    <n v="46.893251999776055"/>
    <x v="0"/>
  </r>
  <r>
    <n v="740"/>
    <n v="81.615836522035323"/>
    <n v="23.370898668081779"/>
    <n v="2"/>
    <n v="10"/>
    <n v="219.9734703802342"/>
    <x v="1"/>
  </r>
  <r>
    <n v="741"/>
    <n v="4.6171253114936173"/>
    <n v="77.727944469671726"/>
    <n v="2"/>
    <n v="10"/>
    <n v="174.6901395623307"/>
    <x v="0"/>
  </r>
  <r>
    <n v="742"/>
    <n v="26.657021225564392"/>
    <n v="35.826726969015105"/>
    <n v="2"/>
    <n v="10"/>
    <n v="134.96749638915901"/>
    <x v="0"/>
  </r>
  <r>
    <n v="743"/>
    <n v="86.039460017878383"/>
    <n v="27.625245650275588"/>
    <n v="2"/>
    <n v="10"/>
    <n v="237.32941133630794"/>
    <x v="1"/>
  </r>
  <r>
    <n v="744"/>
    <n v="33.443786447789208"/>
    <n v="19.69668961583244"/>
    <n v="2"/>
    <n v="10"/>
    <n v="116.2809521272433"/>
    <x v="0"/>
  </r>
  <r>
    <n v="745"/>
    <n v="76.821168038198849"/>
    <n v="26.180980762285124"/>
    <n v="2"/>
    <n v="10"/>
    <n v="216.00429760096796"/>
    <x v="1"/>
  </r>
  <r>
    <n v="746"/>
    <n v="77.393814412225481"/>
    <n v="92.494812217412715"/>
    <n v="2"/>
    <n v="10"/>
    <n v="349.77725325927639"/>
    <x v="2"/>
  </r>
  <r>
    <n v="747"/>
    <n v="60.764496395839366"/>
    <n v="34.427971875542312"/>
    <n v="2"/>
    <n v="10"/>
    <n v="200.38493654276334"/>
    <x v="1"/>
  </r>
  <r>
    <n v="748"/>
    <n v="91.921728950589994"/>
    <n v="11.376695504563717"/>
    <n v="2"/>
    <n v="10"/>
    <n v="216.59684891030741"/>
    <x v="1"/>
  </r>
  <r>
    <n v="749"/>
    <n v="16.691857054774392"/>
    <n v="36.745262655044797"/>
    <n v="2"/>
    <n v="10"/>
    <n v="116.87423941963837"/>
    <x v="0"/>
  </r>
  <r>
    <n v="750"/>
    <n v="61.735787508694713"/>
    <n v="82.866036167086222"/>
    <n v="2"/>
    <n v="10"/>
    <n v="299.20364735156187"/>
    <x v="1"/>
  </r>
  <r>
    <n v="751"/>
    <n v="9.6470285608204804"/>
    <n v="56.610978485541146"/>
    <n v="2"/>
    <n v="10"/>
    <n v="142.51601409272325"/>
    <x v="0"/>
  </r>
  <r>
    <n v="752"/>
    <n v="97.387233793323219"/>
    <n v="88.319404195948422"/>
    <n v="2"/>
    <n v="10"/>
    <n v="381.41327597854331"/>
    <x v="2"/>
  </r>
  <r>
    <n v="753"/>
    <n v="29.619284513534701"/>
    <n v="61.655856610079162"/>
    <n v="2"/>
    <n v="10"/>
    <n v="192.55028224722773"/>
    <x v="0"/>
  </r>
  <r>
    <n v="754"/>
    <n v="38.437272761840546"/>
    <n v="29.993112058350263"/>
    <n v="2"/>
    <n v="10"/>
    <n v="146.86076964038162"/>
    <x v="0"/>
  </r>
  <r>
    <n v="755"/>
    <n v="36.601866498285652"/>
    <n v="26.322239937342196"/>
    <n v="2"/>
    <n v="10"/>
    <n v="135.8482128712557"/>
    <x v="0"/>
  </r>
  <r>
    <n v="756"/>
    <n v="65.878506092326063"/>
    <n v="87.969776824094026"/>
    <n v="2"/>
    <n v="10"/>
    <n v="317.69656583284018"/>
    <x v="2"/>
  </r>
  <r>
    <n v="757"/>
    <n v="38.563583715675215"/>
    <n v="14.167420610894901"/>
    <n v="2"/>
    <n v="10"/>
    <n v="115.46200865314023"/>
    <x v="0"/>
  </r>
  <r>
    <n v="758"/>
    <n v="10.838744011042113"/>
    <n v="64.022461818200625"/>
    <n v="2"/>
    <n v="10"/>
    <n v="159.72241165848547"/>
    <x v="0"/>
  </r>
  <r>
    <n v="759"/>
    <n v="59.516159341377417"/>
    <n v="74.286743846373383"/>
    <n v="2"/>
    <n v="10"/>
    <n v="277.60580637550163"/>
    <x v="1"/>
  </r>
  <r>
    <n v="760"/>
    <n v="82.081934717112361"/>
    <n v="13.178856103487199"/>
    <n v="2"/>
    <n v="10"/>
    <n v="200.52158164119913"/>
    <x v="1"/>
  </r>
  <r>
    <n v="761"/>
    <n v="97.911060917494936"/>
    <n v="64.052808030110953"/>
    <n v="2"/>
    <n v="10"/>
    <n v="333.92773789521175"/>
    <x v="2"/>
  </r>
  <r>
    <n v="762"/>
    <n v="43.907874929654582"/>
    <n v="53.1420075595477"/>
    <n v="2"/>
    <n v="10"/>
    <n v="204.09976497840455"/>
    <x v="1"/>
  </r>
  <r>
    <n v="763"/>
    <n v="74.666545706589375"/>
    <n v="27.024219758085366"/>
    <n v="2"/>
    <n v="10"/>
    <n v="213.38153092934948"/>
    <x v="1"/>
  </r>
  <r>
    <n v="764"/>
    <n v="6.40644678280775"/>
    <n v="89.365613068427379"/>
    <n v="2"/>
    <n v="10"/>
    <n v="201.54411970247025"/>
    <x v="1"/>
  </r>
  <r>
    <n v="765"/>
    <n v="31.906086453801567"/>
    <n v="21.592990099604968"/>
    <n v="2"/>
    <n v="10"/>
    <n v="116.99815310681308"/>
    <x v="0"/>
  </r>
  <r>
    <n v="766"/>
    <n v="62.089458568334862"/>
    <n v="91.510987344691699"/>
    <n v="2"/>
    <n v="10"/>
    <n v="317.20089182605312"/>
    <x v="2"/>
  </r>
  <r>
    <n v="767"/>
    <n v="8.770176501063494"/>
    <n v="13.757517592918141"/>
    <n v="2"/>
    <n v="10"/>
    <n v="55.055388187963274"/>
    <x v="0"/>
  </r>
  <r>
    <n v="768"/>
    <n v="91.447239252938672"/>
    <n v="88.11517644680481"/>
    <n v="2"/>
    <n v="10"/>
    <n v="369.12483139948699"/>
    <x v="2"/>
  </r>
  <r>
    <n v="769"/>
    <n v="61.318508064226364"/>
    <n v="44.498372805178384"/>
    <n v="2"/>
    <n v="10"/>
    <n v="221.63376173880948"/>
    <x v="1"/>
  </r>
  <r>
    <n v="770"/>
    <n v="48.639887589412112"/>
    <n v="21.511101560667072"/>
    <n v="2"/>
    <n v="10"/>
    <n v="150.30197830015837"/>
    <x v="0"/>
  </r>
  <r>
    <n v="771"/>
    <n v="70.254745761118272"/>
    <n v="86.308907222469486"/>
    <n v="2"/>
    <n v="10"/>
    <n v="323.12730596717552"/>
    <x v="2"/>
  </r>
  <r>
    <n v="772"/>
    <n v="71.493649976791716"/>
    <n v="22.437898165626759"/>
    <n v="2"/>
    <n v="10"/>
    <n v="197.86309628483696"/>
    <x v="0"/>
  </r>
  <r>
    <n v="773"/>
    <n v="45.044081722535388"/>
    <n v="25.477571796382438"/>
    <n v="2"/>
    <n v="10"/>
    <n v="151.04330703783566"/>
    <x v="0"/>
  </r>
  <r>
    <n v="774"/>
    <n v="100.24017289831157"/>
    <n v="19.847443239436281"/>
    <n v="2"/>
    <n v="10"/>
    <n v="250.17523227549572"/>
    <x v="1"/>
  </r>
  <r>
    <n v="775"/>
    <n v="69.208530325918574"/>
    <n v="8.8940958966393957"/>
    <n v="2"/>
    <n v="10"/>
    <n v="166.20525244511595"/>
    <x v="0"/>
  </r>
  <r>
    <n v="776"/>
    <n v="58.689546307874593"/>
    <n v="78.501610971724716"/>
    <n v="2"/>
    <n v="10"/>
    <n v="284.38231455919862"/>
    <x v="1"/>
  </r>
  <r>
    <n v="777"/>
    <n v="72.272899130662694"/>
    <n v="98.66433354694901"/>
    <n v="2"/>
    <n v="10"/>
    <n v="351.87446535522338"/>
    <x v="2"/>
  </r>
  <r>
    <n v="778"/>
    <n v="29.097313968419339"/>
    <n v="7.7472010381469847"/>
    <n v="2"/>
    <n v="10"/>
    <n v="83.689030013132651"/>
    <x v="0"/>
  </r>
  <r>
    <n v="779"/>
    <n v="22.606187413850833"/>
    <n v="52.668814706719708"/>
    <n v="2"/>
    <n v="10"/>
    <n v="160.5500042411411"/>
    <x v="0"/>
  </r>
  <r>
    <n v="780"/>
    <n v="77.64154417326138"/>
    <n v="53.325400066012968"/>
    <n v="2"/>
    <n v="10"/>
    <n v="271.93388847854868"/>
    <x v="1"/>
  </r>
  <r>
    <n v="781"/>
    <n v="64.529894670361443"/>
    <n v="18.95875340496162"/>
    <n v="2"/>
    <n v="10"/>
    <n v="176.97729615064611"/>
    <x v="0"/>
  </r>
  <r>
    <n v="782"/>
    <n v="10.114119677125403"/>
    <n v="93.241187198442958"/>
    <n v="2"/>
    <n v="10"/>
    <n v="216.71061375113672"/>
    <x v="1"/>
  </r>
  <r>
    <n v="783"/>
    <n v="89.627743014786219"/>
    <n v="10.193336113738113"/>
    <n v="2"/>
    <n v="10"/>
    <n v="209.64215825704866"/>
    <x v="1"/>
  </r>
  <r>
    <n v="784"/>
    <n v="58.111784081673186"/>
    <n v="99.172477692297122"/>
    <n v="2"/>
    <n v="10"/>
    <n v="324.56852354794063"/>
    <x v="2"/>
  </r>
  <r>
    <n v="785"/>
    <n v="32.36459055642586"/>
    <n v="21.28263183201431"/>
    <n v="2"/>
    <n v="10"/>
    <n v="117.29444477688034"/>
    <x v="0"/>
  </r>
  <r>
    <n v="786"/>
    <n v="87.148527124602822"/>
    <n v="46.999999679489989"/>
    <n v="2"/>
    <n v="10"/>
    <n v="278.29705360818559"/>
    <x v="1"/>
  </r>
  <r>
    <n v="787"/>
    <n v="86.53848215237764"/>
    <n v="3.1905155910366476"/>
    <n v="2"/>
    <n v="10"/>
    <n v="189.45799548682857"/>
    <x v="0"/>
  </r>
  <r>
    <n v="788"/>
    <n v="79.696419456285241"/>
    <n v="40.174239824043823"/>
    <n v="2"/>
    <n v="10"/>
    <n v="249.74131856065813"/>
    <x v="1"/>
  </r>
  <r>
    <n v="789"/>
    <n v="96.904826225521077"/>
    <n v="19.137790230094193"/>
    <n v="2"/>
    <n v="10"/>
    <n v="242.08523291123055"/>
    <x v="1"/>
  </r>
  <r>
    <n v="790"/>
    <n v="4.2406690046435838"/>
    <n v="96.463213503170564"/>
    <n v="2"/>
    <n v="10"/>
    <n v="211.40776501562829"/>
    <x v="1"/>
  </r>
  <r>
    <n v="791"/>
    <n v="41.656759986438409"/>
    <n v="67.641568623186316"/>
    <n v="2"/>
    <n v="10"/>
    <n v="228.59665721924944"/>
    <x v="1"/>
  </r>
  <r>
    <n v="792"/>
    <n v="12.561257958369975"/>
    <n v="10.728129045457118"/>
    <n v="2"/>
    <n v="10"/>
    <n v="56.578774007654189"/>
    <x v="0"/>
  </r>
  <r>
    <n v="793"/>
    <n v="33.145180148189539"/>
    <n v="65.448540360128305"/>
    <n v="2"/>
    <n v="10"/>
    <n v="207.18744101663569"/>
    <x v="1"/>
  </r>
  <r>
    <n v="794"/>
    <n v="21.78611445784572"/>
    <n v="43.454179434766814"/>
    <n v="2"/>
    <n v="10"/>
    <n v="140.48058778522505"/>
    <x v="0"/>
  </r>
  <r>
    <n v="795"/>
    <n v="56.99336440365682"/>
    <n v="22.429829885515463"/>
    <n v="2"/>
    <n v="10"/>
    <n v="168.84638857834457"/>
    <x v="0"/>
  </r>
  <r>
    <n v="796"/>
    <n v="6.7983348421611955"/>
    <n v="33.12394763244891"/>
    <n v="2"/>
    <n v="10"/>
    <n v="89.844564949220214"/>
    <x v="0"/>
  </r>
  <r>
    <n v="797"/>
    <n v="59.528348126993343"/>
    <n v="12.164451759648347"/>
    <n v="2"/>
    <n v="10"/>
    <n v="153.38559977328339"/>
    <x v="0"/>
  </r>
  <r>
    <n v="798"/>
    <n v="79.338619894001511"/>
    <n v="57.784511405421185"/>
    <n v="2"/>
    <n v="10"/>
    <n v="284.24626259884542"/>
    <x v="1"/>
  </r>
  <r>
    <n v="799"/>
    <n v="56.842990391734588"/>
    <n v="70.645224069029808"/>
    <n v="2"/>
    <n v="10"/>
    <n v="264.97642892152879"/>
    <x v="1"/>
  </r>
  <r>
    <n v="800"/>
    <n v="87.611820356636485"/>
    <n v="24.607798281522651"/>
    <n v="2"/>
    <n v="10"/>
    <n v="234.43923727631827"/>
    <x v="1"/>
  </r>
  <r>
    <n v="801"/>
    <n v="9.6237589789762055"/>
    <n v="41.909050816803465"/>
    <n v="2"/>
    <n v="10"/>
    <n v="113.06561959155934"/>
    <x v="0"/>
  </r>
  <r>
    <n v="802"/>
    <n v="57.341562786318676"/>
    <n v="92.962821356084774"/>
    <n v="2"/>
    <n v="10"/>
    <n v="310.6087682848069"/>
    <x v="2"/>
  </r>
  <r>
    <n v="803"/>
    <n v="55.917680001146579"/>
    <n v="77.769042550384739"/>
    <n v="2"/>
    <n v="10"/>
    <n v="277.37344510306264"/>
    <x v="1"/>
  </r>
  <r>
    <n v="804"/>
    <n v="25.816843884498169"/>
    <n v="75.896160808030643"/>
    <n v="2"/>
    <n v="10"/>
    <n v="213.42600938505763"/>
    <x v="1"/>
  </r>
  <r>
    <n v="805"/>
    <n v="23.901475008070463"/>
    <n v="45.668537156427021"/>
    <n v="2"/>
    <n v="10"/>
    <n v="149.14002432899497"/>
    <x v="0"/>
  </r>
  <r>
    <n v="806"/>
    <n v="62.658543322917865"/>
    <n v="81.700768253702023"/>
    <n v="2"/>
    <n v="10"/>
    <n v="298.71862315323978"/>
    <x v="1"/>
  </r>
  <r>
    <n v="807"/>
    <n v="65.414957570919782"/>
    <n v="84.948275688237857"/>
    <n v="2"/>
    <n v="10"/>
    <n v="310.72646651831531"/>
    <x v="2"/>
  </r>
  <r>
    <n v="808"/>
    <n v="18.673281745782528"/>
    <n v="59.77463758530012"/>
    <n v="2"/>
    <n v="10"/>
    <n v="166.89583866216529"/>
    <x v="0"/>
  </r>
  <r>
    <n v="809"/>
    <n v="34.406910719837605"/>
    <n v="29.533559881818796"/>
    <n v="2"/>
    <n v="10"/>
    <n v="137.8809412033128"/>
    <x v="0"/>
  </r>
  <r>
    <n v="810"/>
    <n v="29.714957108299409"/>
    <n v="37.71409808620389"/>
    <n v="2"/>
    <n v="10"/>
    <n v="144.85811038900658"/>
    <x v="0"/>
  </r>
  <r>
    <n v="811"/>
    <n v="74.978294658236635"/>
    <n v="74.929344193835391"/>
    <n v="2"/>
    <n v="10"/>
    <n v="309.81527770414402"/>
    <x v="2"/>
  </r>
  <r>
    <n v="812"/>
    <n v="37.631463158877366"/>
    <n v="44.991616130294446"/>
    <n v="2"/>
    <n v="10"/>
    <n v="175.24615857834362"/>
    <x v="0"/>
  </r>
  <r>
    <n v="813"/>
    <n v="73.563720640615188"/>
    <n v="3.4549363371357948"/>
    <n v="2"/>
    <n v="10"/>
    <n v="164.03731395550196"/>
    <x v="0"/>
  </r>
  <r>
    <n v="814"/>
    <n v="60.034480048569662"/>
    <n v="97.593187903280338"/>
    <n v="2"/>
    <n v="10"/>
    <n v="325.25533590370003"/>
    <x v="2"/>
  </r>
  <r>
    <n v="815"/>
    <n v="19.788857008888758"/>
    <n v="35.371001161889318"/>
    <n v="2"/>
    <n v="10"/>
    <n v="120.31971634155616"/>
    <x v="0"/>
  </r>
  <r>
    <n v="816"/>
    <n v="24.460671093423805"/>
    <n v="64.623183975031182"/>
    <n v="2"/>
    <n v="10"/>
    <n v="188.16771013690999"/>
    <x v="0"/>
  </r>
  <r>
    <n v="817"/>
    <n v="46.209838534628375"/>
    <n v="44.360277714673479"/>
    <n v="2"/>
    <n v="10"/>
    <n v="191.14023249860372"/>
    <x v="0"/>
  </r>
  <r>
    <n v="818"/>
    <n v="87.95369351413305"/>
    <n v="34.190048549867214"/>
    <n v="2"/>
    <n v="10"/>
    <n v="254.28748412800053"/>
    <x v="1"/>
  </r>
  <r>
    <n v="819"/>
    <n v="61.261823114618949"/>
    <n v="4.7883861054354089"/>
    <n v="2"/>
    <n v="10"/>
    <n v="142.10041844010871"/>
    <x v="0"/>
  </r>
  <r>
    <n v="820"/>
    <n v="19.074426905642024"/>
    <n v="94.693521442280058"/>
    <n v="2"/>
    <n v="10"/>
    <n v="237.53589669584417"/>
    <x v="1"/>
  </r>
  <r>
    <n v="821"/>
    <n v="72.703208254117584"/>
    <n v="26.676991695272971"/>
    <n v="2"/>
    <n v="10"/>
    <n v="208.76039989878112"/>
    <x v="1"/>
  </r>
  <r>
    <n v="822"/>
    <n v="79.459265699059699"/>
    <n v="4.9922526162270575"/>
    <n v="2"/>
    <n v="10"/>
    <n v="178.90303663057352"/>
    <x v="0"/>
  </r>
  <r>
    <n v="823"/>
    <n v="77.675051146172621"/>
    <n v="99.313324943657364"/>
    <n v="2"/>
    <n v="10"/>
    <n v="363.97675217965997"/>
    <x v="2"/>
  </r>
  <r>
    <n v="824"/>
    <n v="72.251376175287646"/>
    <n v="30.395133004645857"/>
    <n v="2"/>
    <n v="10"/>
    <n v="215.29301835986701"/>
    <x v="1"/>
  </r>
  <r>
    <n v="825"/>
    <n v="31.03996229487181"/>
    <n v="87.58842091431886"/>
    <n v="2"/>
    <n v="10"/>
    <n v="247.25676641838135"/>
    <x v="1"/>
  </r>
  <r>
    <n v="826"/>
    <n v="33.944917632539571"/>
    <n v="72.574857268357732"/>
    <n v="2"/>
    <n v="10"/>
    <n v="223.03954980179461"/>
    <x v="1"/>
  </r>
  <r>
    <n v="827"/>
    <n v="65.321487950890528"/>
    <n v="18.414721646314959"/>
    <n v="2"/>
    <n v="10"/>
    <n v="177.47241919441097"/>
    <x v="0"/>
  </r>
  <r>
    <n v="828"/>
    <n v="14.642737271888119"/>
    <n v="6.9913890983983027"/>
    <n v="2"/>
    <n v="10"/>
    <n v="53.268252740572848"/>
    <x v="0"/>
  </r>
  <r>
    <n v="829"/>
    <n v="30.811888639836184"/>
    <n v="22.082998163265177"/>
    <n v="2"/>
    <n v="10"/>
    <n v="115.78977360620271"/>
    <x v="0"/>
  </r>
  <r>
    <n v="830"/>
    <n v="14.923148360830044"/>
    <n v="30.770588424004291"/>
    <n v="2"/>
    <n v="10"/>
    <n v="101.38747356966867"/>
    <x v="0"/>
  </r>
  <r>
    <n v="831"/>
    <n v="12.458514390383009"/>
    <n v="64.990042438540954"/>
    <n v="2"/>
    <n v="10"/>
    <n v="164.89711365784791"/>
    <x v="0"/>
  </r>
  <r>
    <n v="832"/>
    <n v="44.164437402093021"/>
    <n v="82.795962579752398"/>
    <n v="2"/>
    <n v="10"/>
    <n v="263.92079996369085"/>
    <x v="1"/>
  </r>
  <r>
    <n v="833"/>
    <n v="100.29713998757657"/>
    <n v="85.441453149069517"/>
    <n v="2"/>
    <n v="10"/>
    <n v="381.4771862732922"/>
    <x v="2"/>
  </r>
  <r>
    <n v="834"/>
    <n v="74.023446380974235"/>
    <n v="31.555297696218574"/>
    <n v="2"/>
    <n v="10"/>
    <n v="221.15748815438562"/>
    <x v="1"/>
  </r>
  <r>
    <n v="835"/>
    <n v="60.565464283830281"/>
    <n v="77.875173921521466"/>
    <n v="2"/>
    <n v="10"/>
    <n v="286.88127641070349"/>
    <x v="1"/>
  </r>
  <r>
    <n v="836"/>
    <n v="52.810256349937909"/>
    <n v="41.068180542756437"/>
    <n v="2"/>
    <n v="10"/>
    <n v="197.75687378538868"/>
    <x v="0"/>
  </r>
  <r>
    <n v="837"/>
    <n v="93.066505410980866"/>
    <n v="31.14234096835342"/>
    <n v="2"/>
    <n v="10"/>
    <n v="258.41769275866858"/>
    <x v="1"/>
  </r>
  <r>
    <n v="838"/>
    <n v="41.319598374642439"/>
    <n v="40.578817328940204"/>
    <n v="2"/>
    <n v="10"/>
    <n v="173.79683140716529"/>
    <x v="0"/>
  </r>
  <r>
    <n v="839"/>
    <n v="63.12966058645943"/>
    <n v="46.190710404003887"/>
    <n v="2"/>
    <n v="10"/>
    <n v="228.64074198092663"/>
    <x v="1"/>
  </r>
  <r>
    <n v="840"/>
    <n v="71.961289741978632"/>
    <n v="8.5674030561054799"/>
    <n v="2"/>
    <n v="10"/>
    <n v="171.05738559616822"/>
    <x v="0"/>
  </r>
  <r>
    <n v="841"/>
    <n v="43.441001573039316"/>
    <n v="90.758749745503138"/>
    <n v="2"/>
    <n v="10"/>
    <n v="278.39950263708488"/>
    <x v="1"/>
  </r>
  <r>
    <n v="842"/>
    <n v="98.462655336834189"/>
    <n v="79.16192584064305"/>
    <n v="2"/>
    <n v="10"/>
    <n v="365.24916235495448"/>
    <x v="2"/>
  </r>
  <r>
    <n v="843"/>
    <n v="40.000992949536865"/>
    <n v="66.64672664565532"/>
    <n v="2"/>
    <n v="10"/>
    <n v="223.29543919038437"/>
    <x v="1"/>
  </r>
  <r>
    <n v="844"/>
    <n v="11.544734839028772"/>
    <n v="97.572742091605832"/>
    <n v="2"/>
    <n v="10"/>
    <n v="228.23495386126922"/>
    <x v="1"/>
  </r>
  <r>
    <n v="845"/>
    <n v="15.812583118703024"/>
    <n v="40.292193764933629"/>
    <n v="2"/>
    <n v="10"/>
    <n v="122.20955376727331"/>
    <x v="0"/>
  </r>
  <r>
    <n v="846"/>
    <n v="20.110858215822148"/>
    <n v="52.07752261602397"/>
    <n v="2"/>
    <n v="10"/>
    <n v="154.37676166369224"/>
    <x v="0"/>
  </r>
  <r>
    <n v="847"/>
    <n v="23.154121583760428"/>
    <n v="98.539187989167814"/>
    <n v="2"/>
    <n v="10"/>
    <n v="253.38661914585649"/>
    <x v="1"/>
  </r>
  <r>
    <n v="848"/>
    <n v="92.674968984427707"/>
    <n v="83.366902165999804"/>
    <n v="2"/>
    <n v="10"/>
    <n v="362.08374230085502"/>
    <x v="2"/>
  </r>
  <r>
    <n v="849"/>
    <n v="63.164453907819997"/>
    <n v="99.294174529035871"/>
    <n v="2"/>
    <n v="10"/>
    <n v="334.91725687371172"/>
    <x v="2"/>
  </r>
  <r>
    <n v="850"/>
    <n v="76.326542328960628"/>
    <n v="39.952054204818822"/>
    <n v="2"/>
    <n v="10"/>
    <n v="242.5571930675589"/>
    <x v="1"/>
  </r>
  <r>
    <n v="851"/>
    <n v="27.202047190705603"/>
    <n v="47.259423961103529"/>
    <n v="2"/>
    <n v="10"/>
    <n v="158.92294230361827"/>
    <x v="0"/>
  </r>
  <r>
    <n v="852"/>
    <n v="87.265071512798215"/>
    <n v="66.172240789600124"/>
    <n v="2"/>
    <n v="10"/>
    <n v="316.87462460479668"/>
    <x v="2"/>
  </r>
  <r>
    <n v="853"/>
    <n v="26.572149446917312"/>
    <n v="99.950863954004831"/>
    <n v="2"/>
    <n v="10"/>
    <n v="263.04602680184428"/>
    <x v="1"/>
  </r>
  <r>
    <n v="854"/>
    <n v="9.5501692793522803"/>
    <n v="71.024329796015664"/>
    <n v="2"/>
    <n v="10"/>
    <n v="171.14899815073588"/>
    <x v="0"/>
  </r>
  <r>
    <n v="855"/>
    <n v="99.361724192150646"/>
    <n v="81.225190559184142"/>
    <n v="2"/>
    <n v="10"/>
    <n v="371.17382950266961"/>
    <x v="2"/>
  </r>
  <r>
    <n v="856"/>
    <n v="59.288426888065878"/>
    <n v="78.824801384145388"/>
    <n v="2"/>
    <n v="10"/>
    <n v="286.22645654442255"/>
    <x v="1"/>
  </r>
  <r>
    <n v="857"/>
    <n v="43.699696121133073"/>
    <n v="98.129956351805703"/>
    <n v="2"/>
    <n v="10"/>
    <n v="293.65930494587758"/>
    <x v="1"/>
  </r>
  <r>
    <n v="858"/>
    <n v="43.710135450475406"/>
    <n v="68.876903446514319"/>
    <n v="2"/>
    <n v="10"/>
    <n v="235.17407779397945"/>
    <x v="1"/>
  </r>
  <r>
    <n v="859"/>
    <n v="98.905184543294212"/>
    <n v="10.741654903935778"/>
    <n v="2"/>
    <n v="10"/>
    <n v="229.29367889445999"/>
    <x v="1"/>
  </r>
  <r>
    <n v="860"/>
    <n v="67.969225209947723"/>
    <n v="37.741440655649718"/>
    <n v="2"/>
    <n v="10"/>
    <n v="221.42133173119487"/>
    <x v="1"/>
  </r>
  <r>
    <n v="861"/>
    <n v="51.185521672209589"/>
    <n v="64.911521359382903"/>
    <n v="2"/>
    <n v="10"/>
    <n v="242.19408606318498"/>
    <x v="1"/>
  </r>
  <r>
    <n v="862"/>
    <n v="49.389914469133544"/>
    <n v="39.536368853932771"/>
    <n v="2"/>
    <n v="10"/>
    <n v="187.85256664613263"/>
    <x v="0"/>
  </r>
  <r>
    <n v="863"/>
    <n v="20.982651935334765"/>
    <n v="57.072410187650604"/>
    <n v="2"/>
    <n v="10"/>
    <n v="166.11012424597072"/>
    <x v="0"/>
  </r>
  <r>
    <n v="864"/>
    <n v="35.623016504848621"/>
    <n v="88.131167693934103"/>
    <n v="2"/>
    <n v="10"/>
    <n v="257.50836839756545"/>
    <x v="1"/>
  </r>
  <r>
    <n v="865"/>
    <n v="59.235675684451053"/>
    <n v="96.959603289336002"/>
    <n v="2"/>
    <n v="10"/>
    <n v="322.39055794757411"/>
    <x v="2"/>
  </r>
  <r>
    <n v="866"/>
    <n v="35.061522821692527"/>
    <n v="93.488161702553839"/>
    <n v="2"/>
    <n v="10"/>
    <n v="267.09936904849275"/>
    <x v="1"/>
  </r>
  <r>
    <n v="867"/>
    <n v="64.995021937131952"/>
    <n v="90.335380514053412"/>
    <n v="2"/>
    <n v="10"/>
    <n v="320.66080490237073"/>
    <x v="2"/>
  </r>
  <r>
    <n v="868"/>
    <n v="56.96821013955374"/>
    <n v="88.77694320053979"/>
    <n v="2"/>
    <n v="10"/>
    <n v="301.49030668018708"/>
    <x v="2"/>
  </r>
  <r>
    <n v="869"/>
    <n v="13.403339223863858"/>
    <n v="29.362721391606158"/>
    <n v="2"/>
    <n v="10"/>
    <n v="95.532121230940035"/>
    <x v="0"/>
  </r>
  <r>
    <n v="870"/>
    <n v="59.315595996096377"/>
    <n v="42.529873869245399"/>
    <n v="2"/>
    <n v="10"/>
    <n v="213.69093973068357"/>
    <x v="1"/>
  </r>
  <r>
    <n v="871"/>
    <n v="97.269353050756351"/>
    <n v="7.272482011246713"/>
    <n v="2"/>
    <n v="10"/>
    <n v="219.08367012400612"/>
    <x v="1"/>
  </r>
  <r>
    <n v="872"/>
    <n v="47.72346167865409"/>
    <n v="56.870967784968272"/>
    <n v="2"/>
    <n v="10"/>
    <n v="219.18885892724472"/>
    <x v="1"/>
  </r>
  <r>
    <n v="873"/>
    <n v="9.6951401613463517"/>
    <n v="35.03844140616944"/>
    <n v="2"/>
    <n v="10"/>
    <n v="99.467163135031583"/>
    <x v="0"/>
  </r>
  <r>
    <n v="874"/>
    <n v="40.788793052389266"/>
    <n v="76.049590379704554"/>
    <n v="2"/>
    <n v="10"/>
    <n v="243.67676686418764"/>
    <x v="1"/>
  </r>
  <r>
    <n v="875"/>
    <n v="2.3221952025405574"/>
    <n v="48.245641774960312"/>
    <n v="2"/>
    <n v="10"/>
    <n v="111.13567395500174"/>
    <x v="0"/>
  </r>
  <r>
    <n v="876"/>
    <n v="72.237135280701295"/>
    <n v="84.468705393478544"/>
    <n v="2"/>
    <n v="10"/>
    <n v="323.41168134835971"/>
    <x v="2"/>
  </r>
  <r>
    <n v="877"/>
    <n v="42.995736380703676"/>
    <n v="36.606728406501972"/>
    <n v="2"/>
    <n v="10"/>
    <n v="169.2049295744113"/>
    <x v="0"/>
  </r>
  <r>
    <n v="878"/>
    <n v="21.41420681512874"/>
    <n v="6.0846197663729669"/>
    <n v="2"/>
    <n v="10"/>
    <n v="64.997653163003406"/>
    <x v="0"/>
  </r>
  <r>
    <n v="879"/>
    <n v="24.707496864264062"/>
    <n v="53.368673149693805"/>
    <n v="2"/>
    <n v="10"/>
    <n v="166.15234002791573"/>
    <x v="0"/>
  </r>
  <r>
    <n v="880"/>
    <n v="35.326507006571475"/>
    <n v="3.7133205361714374"/>
    <n v="2"/>
    <n v="10"/>
    <n v="88.079655085485825"/>
    <x v="0"/>
  </r>
  <r>
    <n v="881"/>
    <n v="91.289764333278228"/>
    <n v="48.120222033895828"/>
    <n v="2"/>
    <n v="10"/>
    <n v="288.81997273434808"/>
    <x v="1"/>
  </r>
  <r>
    <n v="882"/>
    <n v="16.327539947622455"/>
    <n v="39.192272591080986"/>
    <n v="2"/>
    <n v="10"/>
    <n v="121.03962507740688"/>
    <x v="0"/>
  </r>
  <r>
    <n v="883"/>
    <n v="38.519944826208139"/>
    <n v="35.117777129220599"/>
    <n v="2"/>
    <n v="10"/>
    <n v="157.27544391085746"/>
    <x v="0"/>
  </r>
  <r>
    <n v="884"/>
    <n v="8.9622917522562133"/>
    <n v="61.850421616185301"/>
    <n v="2"/>
    <n v="10"/>
    <n v="151.62542673688301"/>
    <x v="0"/>
  </r>
  <r>
    <n v="885"/>
    <n v="17.57944396910192"/>
    <n v="31.500638218208952"/>
    <n v="2"/>
    <n v="10"/>
    <n v="108.16016437462174"/>
    <x v="0"/>
  </r>
  <r>
    <n v="886"/>
    <n v="33.926108140449763"/>
    <n v="11.763958199595191"/>
    <n v="2"/>
    <n v="10"/>
    <n v="101.3801326800899"/>
    <x v="0"/>
  </r>
  <r>
    <n v="887"/>
    <n v="18.054360686850082"/>
    <n v="91.096729629201121"/>
    <n v="2"/>
    <n v="10"/>
    <n v="228.30218063210242"/>
    <x v="1"/>
  </r>
  <r>
    <n v="888"/>
    <n v="81.448737991574973"/>
    <n v="38.63973438568906"/>
    <n v="2"/>
    <n v="10"/>
    <n v="250.17694475452805"/>
    <x v="1"/>
  </r>
  <r>
    <n v="889"/>
    <n v="74.567268849578937"/>
    <n v="69.604260579435604"/>
    <n v="2"/>
    <n v="10"/>
    <n v="298.34305885802905"/>
    <x v="1"/>
  </r>
  <r>
    <n v="890"/>
    <n v="57.717017131182558"/>
    <n v="13.010379425877563"/>
    <n v="2"/>
    <n v="10"/>
    <n v="151.45479311412024"/>
    <x v="0"/>
  </r>
  <r>
    <n v="891"/>
    <n v="88.823671943073521"/>
    <n v="63.529019093071092"/>
    <n v="2"/>
    <n v="10"/>
    <n v="314.70538207228924"/>
    <x v="2"/>
  </r>
  <r>
    <n v="892"/>
    <n v="97.584289625617885"/>
    <n v="83.32880404424246"/>
    <n v="2"/>
    <n v="10"/>
    <n v="371.82618733972072"/>
    <x v="2"/>
  </r>
  <r>
    <n v="893"/>
    <n v="97.297386091671896"/>
    <n v="59.559921747854411"/>
    <n v="2"/>
    <n v="10"/>
    <n v="323.7146156790526"/>
    <x v="2"/>
  </r>
  <r>
    <n v="894"/>
    <n v="79.618775231806083"/>
    <n v="35.305933712464295"/>
    <n v="2"/>
    <n v="10"/>
    <n v="239.84941788854076"/>
    <x v="1"/>
  </r>
  <r>
    <n v="895"/>
    <n v="16.292949291625245"/>
    <n v="86.963860532986232"/>
    <n v="2"/>
    <n v="10"/>
    <n v="216.51361964922296"/>
    <x v="1"/>
  </r>
  <r>
    <n v="896"/>
    <n v="80.201050372503673"/>
    <n v="84.513974803535575"/>
    <n v="2"/>
    <n v="10"/>
    <n v="339.43005035207852"/>
    <x v="2"/>
  </r>
  <r>
    <n v="897"/>
    <n v="35.9610237381102"/>
    <n v="67.835436045714758"/>
    <n v="2"/>
    <n v="10"/>
    <n v="217.59291956764991"/>
    <x v="1"/>
  </r>
  <r>
    <n v="898"/>
    <n v="84.751959015710469"/>
    <n v="86.08439760219963"/>
    <n v="2"/>
    <n v="10"/>
    <n v="351.6727132358202"/>
    <x v="2"/>
  </r>
  <r>
    <n v="899"/>
    <n v="77.24068967711321"/>
    <n v="76.0327496034582"/>
    <n v="2"/>
    <n v="10"/>
    <n v="316.54687856114282"/>
    <x v="2"/>
  </r>
  <r>
    <n v="900"/>
    <n v="58.052487033638073"/>
    <n v="55.599002383086876"/>
    <n v="2"/>
    <n v="10"/>
    <n v="237.30297883344991"/>
    <x v="1"/>
  </r>
  <r>
    <n v="901"/>
    <n v="25.31349838917998"/>
    <n v="76.923772281538348"/>
    <n v="2"/>
    <n v="10"/>
    <n v="214.47454134143666"/>
    <x v="1"/>
  </r>
  <r>
    <n v="902"/>
    <n v="82.406714449200834"/>
    <n v="69.996373448763094"/>
    <n v="2"/>
    <n v="10"/>
    <n v="314.80617579592786"/>
    <x v="2"/>
  </r>
  <r>
    <n v="903"/>
    <n v="64.933338072139435"/>
    <n v="96.896575043664811"/>
    <n v="2"/>
    <n v="10"/>
    <n v="333.65982623160846"/>
    <x v="2"/>
  </r>
  <r>
    <n v="904"/>
    <n v="6.4995513925269055"/>
    <n v="24.366037614341479"/>
    <n v="2"/>
    <n v="10"/>
    <n v="71.731178013736766"/>
    <x v="0"/>
  </r>
  <r>
    <n v="905"/>
    <n v="40.032367372995083"/>
    <n v="91.015580111914659"/>
    <n v="2"/>
    <n v="10"/>
    <n v="272.09589496981948"/>
    <x v="1"/>
  </r>
  <r>
    <n v="906"/>
    <n v="90.348879039422314"/>
    <n v="91.382334055311702"/>
    <n v="2"/>
    <n v="10"/>
    <n v="373.46242618946803"/>
    <x v="2"/>
  </r>
  <r>
    <n v="907"/>
    <n v="88.103918892388393"/>
    <n v="21.768631054977988"/>
    <n v="2"/>
    <n v="10"/>
    <n v="229.74509989473276"/>
    <x v="1"/>
  </r>
  <r>
    <n v="908"/>
    <n v="92.406283722736447"/>
    <n v="38.238840434462958"/>
    <n v="2"/>
    <n v="10"/>
    <n v="271.29024831439881"/>
    <x v="1"/>
  </r>
  <r>
    <n v="909"/>
    <n v="99.471119385706359"/>
    <n v="34.783072994636939"/>
    <n v="2"/>
    <n v="10"/>
    <n v="278.50838476068657"/>
    <x v="1"/>
  </r>
  <r>
    <n v="910"/>
    <n v="57.378590725786438"/>
    <n v="25.130720730372889"/>
    <n v="2"/>
    <n v="10"/>
    <n v="175.01862291231865"/>
    <x v="0"/>
  </r>
  <r>
    <n v="911"/>
    <n v="2.2705931940117332"/>
    <n v="11.961418029860793"/>
    <n v="2"/>
    <n v="10"/>
    <n v="38.464022447745052"/>
    <x v="0"/>
  </r>
  <r>
    <n v="912"/>
    <n v="42.438663246950114"/>
    <n v="63.137258539904387"/>
    <n v="2"/>
    <n v="10"/>
    <n v="221.15184357370902"/>
    <x v="1"/>
  </r>
  <r>
    <n v="913"/>
    <n v="100.11849803692381"/>
    <n v="67.468871714993469"/>
    <n v="2"/>
    <n v="10"/>
    <n v="345.17473950383453"/>
    <x v="2"/>
  </r>
  <r>
    <n v="914"/>
    <n v="5.4790789357654175"/>
    <n v="89.54052674653019"/>
    <n v="2"/>
    <n v="10"/>
    <n v="200.03921136459121"/>
    <x v="1"/>
  </r>
  <r>
    <n v="915"/>
    <n v="57.144529070172275"/>
    <n v="49.813715304143159"/>
    <n v="2"/>
    <n v="10"/>
    <n v="223.91648874863085"/>
    <x v="1"/>
  </r>
  <r>
    <n v="916"/>
    <n v="48.074570895813153"/>
    <n v="1.9049483316309033"/>
    <n v="2"/>
    <n v="10"/>
    <n v="109.95903845488812"/>
    <x v="0"/>
  </r>
  <r>
    <n v="917"/>
    <n v="18.226971794180855"/>
    <n v="87.958412659170023"/>
    <n v="2"/>
    <n v="10"/>
    <n v="222.37076890670176"/>
    <x v="1"/>
  </r>
  <r>
    <n v="918"/>
    <n v="85.11267497729223"/>
    <n v="27.152214052487352"/>
    <n v="2"/>
    <n v="10"/>
    <n v="234.52977805955916"/>
    <x v="1"/>
  </r>
  <r>
    <n v="919"/>
    <n v="40.87889427072993"/>
    <n v="14.751676341469086"/>
    <n v="2"/>
    <n v="10"/>
    <n v="121.26114122439803"/>
    <x v="0"/>
  </r>
  <r>
    <n v="920"/>
    <n v="18.617982643993422"/>
    <n v="92.783065080703452"/>
    <n v="2"/>
    <n v="10"/>
    <n v="232.80209544939373"/>
    <x v="1"/>
  </r>
  <r>
    <n v="921"/>
    <n v="27.845583180553849"/>
    <n v="73.449993353436184"/>
    <n v="2"/>
    <n v="10"/>
    <n v="212.59115306798006"/>
    <x v="1"/>
  </r>
  <r>
    <n v="922"/>
    <n v="20.127546000861702"/>
    <n v="91.600583311530343"/>
    <n v="2"/>
    <n v="10"/>
    <n v="233.45625862478408"/>
    <x v="1"/>
  </r>
  <r>
    <n v="923"/>
    <n v="6.4974341732562788"/>
    <n v="42.597908429985715"/>
    <n v="2"/>
    <n v="10"/>
    <n v="108.19068520648399"/>
    <x v="0"/>
  </r>
  <r>
    <n v="924"/>
    <n v="55.124759975410058"/>
    <n v="18.287614133542746"/>
    <n v="2"/>
    <n v="10"/>
    <n v="156.82474821790561"/>
    <x v="0"/>
  </r>
  <r>
    <n v="925"/>
    <n v="39.72473821894598"/>
    <n v="52.165241456928712"/>
    <n v="2"/>
    <n v="10"/>
    <n v="193.77995935174937"/>
    <x v="0"/>
  </r>
  <r>
    <n v="926"/>
    <n v="18.98134694123539"/>
    <n v="35.867632767612932"/>
    <n v="2"/>
    <n v="10"/>
    <n v="119.69795941769664"/>
    <x v="0"/>
  </r>
  <r>
    <n v="927"/>
    <n v="39.398078483513153"/>
    <n v="39.073999617726678"/>
    <n v="2"/>
    <n v="10"/>
    <n v="166.94415620247966"/>
    <x v="0"/>
  </r>
  <r>
    <n v="928"/>
    <n v="54.689691932528056"/>
    <n v="45.817375599044567"/>
    <n v="2"/>
    <n v="10"/>
    <n v="211.01413506314526"/>
    <x v="1"/>
  </r>
  <r>
    <n v="929"/>
    <n v="56.365782950992305"/>
    <n v="6.6841958232399472"/>
    <n v="2"/>
    <n v="10"/>
    <n v="136.09995754846449"/>
    <x v="0"/>
  </r>
  <r>
    <n v="930"/>
    <n v="19.418151271466606"/>
    <n v="16.727087236549821"/>
    <n v="2"/>
    <n v="10"/>
    <n v="82.290477016032852"/>
    <x v="0"/>
  </r>
  <r>
    <n v="931"/>
    <n v="29.068871191319051"/>
    <n v="81.112677900772255"/>
    <n v="2"/>
    <n v="10"/>
    <n v="230.3630981841826"/>
    <x v="1"/>
  </r>
  <r>
    <n v="932"/>
    <n v="34.614009938230737"/>
    <n v="15.315531746772308"/>
    <n v="2"/>
    <n v="10"/>
    <n v="109.85908337000609"/>
    <x v="0"/>
  </r>
  <r>
    <n v="933"/>
    <n v="74.142854786055537"/>
    <n v="36.187518871835465"/>
    <n v="2"/>
    <n v="10"/>
    <n v="230.660747315782"/>
    <x v="1"/>
  </r>
  <r>
    <n v="934"/>
    <n v="34.581688785240992"/>
    <n v="9.7709513971865576"/>
    <n v="2"/>
    <n v="10"/>
    <n v="98.705280364855099"/>
    <x v="0"/>
  </r>
  <r>
    <n v="935"/>
    <n v="8.2618746295686876"/>
    <n v="16.847850606307716"/>
    <n v="2"/>
    <n v="10"/>
    <n v="60.219450471752808"/>
    <x v="0"/>
  </r>
  <r>
    <n v="936"/>
    <n v="100.26309746201777"/>
    <n v="50.449852062182636"/>
    <n v="2"/>
    <n v="10"/>
    <n v="311.42589904840082"/>
    <x v="2"/>
  </r>
  <r>
    <n v="937"/>
    <n v="88.408445155340502"/>
    <n v="1.7024165055816667"/>
    <n v="2"/>
    <n v="10"/>
    <n v="190.22172332184434"/>
    <x v="0"/>
  </r>
  <r>
    <n v="938"/>
    <n v="52.991007092570953"/>
    <n v="34.953609742822394"/>
    <n v="2"/>
    <n v="10"/>
    <n v="185.88923367078669"/>
    <x v="0"/>
  </r>
  <r>
    <n v="939"/>
    <n v="95.849728335051893"/>
    <n v="24.228159846438427"/>
    <n v="2"/>
    <n v="10"/>
    <n v="250.15577636298065"/>
    <x v="1"/>
  </r>
  <r>
    <n v="940"/>
    <n v="81.58710228691254"/>
    <n v="23.006740414301863"/>
    <n v="2"/>
    <n v="10"/>
    <n v="219.1876854024288"/>
    <x v="1"/>
  </r>
  <r>
    <n v="941"/>
    <n v="8.9990961489627921"/>
    <n v="4.8958861637499442"/>
    <n v="2"/>
    <n v="10"/>
    <n v="37.789964625425469"/>
    <x v="0"/>
  </r>
  <r>
    <n v="942"/>
    <n v="74.354375867526414"/>
    <n v="70.574800366174642"/>
    <n v="2"/>
    <n v="10"/>
    <n v="299.85835246740214"/>
    <x v="1"/>
  </r>
  <r>
    <n v="943"/>
    <n v="86.374258167172954"/>
    <n v="36.856585946196148"/>
    <n v="2"/>
    <n v="10"/>
    <n v="256.4616882267382"/>
    <x v="1"/>
  </r>
  <r>
    <n v="944"/>
    <n v="5.8752565004096722"/>
    <n v="94.076485438019517"/>
    <n v="2"/>
    <n v="10"/>
    <n v="209.90348387685839"/>
    <x v="1"/>
  </r>
  <r>
    <n v="945"/>
    <n v="66.206412934753075"/>
    <n v="16.888758586215129"/>
    <n v="2"/>
    <n v="10"/>
    <n v="176.19034304193642"/>
    <x v="0"/>
  </r>
  <r>
    <n v="946"/>
    <n v="46.437794305432845"/>
    <n v="36.624531906168279"/>
    <n v="2"/>
    <n v="10"/>
    <n v="176.12465242320224"/>
    <x v="0"/>
  </r>
  <r>
    <n v="947"/>
    <n v="70.986348514985366"/>
    <n v="19.19703694032485"/>
    <n v="2"/>
    <n v="10"/>
    <n v="190.36677091062043"/>
    <x v="0"/>
  </r>
  <r>
    <n v="948"/>
    <n v="74.372455286049558"/>
    <n v="7.7940102200897767"/>
    <n v="2"/>
    <n v="10"/>
    <n v="174.33293101227866"/>
    <x v="0"/>
  </r>
  <r>
    <n v="949"/>
    <n v="50.029618153105787"/>
    <n v="47.008186070766428"/>
    <n v="2"/>
    <n v="10"/>
    <n v="204.07560844774443"/>
    <x v="1"/>
  </r>
  <r>
    <n v="950"/>
    <n v="40.63711091871717"/>
    <n v="9.1989629422802111"/>
    <n v="2"/>
    <n v="10"/>
    <n v="109.67214772199476"/>
    <x v="0"/>
  </r>
  <r>
    <n v="951"/>
    <n v="96.324205102368097"/>
    <n v="63.942032015962425"/>
    <n v="2"/>
    <n v="10"/>
    <n v="330.53247423666107"/>
    <x v="2"/>
  </r>
  <r>
    <n v="952"/>
    <n v="29.776808924861285"/>
    <n v="10.626502519262853"/>
    <n v="2"/>
    <n v="10"/>
    <n v="90.806622888248285"/>
    <x v="0"/>
  </r>
  <r>
    <n v="953"/>
    <n v="69.137567139125352"/>
    <n v="6.5297949374836808"/>
    <n v="2"/>
    <n v="10"/>
    <n v="161.33472415321808"/>
    <x v="0"/>
  </r>
  <r>
    <n v="954"/>
    <n v="52.67969383957815"/>
    <n v="84.336778455181545"/>
    <n v="2"/>
    <n v="10"/>
    <n v="284.03294458951939"/>
    <x v="1"/>
  </r>
  <r>
    <n v="955"/>
    <n v="79.956455829292906"/>
    <n v="85.896526602230892"/>
    <n v="2"/>
    <n v="10"/>
    <n v="341.7059648630476"/>
    <x v="2"/>
  </r>
  <r>
    <n v="956"/>
    <n v="24.033953469832355"/>
    <n v="80.121249697028432"/>
    <n v="2"/>
    <n v="10"/>
    <n v="218.31040633372157"/>
    <x v="1"/>
  </r>
  <r>
    <n v="957"/>
    <n v="11.192653836617428"/>
    <n v="100.95018409076702"/>
    <n v="2"/>
    <n v="10"/>
    <n v="234.2856758547689"/>
    <x v="1"/>
  </r>
  <r>
    <n v="958"/>
    <n v="62.532757229146775"/>
    <n v="70.601359103648392"/>
    <n v="2"/>
    <n v="10"/>
    <n v="276.26823266559035"/>
    <x v="1"/>
  </r>
  <r>
    <n v="959"/>
    <n v="22.25891154658979"/>
    <n v="59.16978285038973"/>
    <n v="2"/>
    <n v="10"/>
    <n v="172.85738879395905"/>
    <x v="0"/>
  </r>
  <r>
    <n v="960"/>
    <n v="57.000539298362447"/>
    <n v="2.1571241717470988"/>
    <n v="2"/>
    <n v="10"/>
    <n v="128.31532694021911"/>
    <x v="0"/>
  </r>
  <r>
    <n v="961"/>
    <n v="20.525119318963537"/>
    <n v="67.016572625026569"/>
    <n v="2"/>
    <n v="10"/>
    <n v="185.0833838879802"/>
    <x v="0"/>
  </r>
  <r>
    <n v="962"/>
    <n v="19.669141496229003"/>
    <n v="17.439580761276304"/>
    <n v="2"/>
    <n v="10"/>
    <n v="84.217444515010612"/>
    <x v="0"/>
  </r>
  <r>
    <n v="963"/>
    <n v="100.42586968826942"/>
    <n v="17.954996183576608"/>
    <n v="2"/>
    <n v="10"/>
    <n v="246.76173174369205"/>
    <x v="1"/>
  </r>
  <r>
    <n v="964"/>
    <n v="26.572189927892232"/>
    <n v="45.39089443338824"/>
    <n v="2"/>
    <n v="10"/>
    <n v="153.92616872256093"/>
    <x v="0"/>
  </r>
  <r>
    <n v="965"/>
    <n v="44.978575524413138"/>
    <n v="58.056223165571716"/>
    <n v="2"/>
    <n v="10"/>
    <n v="216.06959737996971"/>
    <x v="1"/>
  </r>
  <r>
    <n v="966"/>
    <n v="60.576399551817374"/>
    <n v="68.602731246397013"/>
    <n v="2"/>
    <n v="10"/>
    <n v="268.35826159642875"/>
    <x v="1"/>
  </r>
  <r>
    <n v="967"/>
    <n v="36.352736941880742"/>
    <n v="16.786872123743432"/>
    <n v="2"/>
    <n v="10"/>
    <n v="116.27921813124834"/>
    <x v="0"/>
  </r>
  <r>
    <n v="968"/>
    <n v="94.159500348715511"/>
    <n v="71.348045633683085"/>
    <n v="2"/>
    <n v="10"/>
    <n v="341.01509196479719"/>
    <x v="2"/>
  </r>
  <r>
    <n v="969"/>
    <n v="72.692698367676627"/>
    <n v="31.204756067878257"/>
    <n v="2"/>
    <n v="10"/>
    <n v="217.79490887110978"/>
    <x v="1"/>
  </r>
  <r>
    <n v="970"/>
    <n v="90.011434005969932"/>
    <n v="5.0969750197395083"/>
    <n v="2"/>
    <n v="10"/>
    <n v="200.21681805141887"/>
    <x v="1"/>
  </r>
  <r>
    <n v="971"/>
    <n v="63.859493707020235"/>
    <n v="68.557355318785199"/>
    <n v="2"/>
    <n v="10"/>
    <n v="274.8336980516109"/>
    <x v="1"/>
  </r>
  <r>
    <n v="972"/>
    <n v="87.514360899406668"/>
    <n v="56.725040142310732"/>
    <n v="2"/>
    <n v="10"/>
    <n v="298.4788020834348"/>
    <x v="1"/>
  </r>
  <r>
    <n v="973"/>
    <n v="75.246821174511808"/>
    <n v="31.27227348169405"/>
    <n v="2"/>
    <n v="10"/>
    <n v="223.0381893124117"/>
    <x v="1"/>
  </r>
  <r>
    <n v="974"/>
    <n v="43.839831084533834"/>
    <n v="60.728028343310775"/>
    <n v="2"/>
    <n v="10"/>
    <n v="219.13571885568922"/>
    <x v="1"/>
  </r>
  <r>
    <n v="975"/>
    <n v="19.694975766989067"/>
    <n v="46.432139988073374"/>
    <n v="2"/>
    <n v="10"/>
    <n v="142.2542315101249"/>
    <x v="0"/>
  </r>
  <r>
    <n v="976"/>
    <n v="43.443923563280563"/>
    <n v="27.519670305106299"/>
    <n v="2"/>
    <n v="10"/>
    <n v="151.92718773677373"/>
    <x v="0"/>
  </r>
  <r>
    <n v="977"/>
    <n v="58.22865155512892"/>
    <n v="97.877845051931374"/>
    <n v="2"/>
    <n v="10"/>
    <n v="322.21299321412062"/>
    <x v="2"/>
  </r>
  <r>
    <n v="978"/>
    <n v="47.324175238050898"/>
    <n v="26.526828833599183"/>
    <n v="2"/>
    <n v="10"/>
    <n v="157.70200814330016"/>
    <x v="0"/>
  </r>
  <r>
    <n v="979"/>
    <n v="74.255699044704642"/>
    <n v="57.559227299649038"/>
    <n v="2"/>
    <n v="10"/>
    <n v="273.62985268870739"/>
    <x v="1"/>
  </r>
  <r>
    <n v="980"/>
    <n v="11.301789831885763"/>
    <n v="20.817117383605762"/>
    <n v="2"/>
    <n v="10"/>
    <n v="74.23781443098305"/>
    <x v="0"/>
  </r>
  <r>
    <n v="981"/>
    <n v="5.7703609651692513"/>
    <n v="61.301525622194298"/>
    <n v="2"/>
    <n v="10"/>
    <n v="144.1437731747271"/>
    <x v="0"/>
  </r>
  <r>
    <n v="982"/>
    <n v="81.756750438136805"/>
    <n v="91.828355103521119"/>
    <n v="2"/>
    <n v="10"/>
    <n v="357.17021108331585"/>
    <x v="2"/>
  </r>
  <r>
    <n v="983"/>
    <n v="6.3506432452108514"/>
    <n v="5.039543803205083"/>
    <n v="2"/>
    <n v="10"/>
    <n v="32.780374096831871"/>
    <x v="0"/>
  </r>
  <r>
    <n v="984"/>
    <n v="58.350335043641635"/>
    <n v="78.159983545212711"/>
    <n v="2"/>
    <n v="10"/>
    <n v="283.02063717770869"/>
    <x v="1"/>
  </r>
  <r>
    <n v="985"/>
    <n v="15.702801964448692"/>
    <n v="46.346106271739174"/>
    <n v="2"/>
    <n v="10"/>
    <n v="134.09781647237574"/>
    <x v="0"/>
  </r>
  <r>
    <n v="986"/>
    <n v="55.938758676306286"/>
    <n v="68.155866258611582"/>
    <n v="2"/>
    <n v="10"/>
    <n v="258.18924986983575"/>
    <x v="1"/>
  </r>
  <r>
    <n v="987"/>
    <n v="26.766460513736888"/>
    <n v="98.537821989756239"/>
    <n v="2"/>
    <n v="10"/>
    <n v="260.60856500698628"/>
    <x v="1"/>
  </r>
  <r>
    <n v="988"/>
    <n v="26.470959448903265"/>
    <n v="80.277951529452139"/>
    <n v="2"/>
    <n v="10"/>
    <n v="223.49782195671082"/>
    <x v="1"/>
  </r>
  <r>
    <n v="989"/>
    <n v="63.788071914657067"/>
    <n v="75.169229020673058"/>
    <n v="2"/>
    <n v="10"/>
    <n v="287.91460187066025"/>
    <x v="1"/>
  </r>
  <r>
    <n v="990"/>
    <n v="5.0981913606570322"/>
    <n v="93.523364216245241"/>
    <n v="2"/>
    <n v="10"/>
    <n v="207.24311115380453"/>
    <x v="1"/>
  </r>
  <r>
    <n v="991"/>
    <n v="11.359998987240953"/>
    <n v="9.1519318747846192"/>
    <n v="2"/>
    <n v="10"/>
    <n v="51.023861724051145"/>
    <x v="0"/>
  </r>
  <r>
    <n v="992"/>
    <n v="20.349631640047257"/>
    <n v="87.51281920515288"/>
    <n v="2"/>
    <n v="10"/>
    <n v="225.72490169040026"/>
    <x v="1"/>
  </r>
  <r>
    <n v="993"/>
    <n v="3.3329463682077174"/>
    <n v="33.705398873074152"/>
    <n v="2"/>
    <n v="10"/>
    <n v="84.076690482563734"/>
    <x v="0"/>
  </r>
  <r>
    <n v="994"/>
    <n v="3.8674474657339397"/>
    <n v="5.0894735047340811"/>
    <n v="2"/>
    <n v="10"/>
    <n v="27.913841940936042"/>
    <x v="0"/>
  </r>
  <r>
    <n v="995"/>
    <n v="79.371538647896941"/>
    <n v="68.565641385368323"/>
    <n v="2"/>
    <n v="10"/>
    <n v="305.87436006653053"/>
    <x v="2"/>
  </r>
  <r>
    <n v="996"/>
    <n v="49.463661980888673"/>
    <n v="68.819940508381947"/>
    <n v="2"/>
    <n v="10"/>
    <n v="246.56720497854124"/>
    <x v="1"/>
  </r>
  <r>
    <n v="997"/>
    <n v="46.654697651092221"/>
    <n v="29.594356533589668"/>
    <n v="2"/>
    <n v="10"/>
    <n v="162.49810836936376"/>
    <x v="0"/>
  </r>
  <r>
    <n v="998"/>
    <n v="82.607009725013256"/>
    <n v="13.364465214484081"/>
    <n v="2"/>
    <n v="10"/>
    <n v="201.94294987899468"/>
    <x v="1"/>
  </r>
  <r>
    <n v="999"/>
    <n v="99.378371342825318"/>
    <n v="31.672021474962179"/>
    <n v="2"/>
    <n v="10"/>
    <n v="272.10078563557499"/>
    <x v="1"/>
  </r>
  <r>
    <n v="1000"/>
    <n v="84.228367207882812"/>
    <n v="51.531117549584977"/>
    <n v="2"/>
    <n v="10"/>
    <n v="281.51896951493558"/>
    <x v="1"/>
  </r>
  <r>
    <n v="1001"/>
    <n v="94.578038854528714"/>
    <n v="79.848384686643371"/>
    <n v="2"/>
    <n v="10"/>
    <n v="358.85284708234417"/>
    <x v="2"/>
  </r>
  <r>
    <n v="1002"/>
    <n v="26.544037874575064"/>
    <n v="36.648521748080235"/>
    <n v="2"/>
    <n v="10"/>
    <n v="136.38511924531059"/>
    <x v="0"/>
  </r>
  <r>
    <n v="1003"/>
    <n v="76.606860840550155"/>
    <n v="100.20312586279168"/>
    <n v="2"/>
    <n v="10"/>
    <n v="363.6199734066837"/>
    <x v="2"/>
  </r>
  <r>
    <n v="1004"/>
    <n v="11.733249109784875"/>
    <n v="84.668690518022046"/>
    <n v="2"/>
    <n v="10"/>
    <n v="202.80387925561385"/>
    <x v="1"/>
  </r>
  <r>
    <n v="1005"/>
    <n v="10.190454072605164"/>
    <n v="11.56982342289791"/>
    <n v="2"/>
    <n v="10"/>
    <n v="53.520554991006151"/>
    <x v="0"/>
  </r>
  <r>
    <n v="1006"/>
    <n v="56.1699121543733"/>
    <n v="5.574255995028345"/>
    <n v="2"/>
    <n v="10"/>
    <n v="133.48833629880329"/>
    <x v="0"/>
  </r>
  <r>
    <n v="1007"/>
    <n v="11.314551474648496"/>
    <n v="44.228949174952547"/>
    <n v="2"/>
    <n v="10"/>
    <n v="121.08700129920209"/>
    <x v="0"/>
  </r>
  <r>
    <n v="1008"/>
    <n v="93.879908538810724"/>
    <n v="19.760457580562434"/>
    <n v="2"/>
    <n v="10"/>
    <n v="237.28073223874631"/>
    <x v="1"/>
  </r>
  <r>
    <n v="1009"/>
    <n v="11.983402628551488"/>
    <n v="82.236808958570464"/>
    <n v="2"/>
    <n v="10"/>
    <n v="198.4404231742439"/>
    <x v="0"/>
  </r>
  <r>
    <n v="1010"/>
    <n v="10.855020435452822"/>
    <n v="74.864209619244406"/>
    <n v="2"/>
    <n v="10"/>
    <n v="181.43846010939444"/>
    <x v="0"/>
  </r>
  <r>
    <n v="1011"/>
    <n v="93.937996539331962"/>
    <n v="14.793449504141121"/>
    <n v="2"/>
    <n v="10"/>
    <n v="227.46289208694617"/>
    <x v="1"/>
  </r>
  <r>
    <n v="1012"/>
    <n v="90.45504864662243"/>
    <n v="96.001202416014195"/>
    <n v="2"/>
    <n v="10"/>
    <n v="382.91250212527325"/>
    <x v="2"/>
  </r>
  <r>
    <n v="1013"/>
    <n v="37.214778065439788"/>
    <n v="3.3989562093987082"/>
    <n v="2"/>
    <n v="10"/>
    <n v="91.227468549676985"/>
    <x v="0"/>
  </r>
  <r>
    <n v="1014"/>
    <n v="27.528487985592605"/>
    <n v="89.71060628837887"/>
    <n v="2"/>
    <n v="10"/>
    <n v="244.47818854794295"/>
    <x v="1"/>
  </r>
  <r>
    <n v="1015"/>
    <n v="69.13520643082758"/>
    <n v="71.480692403537176"/>
    <n v="2"/>
    <n v="10"/>
    <n v="291.23179766872954"/>
    <x v="1"/>
  </r>
  <r>
    <n v="1016"/>
    <n v="78.066049701806023"/>
    <n v="31.172273006305574"/>
    <n v="2"/>
    <n v="10"/>
    <n v="228.47664541622319"/>
    <x v="1"/>
  </r>
  <r>
    <n v="1017"/>
    <n v="22.388045176542235"/>
    <n v="81.179713848916194"/>
    <n v="2"/>
    <n v="10"/>
    <n v="217.13551805091686"/>
    <x v="1"/>
  </r>
  <r>
    <n v="1018"/>
    <n v="45.794680874946152"/>
    <n v="13.957348289592284"/>
    <n v="2"/>
    <n v="10"/>
    <n v="129.50405832907688"/>
    <x v="0"/>
  </r>
  <r>
    <n v="1019"/>
    <n v="55.255757155274601"/>
    <n v="93.10726468217743"/>
    <n v="2"/>
    <n v="10"/>
    <n v="306.72604367490408"/>
    <x v="2"/>
  </r>
  <r>
    <n v="1020"/>
    <n v="58.196232648468722"/>
    <n v="27.198953485290705"/>
    <n v="2"/>
    <n v="10"/>
    <n v="180.79037226751885"/>
    <x v="0"/>
  </r>
  <r>
    <n v="1021"/>
    <n v="61.437861423488279"/>
    <n v="2.9911718383561468"/>
    <n v="2"/>
    <n v="10"/>
    <n v="138.85806652368885"/>
    <x v="0"/>
  </r>
  <r>
    <n v="1022"/>
    <n v="87.313203556341421"/>
    <n v="40.422280982360526"/>
    <n v="2"/>
    <n v="10"/>
    <n v="265.47096907740388"/>
    <x v="1"/>
  </r>
  <r>
    <n v="1023"/>
    <n v="59.908492519260918"/>
    <n v="55.789575846415026"/>
    <n v="2"/>
    <n v="10"/>
    <n v="241.39613673135187"/>
    <x v="1"/>
  </r>
  <r>
    <n v="1024"/>
    <n v="26.696511782974834"/>
    <n v="62.534446074527452"/>
    <n v="2"/>
    <n v="10"/>
    <n v="188.46191571500458"/>
    <x v="0"/>
  </r>
  <r>
    <n v="1025"/>
    <n v="41.502198806209556"/>
    <n v="3.5695196150853867"/>
    <n v="2"/>
    <n v="10"/>
    <n v="100.14343684258989"/>
    <x v="0"/>
  </r>
  <r>
    <n v="1026"/>
    <n v="25.65195046283613"/>
    <n v="23.294369186051618"/>
    <n v="2"/>
    <n v="10"/>
    <n v="107.8926392977755"/>
    <x v="0"/>
  </r>
  <r>
    <n v="1027"/>
    <n v="40.081793733622149"/>
    <n v="8.0698595299436739"/>
    <n v="2"/>
    <n v="10"/>
    <n v="106.30330652713164"/>
    <x v="0"/>
  </r>
  <r>
    <n v="1028"/>
    <n v="88.441283843588408"/>
    <n v="98.752482528990186"/>
    <n v="2"/>
    <n v="10"/>
    <n v="384.38753274515716"/>
    <x v="2"/>
  </r>
  <r>
    <n v="1029"/>
    <n v="98.767725853434968"/>
    <n v="34.487741072210561"/>
    <n v="2"/>
    <n v="10"/>
    <n v="276.51093385129104"/>
    <x v="1"/>
  </r>
  <r>
    <n v="1030"/>
    <n v="51.260014313119669"/>
    <n v="82.430771879613587"/>
    <n v="2"/>
    <n v="10"/>
    <n v="277.38157238546648"/>
    <x v="1"/>
  </r>
  <r>
    <n v="1031"/>
    <n v="23.019465516551541"/>
    <n v="49.664659094698216"/>
    <n v="2"/>
    <n v="10"/>
    <n v="155.36824922249951"/>
    <x v="0"/>
  </r>
  <r>
    <n v="1032"/>
    <n v="9.6068560824346694"/>
    <n v="31.960604594457816"/>
    <n v="2"/>
    <n v="10"/>
    <n v="93.134921353784975"/>
    <x v="0"/>
  </r>
  <r>
    <n v="1033"/>
    <n v="54.666574472773924"/>
    <n v="15.008876665450599"/>
    <n v="2"/>
    <n v="10"/>
    <n v="149.35090227644903"/>
    <x v="0"/>
  </r>
  <r>
    <n v="1034"/>
    <n v="52.489387976276468"/>
    <n v="52.197061992289107"/>
    <n v="2"/>
    <n v="10"/>
    <n v="219.37289993713114"/>
    <x v="1"/>
  </r>
  <r>
    <n v="1035"/>
    <n v="3.7572420682471739"/>
    <n v="53.784088370130227"/>
    <n v="2"/>
    <n v="10"/>
    <n v="125.0826608767548"/>
    <x v="0"/>
  </r>
  <r>
    <n v="1036"/>
    <n v="61.405233926072654"/>
    <n v="38.094504339540919"/>
    <n v="2"/>
    <n v="10"/>
    <n v="208.99947653122715"/>
    <x v="1"/>
  </r>
  <r>
    <n v="1037"/>
    <n v="28.893023522010409"/>
    <n v="82.806703365730456"/>
    <n v="2"/>
    <n v="10"/>
    <n v="233.39945377548173"/>
    <x v="1"/>
  </r>
  <r>
    <n v="1038"/>
    <n v="12.952995757891424"/>
    <n v="80.69109651195879"/>
    <n v="2"/>
    <n v="10"/>
    <n v="197.28818453970044"/>
    <x v="0"/>
  </r>
  <r>
    <n v="1039"/>
    <n v="13.112181968913699"/>
    <n v="85.081560371892465"/>
    <n v="2"/>
    <n v="10"/>
    <n v="206.38748468161234"/>
    <x v="1"/>
  </r>
  <r>
    <n v="1040"/>
    <n v="95.715607343826605"/>
    <n v="1.3936149887706688"/>
    <n v="2"/>
    <n v="10"/>
    <n v="204.21844466519454"/>
    <x v="1"/>
  </r>
  <r>
    <n v="1041"/>
    <n v="15.479392755247289"/>
    <n v="70.51871006290456"/>
    <n v="2"/>
    <n v="10"/>
    <n v="181.9962056363037"/>
    <x v="0"/>
  </r>
  <r>
    <n v="1042"/>
    <n v="33.63232011318059"/>
    <n v="50.910180285490313"/>
    <n v="2"/>
    <n v="10"/>
    <n v="179.08500079734182"/>
    <x v="0"/>
  </r>
  <r>
    <n v="1043"/>
    <n v="11.625144150825029"/>
    <n v="25.91385908797157"/>
    <n v="2"/>
    <n v="10"/>
    <n v="85.078006477593192"/>
    <x v="0"/>
  </r>
  <r>
    <n v="1044"/>
    <n v="19.259358441284757"/>
    <n v="9.4490597712115605"/>
    <n v="2"/>
    <n v="10"/>
    <n v="67.416836424992638"/>
    <x v="0"/>
  </r>
  <r>
    <n v="1045"/>
    <n v="57.548884201639225"/>
    <n v="20.768732084699412"/>
    <n v="2"/>
    <n v="10"/>
    <n v="166.63523257267727"/>
    <x v="0"/>
  </r>
  <r>
    <n v="1046"/>
    <n v="51.540548951652958"/>
    <n v="93.019751393449852"/>
    <n v="2"/>
    <n v="10"/>
    <n v="299.12060069020561"/>
    <x v="1"/>
  </r>
  <r>
    <n v="1047"/>
    <n v="29.768901867072785"/>
    <n v="89.267296599235635"/>
    <n v="2"/>
    <n v="10"/>
    <n v="248.07239693261684"/>
    <x v="1"/>
  </r>
  <r>
    <n v="1048"/>
    <n v="37.084599694109869"/>
    <n v="46.746835703250767"/>
    <n v="2"/>
    <n v="10"/>
    <n v="177.66287079472127"/>
    <x v="0"/>
  </r>
  <r>
    <n v="1049"/>
    <n v="95.268932035997949"/>
    <n v="14.972735225163332"/>
    <n v="2"/>
    <n v="10"/>
    <n v="230.48333452232256"/>
    <x v="1"/>
  </r>
  <r>
    <n v="1050"/>
    <n v="84.416892949873343"/>
    <n v="19.703533584116087"/>
    <n v="2"/>
    <n v="10"/>
    <n v="218.24085306797886"/>
    <x v="1"/>
  </r>
  <r>
    <n v="1051"/>
    <n v="58.749264383374275"/>
    <n v="51.428920355718418"/>
    <n v="2"/>
    <n v="10"/>
    <n v="230.3563694781854"/>
    <x v="1"/>
  </r>
  <r>
    <n v="1052"/>
    <n v="48.423273988158279"/>
    <n v="89.405171195044915"/>
    <n v="2"/>
    <n v="10"/>
    <n v="285.6568903664064"/>
    <x v="1"/>
  </r>
  <r>
    <n v="1053"/>
    <n v="5.9566142133400541"/>
    <n v="21.461527652285135"/>
    <n v="2"/>
    <n v="10"/>
    <n v="64.836283731250376"/>
    <x v="0"/>
  </r>
  <r>
    <n v="1054"/>
    <n v="92.673306859071403"/>
    <n v="10.862049391300932"/>
    <n v="2"/>
    <n v="10"/>
    <n v="217.07071250074466"/>
    <x v="1"/>
  </r>
  <r>
    <n v="1055"/>
    <n v="21.008149362694372"/>
    <n v="87.03201569268569"/>
    <n v="2"/>
    <n v="10"/>
    <n v="226.08033011076012"/>
    <x v="1"/>
  </r>
  <r>
    <n v="1056"/>
    <n v="14.74924512285596"/>
    <n v="100.7625786847143"/>
    <n v="2"/>
    <n v="10"/>
    <n v="241.02364761514053"/>
    <x v="1"/>
  </r>
  <r>
    <n v="1057"/>
    <n v="48.708114994052451"/>
    <n v="91.638864430679092"/>
    <n v="2"/>
    <n v="10"/>
    <n v="290.69395884946312"/>
    <x v="1"/>
  </r>
  <r>
    <n v="1058"/>
    <n v="80.371126110719175"/>
    <n v="92.155602261042375"/>
    <n v="2"/>
    <n v="10"/>
    <n v="355.0534567435231"/>
    <x v="2"/>
  </r>
  <r>
    <n v="1059"/>
    <n v="59.756890707238071"/>
    <n v="62.281441661247285"/>
    <n v="2"/>
    <n v="10"/>
    <n v="254.07666473697071"/>
    <x v="1"/>
  </r>
  <r>
    <n v="1060"/>
    <n v="54.873403513162494"/>
    <n v="36.656129419042671"/>
    <n v="2"/>
    <n v="10"/>
    <n v="193.05906586441034"/>
    <x v="0"/>
  </r>
  <r>
    <n v="1061"/>
    <n v="38.417913018797378"/>
    <n v="26.042073322346848"/>
    <n v="2"/>
    <n v="10"/>
    <n v="138.91997268228846"/>
    <x v="0"/>
  </r>
  <r>
    <n v="1062"/>
    <n v="85.935082949823325"/>
    <n v="82.830338222228249"/>
    <n v="2"/>
    <n v="10"/>
    <n v="347.53084234410312"/>
    <x v="2"/>
  </r>
  <r>
    <n v="1063"/>
    <n v="63.172611555689521"/>
    <n v="76.420150992495621"/>
    <n v="2"/>
    <n v="10"/>
    <n v="289.18552509637027"/>
    <x v="1"/>
  </r>
  <r>
    <n v="1064"/>
    <n v="12.722309184764821"/>
    <n v="31.163728613444054"/>
    <n v="2"/>
    <n v="10"/>
    <n v="97.77207559641775"/>
    <x v="0"/>
  </r>
  <r>
    <n v="1065"/>
    <n v="10.391898583855394"/>
    <n v="89.327586203415436"/>
    <n v="2"/>
    <n v="10"/>
    <n v="209.43896957454166"/>
    <x v="1"/>
  </r>
  <r>
    <n v="1066"/>
    <n v="61.217520582914858"/>
    <n v="87.822712169950449"/>
    <n v="2"/>
    <n v="10"/>
    <n v="308.08046550573061"/>
    <x v="2"/>
  </r>
  <r>
    <n v="1067"/>
    <n v="49.398253648263186"/>
    <n v="97.306976785618915"/>
    <n v="2"/>
    <n v="10"/>
    <n v="303.41046086776419"/>
    <x v="2"/>
  </r>
  <r>
    <n v="1068"/>
    <n v="72.106776083794799"/>
    <n v="15.783648399021557"/>
    <n v="2"/>
    <n v="10"/>
    <n v="185.78084896563271"/>
    <x v="0"/>
  </r>
  <r>
    <n v="1069"/>
    <n v="20.650858549164653"/>
    <n v="33.734594682078715"/>
    <n v="2"/>
    <n v="10"/>
    <n v="118.77090646248674"/>
    <x v="0"/>
  </r>
  <r>
    <n v="1070"/>
    <n v="62.242262149435319"/>
    <n v="35.77216451271407"/>
    <n v="2"/>
    <n v="10"/>
    <n v="206.02885332429878"/>
    <x v="1"/>
  </r>
  <r>
    <n v="1071"/>
    <n v="89.808084485511316"/>
    <n v="83.918220746719101"/>
    <n v="2"/>
    <n v="10"/>
    <n v="357.4526104644608"/>
    <x v="2"/>
  </r>
  <r>
    <n v="1072"/>
    <n v="21.779239487769907"/>
    <n v="39.386652862684059"/>
    <n v="2"/>
    <n v="10"/>
    <n v="132.33178470090792"/>
    <x v="0"/>
  </r>
  <r>
    <n v="1073"/>
    <n v="34.642684316809913"/>
    <n v="100.16746175619706"/>
    <n v="2"/>
    <n v="10"/>
    <n v="279.62029214601392"/>
    <x v="1"/>
  </r>
  <r>
    <n v="1074"/>
    <n v="3.0136458115536509"/>
    <n v="63.907387653401734"/>
    <n v="2"/>
    <n v="10"/>
    <n v="143.84206692991077"/>
    <x v="0"/>
  </r>
  <r>
    <n v="1075"/>
    <n v="17.984391456726421"/>
    <n v="81.494710384676623"/>
    <n v="2"/>
    <n v="10"/>
    <n v="208.95820368280607"/>
    <x v="1"/>
  </r>
  <r>
    <n v="1076"/>
    <n v="84.250094206698265"/>
    <n v="58.981951176433469"/>
    <n v="2"/>
    <n v="10"/>
    <n v="296.46409076626344"/>
    <x v="1"/>
  </r>
  <r>
    <n v="1077"/>
    <n v="39.02685161539803"/>
    <n v="27.99843324759836"/>
    <n v="2"/>
    <n v="10"/>
    <n v="144.05056972599277"/>
    <x v="0"/>
  </r>
  <r>
    <n v="1078"/>
    <n v="71.67406484676043"/>
    <n v="99.830965575593396"/>
    <n v="2"/>
    <n v="10"/>
    <n v="353.01006084470765"/>
    <x v="2"/>
  </r>
  <r>
    <n v="1079"/>
    <n v="59.677366938465177"/>
    <n v="12.605045142595387"/>
    <n v="2"/>
    <n v="10"/>
    <n v="154.56482416212111"/>
    <x v="0"/>
  </r>
  <r>
    <n v="1080"/>
    <n v="37.199783061297701"/>
    <n v="99.527886339902764"/>
    <n v="2"/>
    <n v="10"/>
    <n v="283.45533880240095"/>
    <x v="1"/>
  </r>
  <r>
    <n v="1081"/>
    <n v="77.360383335714204"/>
    <n v="82.686738509661467"/>
    <n v="2"/>
    <n v="10"/>
    <n v="330.09424369075134"/>
    <x v="2"/>
  </r>
  <r>
    <n v="1082"/>
    <n v="49.334176172300332"/>
    <n v="25.116542577197951"/>
    <n v="2"/>
    <n v="10"/>
    <n v="158.90143749899656"/>
    <x v="0"/>
  </r>
  <r>
    <n v="1083"/>
    <n v="47.567229349203004"/>
    <n v="94.161487009023759"/>
    <n v="2"/>
    <n v="10"/>
    <n v="293.45743271645352"/>
    <x v="1"/>
  </r>
  <r>
    <n v="1084"/>
    <n v="14.399596593452456"/>
    <n v="65.967084250913913"/>
    <n v="2"/>
    <n v="10"/>
    <n v="170.73336168873274"/>
    <x v="0"/>
  </r>
  <r>
    <n v="1085"/>
    <n v="2.2314482143230103"/>
    <n v="9.1479680414345879"/>
    <n v="2"/>
    <n v="10"/>
    <n v="32.758832511515195"/>
    <x v="0"/>
  </r>
  <r>
    <n v="1086"/>
    <n v="10.303565961080114"/>
    <n v="63.196079673391978"/>
    <n v="2"/>
    <n v="10"/>
    <n v="156.99929126894418"/>
    <x v="0"/>
  </r>
  <r>
    <n v="1087"/>
    <n v="52.306347738432621"/>
    <n v="68.767851263097299"/>
    <n v="2"/>
    <n v="10"/>
    <n v="252.14839800305984"/>
    <x v="1"/>
  </r>
  <r>
    <n v="1088"/>
    <n v="97.388232905235469"/>
    <n v="5.0878781179258699"/>
    <n v="2"/>
    <n v="10"/>
    <n v="214.95222204632267"/>
    <x v="1"/>
  </r>
  <r>
    <n v="1089"/>
    <n v="66.414508867319654"/>
    <n v="19.51814763991554"/>
    <n v="2"/>
    <n v="10"/>
    <n v="181.86531301447039"/>
    <x v="0"/>
  </r>
  <r>
    <n v="1090"/>
    <n v="64.659391697485489"/>
    <n v="85.812281646726177"/>
    <n v="2"/>
    <n v="10"/>
    <n v="310.94334668842333"/>
    <x v="2"/>
  </r>
  <r>
    <n v="1091"/>
    <n v="40.764068302894628"/>
    <n v="62.985746473583355"/>
    <n v="2"/>
    <n v="10"/>
    <n v="217.49962955295598"/>
    <x v="1"/>
  </r>
  <r>
    <n v="1092"/>
    <n v="16.630384687821991"/>
    <n v="40.108259600621935"/>
    <n v="2"/>
    <n v="10"/>
    <n v="123.47728857688784"/>
    <x v="0"/>
  </r>
  <r>
    <n v="1093"/>
    <n v="66.389645362476472"/>
    <n v="55.30341936441409"/>
    <n v="2"/>
    <n v="10"/>
    <n v="253.38612945378111"/>
    <x v="1"/>
  </r>
  <r>
    <n v="1094"/>
    <n v="17.438579835541979"/>
    <n v="36.925163443775318"/>
    <n v="2"/>
    <n v="10"/>
    <n v="118.7274865586346"/>
    <x v="0"/>
  </r>
  <r>
    <n v="1095"/>
    <n v="19.011688314486637"/>
    <n v="73.636179460735519"/>
    <n v="2"/>
    <n v="10"/>
    <n v="195.29573555044431"/>
    <x v="0"/>
  </r>
  <r>
    <n v="1096"/>
    <n v="52.800371952911028"/>
    <n v="85.227609796201023"/>
    <n v="2"/>
    <n v="10"/>
    <n v="286.05596349822412"/>
    <x v="1"/>
  </r>
  <r>
    <n v="1097"/>
    <n v="58.661173654845761"/>
    <n v="16.330510318291903"/>
    <n v="2"/>
    <n v="10"/>
    <n v="159.98336794627534"/>
    <x v="0"/>
  </r>
  <r>
    <n v="1098"/>
    <n v="66.450878402946245"/>
    <n v="1.3170164851722816"/>
    <n v="2"/>
    <n v="10"/>
    <n v="145.53578977623704"/>
    <x v="0"/>
  </r>
  <r>
    <n v="1099"/>
    <n v="47.408835531727881"/>
    <n v="56.345678336253691"/>
    <n v="2"/>
    <n v="10"/>
    <n v="217.50902773596314"/>
    <x v="1"/>
  </r>
  <r>
    <n v="1100"/>
    <n v="7.7814207245753426"/>
    <n v="60.101000578015679"/>
    <n v="2"/>
    <n v="10"/>
    <n v="145.76484260518205"/>
    <x v="0"/>
  </r>
  <r>
    <n v="1101"/>
    <n v="13.102787651584093"/>
    <n v="23.392900089794701"/>
    <n v="2"/>
    <n v="10"/>
    <n v="82.99137548275759"/>
    <x v="0"/>
  </r>
  <r>
    <n v="1102"/>
    <n v="15.869493187808647"/>
    <n v="56.838462527999724"/>
    <n v="2"/>
    <n v="10"/>
    <n v="155.41591143161673"/>
    <x v="0"/>
  </r>
  <r>
    <n v="1103"/>
    <n v="58.189614915883737"/>
    <n v="27.629729140186917"/>
    <n v="2"/>
    <n v="10"/>
    <n v="181.63868811214132"/>
    <x v="0"/>
  </r>
  <r>
    <n v="1104"/>
    <n v="91.640586675600815"/>
    <n v="30.780867985281361"/>
    <n v="2"/>
    <n v="10"/>
    <n v="254.84290932176435"/>
    <x v="1"/>
  </r>
  <r>
    <n v="1105"/>
    <n v="44.813069498211782"/>
    <n v="79.41671532630464"/>
    <n v="2"/>
    <n v="10"/>
    <n v="258.45956964903286"/>
    <x v="1"/>
  </r>
  <r>
    <n v="1106"/>
    <n v="57.085363644525437"/>
    <n v="41.400426846336302"/>
    <n v="2"/>
    <n v="10"/>
    <n v="206.97158098172349"/>
    <x v="1"/>
  </r>
  <r>
    <n v="1107"/>
    <n v="25.180907786834954"/>
    <n v="63.465267096335083"/>
    <n v="2"/>
    <n v="10"/>
    <n v="187.29234976634007"/>
    <x v="0"/>
  </r>
  <r>
    <n v="1108"/>
    <n v="95.573468428479089"/>
    <n v="56.766484425947162"/>
    <n v="2"/>
    <n v="10"/>
    <n v="314.67990570885252"/>
    <x v="2"/>
  </r>
  <r>
    <n v="1109"/>
    <n v="44.835053720839099"/>
    <n v="13.47604815974052"/>
    <n v="2"/>
    <n v="10"/>
    <n v="126.62220376115924"/>
    <x v="0"/>
  </r>
  <r>
    <n v="1110"/>
    <n v="50.570131364547393"/>
    <n v="62.347366128928783"/>
    <n v="2"/>
    <n v="10"/>
    <n v="235.83499498695235"/>
    <x v="1"/>
  </r>
  <r>
    <n v="1111"/>
    <n v="51.267825987422142"/>
    <n v="4.4312351387587094"/>
    <n v="2"/>
    <n v="10"/>
    <n v="121.3981222523617"/>
    <x v="0"/>
  </r>
  <r>
    <n v="1112"/>
    <n v="8.6743656642938927"/>
    <n v="58.545389608461988"/>
    <n v="2"/>
    <n v="10"/>
    <n v="144.43951054551175"/>
    <x v="0"/>
  </r>
  <r>
    <n v="1113"/>
    <n v="95.941189357379145"/>
    <n v="100.01432046608561"/>
    <n v="2"/>
    <n v="10"/>
    <n v="401.9110196469295"/>
    <x v="2"/>
  </r>
  <r>
    <n v="1114"/>
    <n v="39.868182561301879"/>
    <n v="46.66237781941463"/>
    <n v="2"/>
    <n v="10"/>
    <n v="183.06112076143302"/>
    <x v="0"/>
  </r>
  <r>
    <n v="1115"/>
    <n v="37.200030942509848"/>
    <n v="95.336202869808275"/>
    <n v="2"/>
    <n v="10"/>
    <n v="275.07246762463626"/>
    <x v="1"/>
  </r>
  <r>
    <n v="1116"/>
    <n v="45.914548111630502"/>
    <n v="76.918271517917375"/>
    <n v="2"/>
    <n v="10"/>
    <n v="255.66563925909577"/>
    <x v="1"/>
  </r>
  <r>
    <n v="1117"/>
    <n v="62.704565795506369"/>
    <n v="81.57354336374523"/>
    <n v="2"/>
    <n v="10"/>
    <n v="298.55621831850317"/>
    <x v="1"/>
  </r>
  <r>
    <n v="1118"/>
    <n v="20.864705646816692"/>
    <n v="83.492343928559109"/>
    <n v="2"/>
    <n v="10"/>
    <n v="218.71409915075159"/>
    <x v="1"/>
  </r>
  <r>
    <n v="1119"/>
    <n v="58.771117837415183"/>
    <n v="56.309941894087679"/>
    <n v="2"/>
    <n v="10"/>
    <n v="240.16211946300572"/>
    <x v="1"/>
  </r>
  <r>
    <n v="1120"/>
    <n v="65.072797283803155"/>
    <n v="94.312398089922596"/>
    <n v="2"/>
    <n v="10"/>
    <n v="328.77039074745153"/>
    <x v="2"/>
  </r>
  <r>
    <n v="1121"/>
    <n v="70.702962611026081"/>
    <n v="37.192670876006773"/>
    <n v="2"/>
    <n v="10"/>
    <n v="225.79126697406571"/>
    <x v="1"/>
  </r>
  <r>
    <n v="1122"/>
    <n v="24.123872317878178"/>
    <n v="93.967114236266895"/>
    <n v="2"/>
    <n v="10"/>
    <n v="246.18197310829015"/>
    <x v="1"/>
  </r>
  <r>
    <n v="1123"/>
    <n v="22.894689449190782"/>
    <n v="44.225959604411173"/>
    <n v="2"/>
    <n v="10"/>
    <n v="144.2412981072039"/>
    <x v="0"/>
  </r>
  <r>
    <n v="1124"/>
    <n v="89.955916849660014"/>
    <n v="40.456402583613873"/>
    <n v="2"/>
    <n v="10"/>
    <n v="270.82463886654779"/>
    <x v="1"/>
  </r>
  <r>
    <n v="1125"/>
    <n v="53.26435402787547"/>
    <n v="37.242439500718447"/>
    <n v="2"/>
    <n v="10"/>
    <n v="191.01358705718783"/>
    <x v="0"/>
  </r>
  <r>
    <n v="1126"/>
    <n v="19.79257199637912"/>
    <n v="67.419066719031207"/>
    <n v="2"/>
    <n v="10"/>
    <n v="184.42327743082066"/>
    <x v="0"/>
  </r>
  <r>
    <n v="1127"/>
    <n v="94.555740992588142"/>
    <n v="88.950702288814085"/>
    <n v="2"/>
    <n v="10"/>
    <n v="377.01288656280445"/>
    <x v="2"/>
  </r>
  <r>
    <n v="1128"/>
    <n v="8.9711011313526079"/>
    <n v="36.308359008345867"/>
    <n v="2"/>
    <n v="10"/>
    <n v="100.55892027939694"/>
    <x v="0"/>
  </r>
  <r>
    <n v="1129"/>
    <n v="32.291588894855714"/>
    <n v="22.986088814846767"/>
    <n v="2"/>
    <n v="10"/>
    <n v="120.55535541940496"/>
    <x v="0"/>
  </r>
  <r>
    <n v="1130"/>
    <n v="88.632780181939836"/>
    <n v="7.9994979125686934"/>
    <n v="2"/>
    <n v="10"/>
    <n v="203.26455618901707"/>
    <x v="1"/>
  </r>
  <r>
    <n v="1131"/>
    <n v="71.808719947113985"/>
    <n v="76.496263679416614"/>
    <n v="2"/>
    <n v="10"/>
    <n v="306.6099672530612"/>
    <x v="2"/>
  </r>
  <r>
    <n v="1132"/>
    <n v="97.189653768344783"/>
    <n v="65.254761599353046"/>
    <n v="2"/>
    <n v="10"/>
    <n v="334.88883073539569"/>
    <x v="2"/>
  </r>
  <r>
    <n v="1133"/>
    <n v="80.5486264298777"/>
    <n v="50.961822150031864"/>
    <n v="2"/>
    <n v="10"/>
    <n v="273.02089715981913"/>
    <x v="1"/>
  </r>
  <r>
    <n v="1134"/>
    <n v="72.660916336294747"/>
    <n v="54.657783954137365"/>
    <n v="2"/>
    <n v="10"/>
    <n v="264.63740058086421"/>
    <x v="1"/>
  </r>
  <r>
    <n v="1135"/>
    <n v="14.538807184941774"/>
    <n v="39.925466577759657"/>
    <n v="2"/>
    <n v="10"/>
    <n v="118.92854752540286"/>
    <x v="0"/>
  </r>
  <r>
    <n v="1136"/>
    <n v="44.269858386870418"/>
    <n v="46.983317378892686"/>
    <n v="2"/>
    <n v="10"/>
    <n v="192.50635153152621"/>
    <x v="0"/>
  </r>
  <r>
    <n v="1137"/>
    <n v="68.013801070659454"/>
    <n v="7.1802979618287974"/>
    <n v="2"/>
    <n v="10"/>
    <n v="160.38819806497651"/>
    <x v="0"/>
  </r>
  <r>
    <n v="1138"/>
    <n v="82.266657778060051"/>
    <n v="89.268878475314082"/>
    <n v="2"/>
    <n v="10"/>
    <n v="353.07107250674824"/>
    <x v="2"/>
  </r>
  <r>
    <n v="1139"/>
    <n v="22.164635595922164"/>
    <n v="13.657081149355776"/>
    <n v="2"/>
    <n v="10"/>
    <n v="81.643433490555879"/>
    <x v="0"/>
  </r>
  <r>
    <n v="1140"/>
    <n v="41.812244679384882"/>
    <n v="56.931118238764057"/>
    <n v="2"/>
    <n v="10"/>
    <n v="207.48672583629786"/>
    <x v="1"/>
  </r>
  <r>
    <n v="1141"/>
    <n v="56.613941402533548"/>
    <n v="52.132830535489532"/>
    <n v="2"/>
    <n v="10"/>
    <n v="227.49354387604615"/>
    <x v="1"/>
  </r>
  <r>
    <n v="1142"/>
    <n v="82.997572985564744"/>
    <n v="17.21624669073217"/>
    <n v="2"/>
    <n v="10"/>
    <n v="210.42763935259381"/>
    <x v="1"/>
  </r>
  <r>
    <n v="1143"/>
    <n v="18.925644146823892"/>
    <n v="23.651677775793438"/>
    <n v="2"/>
    <n v="10"/>
    <n v="95.154643845234659"/>
    <x v="0"/>
  </r>
  <r>
    <n v="1144"/>
    <n v="65.639895997065764"/>
    <n v="17.406097079974423"/>
    <n v="2"/>
    <n v="10"/>
    <n v="176.09198615408036"/>
    <x v="0"/>
  </r>
  <r>
    <n v="1145"/>
    <n v="95.491516938099238"/>
    <n v="57.524849071495076"/>
    <n v="2"/>
    <n v="10"/>
    <n v="316.03273201918864"/>
    <x v="2"/>
  </r>
  <r>
    <n v="1146"/>
    <n v="70.987954104058318"/>
    <n v="82.013838675520461"/>
    <n v="2"/>
    <n v="10"/>
    <n v="316.00358555915756"/>
    <x v="2"/>
  </r>
  <r>
    <n v="1147"/>
    <n v="85.427931896802875"/>
    <n v="27.482526660330048"/>
    <n v="2"/>
    <n v="10"/>
    <n v="235.82091711426585"/>
    <x v="1"/>
  </r>
  <r>
    <n v="1148"/>
    <n v="20.417646915011026"/>
    <n v="32.618650575671246"/>
    <n v="2"/>
    <n v="10"/>
    <n v="116.07259498136455"/>
    <x v="0"/>
  </r>
  <r>
    <n v="1149"/>
    <n v="22.071983318598868"/>
    <n v="62.698038791740331"/>
    <n v="2"/>
    <n v="10"/>
    <n v="179.5400442206784"/>
    <x v="0"/>
  </r>
  <r>
    <n v="1150"/>
    <n v="96.172994379470794"/>
    <n v="3.433702170586487"/>
    <n v="2"/>
    <n v="10"/>
    <n v="209.21339310011456"/>
    <x v="1"/>
  </r>
  <r>
    <n v="1151"/>
    <n v="76.14162753939074"/>
    <n v="74.114588814999223"/>
    <n v="2"/>
    <n v="10"/>
    <n v="310.5124327087799"/>
    <x v="2"/>
  </r>
  <r>
    <n v="1152"/>
    <n v="81.873406655029513"/>
    <n v="17.128722348512625"/>
    <n v="2"/>
    <n v="10"/>
    <n v="208.00425800708427"/>
    <x v="1"/>
  </r>
  <r>
    <n v="1153"/>
    <n v="31.817832758723533"/>
    <n v="69.617611740070444"/>
    <n v="2"/>
    <n v="10"/>
    <n v="212.87088899758794"/>
    <x v="1"/>
  </r>
  <r>
    <n v="1154"/>
    <n v="93.703816067006372"/>
    <n v="49.999623175046501"/>
    <n v="2"/>
    <n v="10"/>
    <n v="297.40687848410573"/>
    <x v="1"/>
  </r>
  <r>
    <n v="1155"/>
    <n v="15.41936326912691"/>
    <n v="46.053387065089026"/>
    <n v="2"/>
    <n v="10"/>
    <n v="132.94550066843186"/>
    <x v="0"/>
  </r>
  <r>
    <n v="1156"/>
    <n v="42.975095097824699"/>
    <n v="28.957721851032723"/>
    <n v="2"/>
    <n v="10"/>
    <n v="153.86563389771484"/>
    <x v="0"/>
  </r>
  <r>
    <n v="1157"/>
    <n v="55.245005371099175"/>
    <n v="62.345186707674259"/>
    <n v="2"/>
    <n v="10"/>
    <n v="245.18038415754688"/>
    <x v="1"/>
  </r>
  <r>
    <n v="1158"/>
    <n v="53.398133278681605"/>
    <n v="49.804643177839573"/>
    <n v="2"/>
    <n v="10"/>
    <n v="216.40555291304236"/>
    <x v="1"/>
  </r>
  <r>
    <n v="1159"/>
    <n v="79.809704623458074"/>
    <n v="24.142759349295403"/>
    <n v="2"/>
    <n v="10"/>
    <n v="217.90492794550696"/>
    <x v="1"/>
  </r>
  <r>
    <n v="1160"/>
    <n v="38.124837463501109"/>
    <n v="60.116719512655735"/>
    <n v="2"/>
    <n v="10"/>
    <n v="206.48311395231369"/>
    <x v="1"/>
  </r>
  <r>
    <n v="1161"/>
    <n v="27.446036949477048"/>
    <n v="74.282982648128765"/>
    <n v="2"/>
    <n v="10"/>
    <n v="213.45803919521163"/>
    <x v="1"/>
  </r>
  <r>
    <n v="1162"/>
    <n v="49.90049331901195"/>
    <n v="87.988183692276522"/>
    <n v="2"/>
    <n v="10"/>
    <n v="285.77735402257696"/>
    <x v="1"/>
  </r>
  <r>
    <n v="1163"/>
    <n v="56.740767356526469"/>
    <n v="96.476707448698846"/>
    <n v="2"/>
    <n v="10"/>
    <n v="316.43494961045064"/>
    <x v="2"/>
  </r>
  <r>
    <n v="1164"/>
    <n v="40.163601925708946"/>
    <n v="6.6443966992710397"/>
    <n v="2"/>
    <n v="10"/>
    <n v="103.61599724995997"/>
    <x v="0"/>
  </r>
  <r>
    <n v="1165"/>
    <n v="90.848223286257053"/>
    <n v="28.880056566654929"/>
    <n v="2"/>
    <n v="10"/>
    <n v="249.45655970582396"/>
    <x v="1"/>
  </r>
  <r>
    <n v="1166"/>
    <n v="30.281056798067009"/>
    <n v="36.1946101958168"/>
    <n v="2"/>
    <n v="10"/>
    <n v="142.95133398776761"/>
    <x v="0"/>
  </r>
  <r>
    <n v="1167"/>
    <n v="95.04816172434515"/>
    <n v="28.193119838563955"/>
    <n v="2"/>
    <n v="10"/>
    <n v="256.48256312581822"/>
    <x v="1"/>
  </r>
  <r>
    <n v="1168"/>
    <n v="62.108505892744084"/>
    <n v="97.793230936723575"/>
    <n v="2"/>
    <n v="10"/>
    <n v="329.80347365893533"/>
    <x v="2"/>
  </r>
  <r>
    <n v="1169"/>
    <n v="47.575383289907741"/>
    <n v="9.0444437927014523"/>
    <n v="2"/>
    <n v="10"/>
    <n v="123.23965416521838"/>
    <x v="0"/>
  </r>
  <r>
    <n v="1170"/>
    <n v="41.121557527289944"/>
    <n v="2.2486977131952051"/>
    <n v="2"/>
    <n v="10"/>
    <n v="96.7405104809703"/>
    <x v="0"/>
  </r>
  <r>
    <n v="1171"/>
    <n v="40.536764958570195"/>
    <n v="88.490945579415794"/>
    <n v="2"/>
    <n v="10"/>
    <n v="268.05542107597199"/>
    <x v="1"/>
  </r>
  <r>
    <n v="1172"/>
    <n v="67.762755762908697"/>
    <n v="17.10771020808998"/>
    <n v="2"/>
    <n v="10"/>
    <n v="179.74093194199736"/>
    <x v="0"/>
  </r>
  <r>
    <n v="1173"/>
    <n v="8.4274543330305747"/>
    <n v="93.901490812723466"/>
    <n v="2"/>
    <n v="10"/>
    <n v="214.65789029150807"/>
    <x v="1"/>
  </r>
  <r>
    <n v="1174"/>
    <n v="95.045172207744471"/>
    <n v="28.410619931529826"/>
    <n v="2"/>
    <n v="10"/>
    <n v="256.91158427854862"/>
    <x v="1"/>
  </r>
  <r>
    <n v="1175"/>
    <n v="28.859485671482052"/>
    <n v="62.323378722880108"/>
    <n v="2"/>
    <n v="10"/>
    <n v="192.36572878872431"/>
    <x v="0"/>
  </r>
  <r>
    <n v="1176"/>
    <n v="15.427655287840464"/>
    <n v="81.056349201532512"/>
    <n v="2"/>
    <n v="10"/>
    <n v="202.96800897874596"/>
    <x v="1"/>
  </r>
  <r>
    <n v="1177"/>
    <n v="69.441002502723848"/>
    <n v="83.424456741286008"/>
    <n v="2"/>
    <n v="10"/>
    <n v="315.73091848801971"/>
    <x v="2"/>
  </r>
  <r>
    <n v="1178"/>
    <n v="86.147694823503855"/>
    <n v="15.336166975194514"/>
    <n v="2"/>
    <n v="10"/>
    <n v="212.96772359739674"/>
    <x v="1"/>
  </r>
  <r>
    <n v="1179"/>
    <n v="66.473724415903447"/>
    <n v="4.4640461366765933"/>
    <n v="2"/>
    <n v="10"/>
    <n v="151.8755411051601"/>
    <x v="0"/>
  </r>
  <r>
    <n v="1180"/>
    <n v="52.028058909695105"/>
    <n v="32.721235878305571"/>
    <n v="2"/>
    <n v="10"/>
    <n v="179.49858957600134"/>
    <x v="0"/>
  </r>
  <r>
    <n v="1181"/>
    <n v="89.950632898877487"/>
    <n v="93.363433586773837"/>
    <n v="2"/>
    <n v="10"/>
    <n v="376.62813297130265"/>
    <x v="2"/>
  </r>
  <r>
    <n v="1182"/>
    <n v="40.760086290936393"/>
    <n v="25.989022236335273"/>
    <n v="2"/>
    <n v="10"/>
    <n v="143.49821705454332"/>
    <x v="0"/>
  </r>
  <r>
    <n v="1183"/>
    <n v="86.808593571551498"/>
    <n v="47.825418874511776"/>
    <n v="2"/>
    <n v="10"/>
    <n v="279.26802489212656"/>
    <x v="1"/>
  </r>
  <r>
    <n v="1184"/>
    <n v="44.066684510515692"/>
    <n v="33.134226222297698"/>
    <n v="2"/>
    <n v="10"/>
    <n v="164.40182146562677"/>
    <x v="0"/>
  </r>
  <r>
    <n v="1185"/>
    <n v="17.059980681764383"/>
    <n v="1.9898288028956284"/>
    <n v="2"/>
    <n v="10"/>
    <n v="48.099618969320019"/>
    <x v="0"/>
  </r>
  <r>
    <n v="1186"/>
    <n v="39.864566781137313"/>
    <n v="88.469180394628083"/>
    <n v="2"/>
    <n v="10"/>
    <n v="266.66749435153076"/>
    <x v="1"/>
  </r>
  <r>
    <n v="1187"/>
    <n v="22.549550373151988"/>
    <n v="24.03883323931392"/>
    <n v="2"/>
    <n v="10"/>
    <n v="103.17676722493181"/>
    <x v="0"/>
  </r>
  <r>
    <n v="1188"/>
    <n v="45.229727312427038"/>
    <n v="53.983293186646954"/>
    <n v="2"/>
    <n v="10"/>
    <n v="208.42604099814798"/>
    <x v="1"/>
  </r>
  <r>
    <n v="1189"/>
    <n v="5.3910545461070196"/>
    <n v="38.364065701283693"/>
    <n v="2"/>
    <n v="10"/>
    <n v="97.510240494781428"/>
    <x v="0"/>
  </r>
  <r>
    <n v="1190"/>
    <n v="64.720349865087329"/>
    <n v="71.574344208631715"/>
    <n v="2"/>
    <n v="10"/>
    <n v="282.58938814743806"/>
    <x v="1"/>
  </r>
  <r>
    <n v="1191"/>
    <n v="74.893417189637461"/>
    <n v="39.912082904598492"/>
    <n v="2"/>
    <n v="10"/>
    <n v="239.61100018847191"/>
    <x v="1"/>
  </r>
  <r>
    <n v="1192"/>
    <n v="44.830171386317062"/>
    <n v="42.73846922437253"/>
    <n v="2"/>
    <n v="10"/>
    <n v="185.13728122137917"/>
    <x v="0"/>
  </r>
  <r>
    <n v="1193"/>
    <n v="85.521584158011834"/>
    <n v="100.66025854861563"/>
    <n v="2"/>
    <n v="10"/>
    <n v="382.36368541325493"/>
    <x v="2"/>
  </r>
  <r>
    <n v="1194"/>
    <n v="50.914739466414026"/>
    <n v="99.36817250390088"/>
    <n v="2"/>
    <n v="10"/>
    <n v="310.5658239406298"/>
    <x v="2"/>
  </r>
  <r>
    <n v="1195"/>
    <n v="28.619532849928312"/>
    <n v="32.17036759668391"/>
    <n v="2"/>
    <n v="10"/>
    <n v="131.57980089322444"/>
    <x v="0"/>
  </r>
  <r>
    <n v="1196"/>
    <n v="76.432288528089956"/>
    <n v="53.591076398044422"/>
    <n v="2"/>
    <n v="10"/>
    <n v="270.04672985226875"/>
    <x v="1"/>
  </r>
  <r>
    <n v="1197"/>
    <n v="61.754137398234775"/>
    <n v="3.37108978418898"/>
    <n v="2"/>
    <n v="10"/>
    <n v="140.25045436484751"/>
    <x v="0"/>
  </r>
  <r>
    <n v="1198"/>
    <n v="93.647456669650481"/>
    <n v="79.71258026221517"/>
    <n v="2"/>
    <n v="10"/>
    <n v="356.72007386373127"/>
    <x v="2"/>
  </r>
  <r>
    <n v="1199"/>
    <n v="48.110856725095722"/>
    <n v="1.8650283411790478"/>
    <n v="2"/>
    <n v="10"/>
    <n v="109.95177013254954"/>
    <x v="0"/>
  </r>
  <r>
    <n v="1200"/>
    <n v="98.070755707738158"/>
    <n v="50.345579274613513"/>
    <n v="2"/>
    <n v="10"/>
    <n v="306.83266996470331"/>
    <x v="2"/>
  </r>
  <r>
    <n v="1201"/>
    <n v="44.322237912528848"/>
    <n v="100.80210547327248"/>
    <n v="2"/>
    <n v="10"/>
    <n v="300.24868677160265"/>
    <x v="2"/>
  </r>
  <r>
    <n v="1202"/>
    <n v="99.457171102332694"/>
    <n v="2.6860246295131507"/>
    <n v="2"/>
    <n v="10"/>
    <n v="214.2863914636917"/>
    <x v="1"/>
  </r>
  <r>
    <n v="1203"/>
    <n v="75.292357722426274"/>
    <n v="31.507447316151914"/>
    <n v="2"/>
    <n v="10"/>
    <n v="223.59961007715637"/>
    <x v="1"/>
  </r>
  <r>
    <n v="1204"/>
    <n v="87.939735872280721"/>
    <n v="76.713655651138993"/>
    <n v="2"/>
    <n v="10"/>
    <n v="339.30678304683943"/>
    <x v="2"/>
  </r>
  <r>
    <n v="1205"/>
    <n v="98.418375899013796"/>
    <n v="60.140446324082149"/>
    <n v="2"/>
    <n v="10"/>
    <n v="327.11764444619189"/>
    <x v="2"/>
  </r>
  <r>
    <n v="1206"/>
    <n v="89.518751058838987"/>
    <n v="69.600000668160689"/>
    <n v="2"/>
    <n v="10"/>
    <n v="328.23750345399935"/>
    <x v="2"/>
  </r>
  <r>
    <n v="1207"/>
    <n v="66.289982667883052"/>
    <n v="29.376181112635301"/>
    <n v="2"/>
    <n v="10"/>
    <n v="201.33232756103672"/>
    <x v="1"/>
  </r>
  <r>
    <n v="1208"/>
    <n v="80.740008151885291"/>
    <n v="8.2618185959002624"/>
    <n v="2"/>
    <n v="10"/>
    <n v="188.00365349557111"/>
    <x v="0"/>
  </r>
  <r>
    <n v="1209"/>
    <n v="77.633271192127239"/>
    <n v="25.496985948510595"/>
    <n v="2"/>
    <n v="10"/>
    <n v="216.26051428127568"/>
    <x v="1"/>
  </r>
  <r>
    <n v="1210"/>
    <n v="8.9346818681300917"/>
    <n v="18.38069613245516"/>
    <n v="2"/>
    <n v="10"/>
    <n v="64.630756001170511"/>
    <x v="0"/>
  </r>
  <r>
    <n v="1211"/>
    <n v="59.079604032511774"/>
    <n v="15.422314062159604"/>
    <n v="2"/>
    <n v="10"/>
    <n v="159.00383618934276"/>
    <x v="0"/>
  </r>
  <r>
    <n v="1212"/>
    <n v="35.983758400409855"/>
    <n v="19.695044037808966"/>
    <n v="2"/>
    <n v="10"/>
    <n v="121.35760487643765"/>
    <x v="0"/>
  </r>
  <r>
    <n v="1213"/>
    <n v="10.028747096712308"/>
    <n v="94.372655804009497"/>
    <n v="2"/>
    <n v="10"/>
    <n v="218.80280580144361"/>
    <x v="1"/>
  </r>
  <r>
    <n v="1214"/>
    <n v="90.804140432711279"/>
    <n v="37.686591251270009"/>
    <n v="2"/>
    <n v="10"/>
    <n v="266.98146336796259"/>
    <x v="1"/>
  </r>
  <r>
    <n v="1215"/>
    <n v="63.492628773903682"/>
    <n v="1.296312471980364"/>
    <n v="2"/>
    <n v="10"/>
    <n v="139.57788249176809"/>
    <x v="0"/>
  </r>
  <r>
    <n v="1216"/>
    <n v="8.0995751531875335"/>
    <n v="13.67455148000313"/>
    <n v="2"/>
    <n v="10"/>
    <n v="53.548253266381323"/>
    <x v="0"/>
  </r>
  <r>
    <n v="1217"/>
    <n v="21.9738910879164"/>
    <n v="66.255525216878709"/>
    <n v="2"/>
    <n v="10"/>
    <n v="186.45883260959022"/>
    <x v="0"/>
  </r>
  <r>
    <n v="1218"/>
    <n v="58.85410033658173"/>
    <n v="67.097854153194504"/>
    <n v="2"/>
    <n v="10"/>
    <n v="261.90390897955245"/>
    <x v="1"/>
  </r>
  <r>
    <n v="1219"/>
    <n v="57.626140294904673"/>
    <n v="59.314300682756738"/>
    <n v="2"/>
    <n v="10"/>
    <n v="243.88088195532282"/>
    <x v="1"/>
  </r>
  <r>
    <n v="1220"/>
    <n v="87.266896298779983"/>
    <n v="92.458400523072854"/>
    <n v="2"/>
    <n v="10"/>
    <n v="369.4505936437057"/>
    <x v="2"/>
  </r>
  <r>
    <n v="1221"/>
    <n v="22.919277829019112"/>
    <n v="97.722659101165164"/>
    <n v="2"/>
    <n v="10"/>
    <n v="251.28387386036854"/>
    <x v="1"/>
  </r>
  <r>
    <n v="1222"/>
    <n v="23.830916184948602"/>
    <n v="64.648748530333634"/>
    <n v="2"/>
    <n v="10"/>
    <n v="186.95932943056448"/>
    <x v="0"/>
  </r>
  <r>
    <n v="1223"/>
    <n v="29.917728610298735"/>
    <n v="97.947896352817381"/>
    <n v="2"/>
    <n v="10"/>
    <n v="265.73124992623224"/>
    <x v="1"/>
  </r>
  <r>
    <n v="1224"/>
    <n v="62.355026081311912"/>
    <n v="75.873770986689863"/>
    <n v="2"/>
    <n v="10"/>
    <n v="286.45759413600354"/>
    <x v="1"/>
  </r>
  <r>
    <n v="1225"/>
    <n v="35.446668621416094"/>
    <n v="19.022835101646944"/>
    <n v="2"/>
    <n v="10"/>
    <n v="118.93900744612608"/>
    <x v="0"/>
  </r>
  <r>
    <n v="1226"/>
    <n v="54.790359056361979"/>
    <n v="14.088916063380461"/>
    <n v="2"/>
    <n v="10"/>
    <n v="147.75855023948489"/>
    <x v="0"/>
  </r>
  <r>
    <n v="1227"/>
    <n v="14.189310154464149"/>
    <n v="6.251549831224537"/>
    <n v="2"/>
    <n v="10"/>
    <n v="50.881719971377372"/>
    <x v="0"/>
  </r>
  <r>
    <n v="1228"/>
    <n v="29.845988982844624"/>
    <n v="40.381571207533391"/>
    <n v="2"/>
    <n v="10"/>
    <n v="150.45512038075603"/>
    <x v="0"/>
  </r>
  <r>
    <n v="1229"/>
    <n v="18.43981079103963"/>
    <n v="82.974007125566729"/>
    <n v="2"/>
    <n v="10"/>
    <n v="212.82763583321272"/>
    <x v="1"/>
  </r>
  <r>
    <n v="1230"/>
    <n v="37.759117179938265"/>
    <n v="72.5457895956866"/>
    <n v="2"/>
    <n v="10"/>
    <n v="230.60981355124972"/>
    <x v="1"/>
  </r>
  <r>
    <n v="1231"/>
    <n v="100.01490185627968"/>
    <n v="9.162751649523182"/>
    <n v="2"/>
    <n v="10"/>
    <n v="228.35530701160573"/>
    <x v="1"/>
  </r>
  <r>
    <n v="1232"/>
    <n v="56.134883447194241"/>
    <n v="29.963484062313718"/>
    <n v="2"/>
    <n v="10"/>
    <n v="182.19673501901593"/>
    <x v="0"/>
  </r>
  <r>
    <n v="1233"/>
    <n v="80.448999699399607"/>
    <n v="20.536651955883766"/>
    <n v="2"/>
    <n v="10"/>
    <n v="211.97130331056675"/>
    <x v="1"/>
  </r>
  <r>
    <n v="1234"/>
    <n v="34.28025352435688"/>
    <n v="43.437720107727941"/>
    <n v="2"/>
    <n v="10"/>
    <n v="165.43594726416964"/>
    <x v="0"/>
  </r>
  <r>
    <n v="1235"/>
    <n v="18.275051290548525"/>
    <n v="79.040176746853632"/>
    <n v="2"/>
    <n v="10"/>
    <n v="204.63045607480433"/>
    <x v="1"/>
  </r>
  <r>
    <n v="1236"/>
    <n v="66.179853685756783"/>
    <n v="45.671800109140321"/>
    <n v="2"/>
    <n v="10"/>
    <n v="233.70330758979421"/>
    <x v="1"/>
  </r>
  <r>
    <n v="1237"/>
    <n v="93.581831094799057"/>
    <n v="19.850058876595682"/>
    <n v="2"/>
    <n v="10"/>
    <n v="236.86377994278948"/>
    <x v="1"/>
  </r>
  <r>
    <n v="1238"/>
    <n v="13.639430203836115"/>
    <n v="66.5482864391183"/>
    <n v="2"/>
    <n v="10"/>
    <n v="170.37543328590883"/>
    <x v="0"/>
  </r>
  <r>
    <n v="1239"/>
    <n v="26.447593959866374"/>
    <n v="53.7264099076124"/>
    <n v="2"/>
    <n v="10"/>
    <n v="170.34800773495755"/>
    <x v="0"/>
  </r>
  <r>
    <n v="1240"/>
    <n v="50.464425299316076"/>
    <n v="54.052152927763444"/>
    <n v="2"/>
    <n v="10"/>
    <n v="219.03315645415904"/>
    <x v="1"/>
  </r>
  <r>
    <n v="1241"/>
    <n v="51.209472661733201"/>
    <n v="1.5613420908604774"/>
    <n v="2"/>
    <n v="10"/>
    <n v="115.54162950518736"/>
    <x v="0"/>
  </r>
  <r>
    <n v="1242"/>
    <n v="48.818045282265366"/>
    <n v="62.994776087570145"/>
    <n v="2"/>
    <n v="10"/>
    <n v="233.62564273967104"/>
    <x v="1"/>
  </r>
  <r>
    <n v="1243"/>
    <n v="30.797359145188143"/>
    <n v="19.513353293061211"/>
    <n v="2"/>
    <n v="10"/>
    <n v="110.62142487649871"/>
    <x v="0"/>
  </r>
  <r>
    <n v="1244"/>
    <n v="58.479048539333292"/>
    <n v="13.2326727185946"/>
    <n v="2"/>
    <n v="10"/>
    <n v="153.42344251585578"/>
    <x v="0"/>
  </r>
  <r>
    <n v="1245"/>
    <n v="41.522377004273004"/>
    <n v="70.752397513414465"/>
    <n v="2"/>
    <n v="10"/>
    <n v="234.54954903537492"/>
    <x v="1"/>
  </r>
  <r>
    <n v="1246"/>
    <n v="49.521182203450266"/>
    <n v="99.511418947666613"/>
    <n v="2"/>
    <n v="10"/>
    <n v="308.06520230223373"/>
    <x v="2"/>
  </r>
  <r>
    <n v="1247"/>
    <n v="50.259739022940416"/>
    <n v="85.914506203557195"/>
    <n v="2"/>
    <n v="10"/>
    <n v="282.34849045299524"/>
    <x v="1"/>
  </r>
  <r>
    <n v="1248"/>
    <n v="78.962428072045029"/>
    <n v="26.017588205700878"/>
    <n v="2"/>
    <n v="10"/>
    <n v="219.96003255549181"/>
    <x v="1"/>
  </r>
  <r>
    <n v="1249"/>
    <n v="86.782976290291742"/>
    <n v="56.070096491786934"/>
    <n v="2"/>
    <n v="10"/>
    <n v="295.70614556415734"/>
    <x v="1"/>
  </r>
  <r>
    <n v="1250"/>
    <n v="73.161445497807108"/>
    <n v="62.986956914915147"/>
    <n v="2"/>
    <n v="10"/>
    <n v="282.2968048254445"/>
    <x v="1"/>
  </r>
  <r>
    <n v="1251"/>
    <n v="45.237678462879657"/>
    <n v="87.210508427895277"/>
    <n v="2"/>
    <n v="10"/>
    <n v="274.89637378154987"/>
    <x v="1"/>
  </r>
  <r>
    <n v="1252"/>
    <n v="81.06530279904392"/>
    <n v="70.614593398764583"/>
    <n v="2"/>
    <n v="10"/>
    <n v="313.35979239561698"/>
    <x v="2"/>
  </r>
  <r>
    <n v="1253"/>
    <n v="73.27152132060958"/>
    <n v="25.817281288428301"/>
    <n v="2"/>
    <n v="10"/>
    <n v="208.17760521807577"/>
    <x v="1"/>
  </r>
  <r>
    <n v="1254"/>
    <n v="93.756446368761942"/>
    <n v="48.94907845624811"/>
    <n v="2"/>
    <n v="10"/>
    <n v="295.41104965002012"/>
    <x v="1"/>
  </r>
  <r>
    <n v="1255"/>
    <n v="47.039258465194884"/>
    <n v="72.469123860400657"/>
    <n v="2"/>
    <n v="10"/>
    <n v="249.01676465119107"/>
    <x v="1"/>
  </r>
  <r>
    <n v="1256"/>
    <n v="98.683344463288805"/>
    <n v="30.405633771839128"/>
    <n v="2"/>
    <n v="10"/>
    <n v="268.17795647025588"/>
    <x v="1"/>
  </r>
  <r>
    <n v="1257"/>
    <n v="60.903592076837477"/>
    <n v="88.92326448730087"/>
    <n v="2"/>
    <n v="10"/>
    <n v="309.65371312827671"/>
    <x v="2"/>
  </r>
  <r>
    <n v="1258"/>
    <n v="43.583046428892189"/>
    <n v="81.833472892401019"/>
    <n v="2"/>
    <n v="10"/>
    <n v="260.83303864258642"/>
    <x v="1"/>
  </r>
  <r>
    <n v="1259"/>
    <n v="40.001387671452115"/>
    <n v="12.226942219955397"/>
    <n v="2"/>
    <n v="10"/>
    <n v="114.45665978281502"/>
    <x v="0"/>
  </r>
  <r>
    <n v="1260"/>
    <n v="6.2925348398808136"/>
    <n v="37.510258524969608"/>
    <n v="2"/>
    <n v="10"/>
    <n v="97.605586729700846"/>
    <x v="0"/>
  </r>
  <r>
    <n v="1261"/>
    <n v="26.861809593085106"/>
    <n v="19.655691806473278"/>
    <n v="2"/>
    <n v="10"/>
    <n v="103.03500279911677"/>
    <x v="0"/>
  </r>
  <r>
    <n v="1262"/>
    <n v="33.320664802812964"/>
    <n v="24.492667038480864"/>
    <n v="2"/>
    <n v="10"/>
    <n v="125.62666368258766"/>
    <x v="0"/>
  </r>
  <r>
    <n v="1263"/>
    <n v="68.858114267903957"/>
    <n v="30.93881438760755"/>
    <n v="2"/>
    <n v="10"/>
    <n v="209.59385731102302"/>
    <x v="1"/>
  </r>
  <r>
    <n v="1264"/>
    <n v="35.313723462108769"/>
    <n v="26.718704071148608"/>
    <n v="2"/>
    <n v="10"/>
    <n v="134.06485506651475"/>
    <x v="0"/>
  </r>
  <r>
    <n v="1265"/>
    <n v="70.13382620727009"/>
    <n v="19.507655325312971"/>
    <n v="2"/>
    <n v="10"/>
    <n v="189.28296306516611"/>
    <x v="0"/>
  </r>
  <r>
    <n v="1266"/>
    <n v="81.818172589103412"/>
    <n v="57.771275623398679"/>
    <n v="2"/>
    <n v="10"/>
    <n v="289.17889642500415"/>
    <x v="1"/>
  </r>
  <r>
    <n v="1267"/>
    <n v="44.697334267711099"/>
    <n v="46.680962589104354"/>
    <n v="2"/>
    <n v="10"/>
    <n v="192.75659371363091"/>
    <x v="0"/>
  </r>
  <r>
    <n v="1268"/>
    <n v="90.580839016400745"/>
    <n v="52.636546817331805"/>
    <n v="2"/>
    <n v="10"/>
    <n v="296.4347716674651"/>
    <x v="1"/>
  </r>
  <r>
    <n v="1269"/>
    <n v="69.446537293183098"/>
    <n v="18.991090157012124"/>
    <n v="2"/>
    <n v="10"/>
    <n v="186.87525490039044"/>
    <x v="0"/>
  </r>
  <r>
    <n v="1270"/>
    <n v="58.170303281840646"/>
    <n v="35.066421755600224"/>
    <n v="2"/>
    <n v="10"/>
    <n v="196.47345007488173"/>
    <x v="0"/>
  </r>
  <r>
    <n v="1271"/>
    <n v="32.358372225514536"/>
    <n v="43.710336131175147"/>
    <n v="2"/>
    <n v="10"/>
    <n v="162.13741671337937"/>
    <x v="0"/>
  </r>
  <r>
    <n v="1272"/>
    <n v="15.305766775012852"/>
    <n v="38.748742846111334"/>
    <n v="2"/>
    <n v="10"/>
    <n v="118.10901924224837"/>
    <x v="0"/>
  </r>
  <r>
    <n v="1273"/>
    <n v="4.6062745928302178"/>
    <n v="54.457954353559124"/>
    <n v="2"/>
    <n v="10"/>
    <n v="128.12845789277867"/>
    <x v="0"/>
  </r>
  <r>
    <n v="1274"/>
    <n v="17.028059986224051"/>
    <n v="7.6074787981214547"/>
    <n v="2"/>
    <n v="10"/>
    <n v="59.271077568691013"/>
    <x v="0"/>
  </r>
  <r>
    <n v="1275"/>
    <n v="46.100575100713506"/>
    <n v="71.173221238116284"/>
    <n v="2"/>
    <n v="10"/>
    <n v="244.54759267765957"/>
    <x v="1"/>
  </r>
  <r>
    <n v="1276"/>
    <n v="64.245687656221648"/>
    <n v="1.7997094278606502"/>
    <n v="2"/>
    <n v="10"/>
    <n v="142.09079416816459"/>
    <x v="0"/>
  </r>
  <r>
    <n v="1277"/>
    <n v="14.702882579582882"/>
    <n v="22.092385421307238"/>
    <n v="2"/>
    <n v="10"/>
    <n v="83.590536001780237"/>
    <x v="0"/>
  </r>
  <r>
    <n v="1278"/>
    <n v="70.169684107299872"/>
    <n v="61.377610279259045"/>
    <n v="2"/>
    <n v="10"/>
    <n v="273.09458877311783"/>
    <x v="1"/>
  </r>
  <r>
    <n v="1279"/>
    <n v="7.0890360101983729"/>
    <n v="29.577764291324097"/>
    <n v="2"/>
    <n v="10"/>
    <n v="83.333600603044943"/>
    <x v="0"/>
  </r>
  <r>
    <n v="1280"/>
    <n v="91.02488519560103"/>
    <n v="68.37484306641133"/>
    <n v="2"/>
    <n v="10"/>
    <n v="328.79945652402472"/>
    <x v="2"/>
  </r>
  <r>
    <n v="1281"/>
    <n v="35.020893316681786"/>
    <n v="44.069824799922188"/>
    <n v="2"/>
    <n v="10"/>
    <n v="168.18143623320793"/>
    <x v="0"/>
  </r>
  <r>
    <n v="1282"/>
    <n v="63.883582040093359"/>
    <n v="65.775467533236153"/>
    <n v="2"/>
    <n v="10"/>
    <n v="269.31809914665905"/>
    <x v="1"/>
  </r>
  <r>
    <n v="1283"/>
    <n v="50.986533161737135"/>
    <n v="4.2936236563936845"/>
    <n v="2"/>
    <n v="10"/>
    <n v="120.56031363626164"/>
    <x v="0"/>
  </r>
  <r>
    <n v="1284"/>
    <n v="3.7163523260570468"/>
    <n v="18.968800736506623"/>
    <n v="2"/>
    <n v="10"/>
    <n v="55.370306125127343"/>
    <x v="0"/>
  </r>
  <r>
    <n v="1285"/>
    <n v="40.984898820495346"/>
    <n v="60.462206174122912"/>
    <n v="2"/>
    <n v="10"/>
    <n v="212.89420998923651"/>
    <x v="1"/>
  </r>
  <r>
    <n v="1286"/>
    <n v="79.753606669221185"/>
    <n v="72.606002405132685"/>
    <n v="2"/>
    <n v="10"/>
    <n v="314.71921814870774"/>
    <x v="2"/>
  </r>
  <r>
    <n v="1287"/>
    <n v="69.085627051389096"/>
    <n v="53.246586918839412"/>
    <n v="2"/>
    <n v="10"/>
    <n v="254.66442794045702"/>
    <x v="1"/>
  </r>
  <r>
    <n v="1288"/>
    <n v="46.753583237448161"/>
    <n v="94.44119905850296"/>
    <n v="2"/>
    <n v="10"/>
    <n v="292.38956459190223"/>
    <x v="1"/>
  </r>
  <r>
    <n v="1289"/>
    <n v="37.84807916398816"/>
    <n v="16.415751367239942"/>
    <n v="2"/>
    <n v="10"/>
    <n v="118.5276610624562"/>
    <x v="0"/>
  </r>
  <r>
    <n v="1290"/>
    <n v="45.671807773287355"/>
    <n v="91.361557527863596"/>
    <n v="2"/>
    <n v="10"/>
    <n v="284.0667306023019"/>
    <x v="1"/>
  </r>
  <r>
    <n v="1291"/>
    <n v="89.864867484525391"/>
    <n v="42.569789743606322"/>
    <n v="2"/>
    <n v="10"/>
    <n v="274.8693144562634"/>
    <x v="1"/>
  </r>
  <r>
    <n v="1292"/>
    <n v="24.904310961998966"/>
    <n v="25.664163596568677"/>
    <n v="2"/>
    <n v="10"/>
    <n v="111.13694911713529"/>
    <x v="0"/>
  </r>
  <r>
    <n v="1293"/>
    <n v="15.599752706294922"/>
    <n v="27.789740497375906"/>
    <n v="2"/>
    <n v="10"/>
    <n v="96.778986407341648"/>
    <x v="0"/>
  </r>
  <r>
    <n v="1294"/>
    <n v="48.658030805883065"/>
    <n v="42.611740468824422"/>
    <n v="2"/>
    <n v="10"/>
    <n v="192.53954254941499"/>
    <x v="0"/>
  </r>
  <r>
    <n v="1295"/>
    <n v="25.739044404973054"/>
    <n v="15.380102503593994"/>
    <n v="2"/>
    <n v="10"/>
    <n v="92.238293817134092"/>
    <x v="0"/>
  </r>
  <r>
    <n v="1296"/>
    <n v="15.276109407524986"/>
    <n v="2.4113059717401057"/>
    <n v="2"/>
    <n v="10"/>
    <n v="45.37483075853018"/>
    <x v="0"/>
  </r>
  <r>
    <n v="1297"/>
    <n v="55.071727829786688"/>
    <n v="55.199552571317277"/>
    <n v="2"/>
    <n v="10"/>
    <n v="230.54256080220793"/>
    <x v="1"/>
  </r>
  <r>
    <n v="1298"/>
    <n v="93.415258885590987"/>
    <n v="63.820797707194373"/>
    <n v="2"/>
    <n v="10"/>
    <n v="324.47211318557072"/>
    <x v="2"/>
  </r>
  <r>
    <n v="1299"/>
    <n v="20.521569476817675"/>
    <n v="39.208188512983376"/>
    <n v="2"/>
    <n v="10"/>
    <n v="129.45951597960209"/>
    <x v="0"/>
  </r>
  <r>
    <n v="1300"/>
    <n v="63.464029241116535"/>
    <n v="20.179755209336889"/>
    <n v="2"/>
    <n v="10"/>
    <n v="177.28756890090685"/>
    <x v="0"/>
  </r>
  <r>
    <n v="1301"/>
    <n v="55.872599523841068"/>
    <n v="32.175294944723582"/>
    <n v="2"/>
    <n v="10"/>
    <n v="186.0957889371293"/>
    <x v="0"/>
  </r>
  <r>
    <n v="1302"/>
    <n v="25.950171468513499"/>
    <n v="94.444872689771401"/>
    <n v="2"/>
    <n v="10"/>
    <n v="250.79008831656981"/>
    <x v="1"/>
  </r>
  <r>
    <n v="1303"/>
    <n v="82.370291752604771"/>
    <n v="98.405201862735922"/>
    <n v="2"/>
    <n v="10"/>
    <n v="371.55098723068136"/>
    <x v="2"/>
  </r>
  <r>
    <n v="1304"/>
    <n v="53.718957145019417"/>
    <n v="44.55407312128105"/>
    <n v="2"/>
    <n v="10"/>
    <n v="206.54606053260093"/>
    <x v="1"/>
  </r>
  <r>
    <n v="1305"/>
    <n v="54.735160981723233"/>
    <n v="3.0594786886014576"/>
    <n v="2"/>
    <n v="10"/>
    <n v="125.58927934064938"/>
    <x v="0"/>
  </r>
  <r>
    <n v="1306"/>
    <n v="14.988801925984781"/>
    <n v="68.567494767746624"/>
    <n v="2"/>
    <n v="10"/>
    <n v="177.11259338746282"/>
    <x v="0"/>
  </r>
  <r>
    <n v="1307"/>
    <n v="73.616144498657064"/>
    <n v="21.008205978689269"/>
    <n v="2"/>
    <n v="10"/>
    <n v="199.24870095469265"/>
    <x v="0"/>
  </r>
  <r>
    <n v="1308"/>
    <n v="100.81022911586867"/>
    <n v="95.880289269748346"/>
    <n v="2"/>
    <n v="10"/>
    <n v="403.38103677123399"/>
    <x v="2"/>
  </r>
  <r>
    <n v="1309"/>
    <n v="72.645895343996088"/>
    <n v="38.291655625147555"/>
    <n v="2"/>
    <n v="10"/>
    <n v="231.87510193828729"/>
    <x v="1"/>
  </r>
  <r>
    <n v="1310"/>
    <n v="2.4710935188267076"/>
    <n v="32.055556915334932"/>
    <n v="2"/>
    <n v="10"/>
    <n v="79.053300868323277"/>
    <x v="0"/>
  </r>
  <r>
    <n v="1311"/>
    <n v="78.589594106259256"/>
    <n v="54.512637252867805"/>
    <n v="2"/>
    <n v="10"/>
    <n v="276.20446271825415"/>
    <x v="1"/>
  </r>
  <r>
    <n v="1312"/>
    <n v="92.044152655187332"/>
    <n v="59.624736463305531"/>
    <n v="2"/>
    <n v="10"/>
    <n v="313.33777823698574"/>
    <x v="2"/>
  </r>
  <r>
    <n v="1313"/>
    <n v="6.7198873024012764"/>
    <n v="14.17059006433662"/>
    <n v="2"/>
    <n v="10"/>
    <n v="51.780954733475795"/>
    <x v="0"/>
  </r>
  <r>
    <n v="1314"/>
    <n v="92.678784545727481"/>
    <n v="93.644632294163628"/>
    <n v="2"/>
    <n v="10"/>
    <n v="382.64683367978222"/>
    <x v="2"/>
  </r>
  <r>
    <n v="1315"/>
    <n v="73.704238523245721"/>
    <n v="43.310581259191046"/>
    <n v="2"/>
    <n v="10"/>
    <n v="244.02963956487355"/>
    <x v="1"/>
  </r>
  <r>
    <n v="1316"/>
    <n v="11.864715711189424"/>
    <n v="33.451091259807875"/>
    <n v="2"/>
    <n v="10"/>
    <n v="100.6316139419946"/>
    <x v="0"/>
  </r>
  <r>
    <n v="1317"/>
    <n v="9.1527033804890827"/>
    <n v="37.865826110108991"/>
    <n v="2"/>
    <n v="10"/>
    <n v="104.03705898119614"/>
    <x v="0"/>
  </r>
  <r>
    <n v="1318"/>
    <n v="100.37642655646874"/>
    <n v="65.47478887753222"/>
    <n v="2"/>
    <n v="10"/>
    <n v="341.7024308680019"/>
    <x v="2"/>
  </r>
  <r>
    <n v="1319"/>
    <n v="72.663070216775353"/>
    <n v="54.961610594158216"/>
    <n v="2"/>
    <n v="10"/>
    <n v="265.24936162186714"/>
    <x v="1"/>
  </r>
  <r>
    <n v="1320"/>
    <n v="19.24412615641597"/>
    <n v="66.09491718390484"/>
    <n v="2"/>
    <n v="10"/>
    <n v="180.67808668064163"/>
    <x v="0"/>
  </r>
  <r>
    <n v="1321"/>
    <n v="29.609297340087796"/>
    <n v="93.91960694344273"/>
    <n v="2"/>
    <n v="10"/>
    <n v="257.05780856706104"/>
    <x v="1"/>
  </r>
  <r>
    <n v="1322"/>
    <n v="36.374733573123784"/>
    <n v="49.629814402573771"/>
    <n v="2"/>
    <n v="10"/>
    <n v="182.00909595139512"/>
    <x v="0"/>
  </r>
  <r>
    <n v="1323"/>
    <n v="52.917975964457078"/>
    <n v="87.484736304322283"/>
    <n v="2"/>
    <n v="10"/>
    <n v="290.80542453755874"/>
    <x v="1"/>
  </r>
  <r>
    <n v="1324"/>
    <n v="42.310558500144815"/>
    <n v="40.719907320114217"/>
    <n v="2"/>
    <n v="10"/>
    <n v="176.06093164051805"/>
    <x v="0"/>
  </r>
  <r>
    <n v="1325"/>
    <n v="78.954184415074153"/>
    <n v="5.2396425852017181"/>
    <n v="2"/>
    <n v="10"/>
    <n v="178.38765400055175"/>
    <x v="0"/>
  </r>
  <r>
    <n v="1326"/>
    <n v="59.55101261310319"/>
    <n v="14.252118405193528"/>
    <n v="2"/>
    <n v="10"/>
    <n v="157.60626203659342"/>
    <x v="0"/>
  </r>
  <r>
    <n v="1327"/>
    <n v="48.742265359197027"/>
    <n v="54.165861222935753"/>
    <n v="2"/>
    <n v="10"/>
    <n v="215.81625316426556"/>
    <x v="1"/>
  </r>
  <r>
    <n v="1328"/>
    <n v="69.65695953303559"/>
    <n v="15.155942679293641"/>
    <n v="2"/>
    <n v="10"/>
    <n v="179.62580442465847"/>
    <x v="0"/>
  </r>
  <r>
    <n v="1329"/>
    <n v="62.919989107362561"/>
    <n v="83.931466005048421"/>
    <n v="2"/>
    <n v="10"/>
    <n v="303.70291022482195"/>
    <x v="2"/>
  </r>
  <r>
    <n v="1330"/>
    <n v="58.462285380458965"/>
    <n v="92.27927590806614"/>
    <n v="2"/>
    <n v="10"/>
    <n v="311.48312257705021"/>
    <x v="2"/>
  </r>
  <r>
    <n v="1331"/>
    <n v="89.695376486831108"/>
    <n v="44.657965228573197"/>
    <n v="2"/>
    <n v="10"/>
    <n v="278.7066834308086"/>
    <x v="1"/>
  </r>
  <r>
    <n v="1332"/>
    <n v="60.034197011611568"/>
    <n v="18.411956231071251"/>
    <n v="2"/>
    <n v="10"/>
    <n v="166.89230648536562"/>
    <x v="0"/>
  </r>
  <r>
    <n v="1333"/>
    <n v="54.103041393006229"/>
    <n v="64.86269005348467"/>
    <n v="2"/>
    <n v="10"/>
    <n v="247.93146289298181"/>
    <x v="1"/>
  </r>
  <r>
    <n v="1334"/>
    <n v="97.502567689251066"/>
    <n v="8.2934058168054854"/>
    <n v="2"/>
    <n v="10"/>
    <n v="221.59194701211311"/>
    <x v="1"/>
  </r>
  <r>
    <n v="1335"/>
    <n v="62.04025104651334"/>
    <n v="18.857115473013071"/>
    <n v="2"/>
    <n v="10"/>
    <n v="171.79473303905283"/>
    <x v="0"/>
  </r>
  <r>
    <n v="1336"/>
    <n v="45.746861617967234"/>
    <n v="61.472352210386731"/>
    <n v="2"/>
    <n v="10"/>
    <n v="224.43842765670792"/>
    <x v="1"/>
  </r>
  <r>
    <n v="1337"/>
    <n v="70.352467026825323"/>
    <n v="39.203357647539164"/>
    <n v="2"/>
    <n v="10"/>
    <n v="229.11164934872897"/>
    <x v="1"/>
  </r>
  <r>
    <n v="1338"/>
    <n v="60.946341491557213"/>
    <n v="79.271198860146484"/>
    <n v="2"/>
    <n v="10"/>
    <n v="290.43508070340738"/>
    <x v="1"/>
  </r>
  <r>
    <n v="1339"/>
    <n v="83.445657872897911"/>
    <n v="58.729352847465428"/>
    <n v="2"/>
    <n v="10"/>
    <n v="294.35002144072666"/>
    <x v="1"/>
  </r>
  <r>
    <n v="1340"/>
    <n v="13.626043705617972"/>
    <n v="50.817900870588481"/>
    <n v="2"/>
    <n v="10"/>
    <n v="138.8878891524129"/>
    <x v="0"/>
  </r>
  <r>
    <n v="1341"/>
    <n v="83.354618698770892"/>
    <n v="74.155001102433346"/>
    <n v="2"/>
    <n v="10"/>
    <n v="325.01923960240845"/>
    <x v="2"/>
  </r>
  <r>
    <n v="1342"/>
    <n v="39.531216813732179"/>
    <n v="25.288244502328023"/>
    <n v="2"/>
    <n v="10"/>
    <n v="139.6389226321204"/>
    <x v="0"/>
  </r>
  <r>
    <n v="1343"/>
    <n v="33.380702573741431"/>
    <n v="74.906007752870906"/>
    <n v="2"/>
    <n v="10"/>
    <n v="226.57342065322467"/>
    <x v="1"/>
  </r>
  <r>
    <n v="1344"/>
    <n v="26.024184485263998"/>
    <n v="94.496050343199769"/>
    <n v="2"/>
    <n v="10"/>
    <n v="251.04046965692754"/>
    <x v="1"/>
  </r>
  <r>
    <n v="1345"/>
    <n v="19.076937309909738"/>
    <n v="35.792496880997518"/>
    <n v="2"/>
    <n v="10"/>
    <n v="119.73886838181451"/>
    <x v="0"/>
  </r>
  <r>
    <n v="1346"/>
    <n v="32.221384604665239"/>
    <n v="23.151702810298055"/>
    <n v="2"/>
    <n v="10"/>
    <n v="120.74617482992659"/>
    <x v="0"/>
  </r>
  <r>
    <n v="1347"/>
    <n v="34.138307755909054"/>
    <n v="98.142078570613421"/>
    <n v="2"/>
    <n v="10"/>
    <n v="274.56077265304498"/>
    <x v="1"/>
  </r>
  <r>
    <n v="1348"/>
    <n v="48.284204949636866"/>
    <n v="27.659327606192317"/>
    <n v="2"/>
    <n v="10"/>
    <n v="161.88706511165836"/>
    <x v="0"/>
  </r>
  <r>
    <n v="1349"/>
    <n v="4.7652001083940414"/>
    <n v="57.623339214759199"/>
    <n v="2"/>
    <n v="10"/>
    <n v="134.77707864630648"/>
    <x v="0"/>
  </r>
  <r>
    <n v="1350"/>
    <n v="26.519825327544417"/>
    <n v="76.437902257348213"/>
    <n v="2"/>
    <n v="10"/>
    <n v="215.91545516978528"/>
    <x v="1"/>
  </r>
  <r>
    <n v="1351"/>
    <n v="2.933158803622824"/>
    <n v="14.307012073634375"/>
    <n v="2"/>
    <n v="10"/>
    <n v="44.480341754514399"/>
    <x v="0"/>
  </r>
  <r>
    <n v="1352"/>
    <n v="72.407252105096276"/>
    <n v="30.359236535225474"/>
    <n v="2"/>
    <n v="10"/>
    <n v="215.53297728064351"/>
    <x v="1"/>
  </r>
  <r>
    <n v="1353"/>
    <n v="93.724260474836612"/>
    <n v="86.328823027543137"/>
    <n v="2"/>
    <n v="10"/>
    <n v="370.10616700475953"/>
    <x v="2"/>
  </r>
  <r>
    <n v="1354"/>
    <n v="90.768331287155732"/>
    <n v="29.425992948990043"/>
    <n v="2"/>
    <n v="10"/>
    <n v="250.38864847229155"/>
    <x v="1"/>
  </r>
  <r>
    <n v="1355"/>
    <n v="91.168505239007814"/>
    <n v="77.908506834413984"/>
    <n v="2"/>
    <n v="10"/>
    <n v="348.1540241468436"/>
    <x v="2"/>
  </r>
  <r>
    <n v="1356"/>
    <n v="96.239547052409435"/>
    <n v="15.388926483695526"/>
    <n v="2"/>
    <n v="10"/>
    <n v="233.25694707220993"/>
    <x v="1"/>
  </r>
  <r>
    <n v="1357"/>
    <n v="3.0919903228944925"/>
    <n v="62.14709196121342"/>
    <n v="2"/>
    <n v="10"/>
    <n v="140.47816456821582"/>
    <x v="0"/>
  </r>
  <r>
    <n v="1358"/>
    <n v="96.123997607334971"/>
    <n v="71.13870546334006"/>
    <n v="2"/>
    <n v="10"/>
    <n v="344.52540614135006"/>
    <x v="2"/>
  </r>
  <r>
    <n v="1359"/>
    <n v="23.336287778284188"/>
    <n v="59.486031341557762"/>
    <n v="2"/>
    <n v="10"/>
    <n v="175.6446382396839"/>
    <x v="0"/>
  </r>
  <r>
    <n v="1360"/>
    <n v="28.493750482582374"/>
    <n v="89.711986927273543"/>
    <n v="2"/>
    <n v="10"/>
    <n v="246.41147481971183"/>
    <x v="1"/>
  </r>
  <r>
    <n v="1361"/>
    <n v="4.4750700745294338"/>
    <n v="88.853649061391465"/>
    <n v="2"/>
    <n v="10"/>
    <n v="196.65743827184178"/>
    <x v="0"/>
  </r>
  <r>
    <n v="1362"/>
    <n v="54.409599230448862"/>
    <n v="58.075202954304174"/>
    <n v="2"/>
    <n v="10"/>
    <n v="234.96960436950607"/>
    <x v="1"/>
  </r>
  <r>
    <n v="1363"/>
    <n v="62.106630848232811"/>
    <n v="55.230022716647994"/>
    <n v="2"/>
    <n v="10"/>
    <n v="244.67330712976161"/>
    <x v="1"/>
  </r>
  <r>
    <n v="1364"/>
    <n v="16.551139544979783"/>
    <n v="21.715533418141472"/>
    <n v="2"/>
    <n v="10"/>
    <n v="86.533345926242504"/>
    <x v="0"/>
  </r>
  <r>
    <n v="1365"/>
    <n v="83.978474380942302"/>
    <n v="63.989705962657588"/>
    <n v="2"/>
    <n v="10"/>
    <n v="305.93636068719979"/>
    <x v="2"/>
  </r>
  <r>
    <n v="1366"/>
    <n v="33.963169002560591"/>
    <n v="86.2311520540446"/>
    <n v="2"/>
    <n v="10"/>
    <n v="250.38864211321038"/>
    <x v="1"/>
  </r>
  <r>
    <n v="1367"/>
    <n v="95.634408279158649"/>
    <n v="95.954226126587585"/>
    <n v="2"/>
    <n v="10"/>
    <n v="393.17726881149247"/>
    <x v="2"/>
  </r>
  <r>
    <n v="1368"/>
    <n v="73.118757874176666"/>
    <n v="39.020832145520899"/>
    <n v="2"/>
    <n v="10"/>
    <n v="234.27918003939513"/>
    <x v="1"/>
  </r>
  <r>
    <n v="1369"/>
    <n v="69.156361897530701"/>
    <n v="26.076787253960134"/>
    <n v="2"/>
    <n v="10"/>
    <n v="200.46629830298167"/>
    <x v="1"/>
  </r>
  <r>
    <n v="1370"/>
    <n v="98.186027707148583"/>
    <n v="70.684687763547387"/>
    <n v="2"/>
    <n v="10"/>
    <n v="347.74143094139197"/>
    <x v="2"/>
  </r>
  <r>
    <n v="1371"/>
    <n v="74.330760444176221"/>
    <n v="74.145401697272277"/>
    <n v="2"/>
    <n v="10"/>
    <n v="306.952324282897"/>
    <x v="2"/>
  </r>
  <r>
    <n v="1372"/>
    <n v="41.160669793843084"/>
    <n v="70.239698155904364"/>
    <n v="2"/>
    <n v="10"/>
    <n v="232.8007358994949"/>
    <x v="1"/>
  </r>
  <r>
    <n v="1373"/>
    <n v="30.159837958962804"/>
    <n v="28.347060754468437"/>
    <n v="2"/>
    <n v="10"/>
    <n v="127.01379742686248"/>
    <x v="0"/>
  </r>
  <r>
    <n v="1374"/>
    <n v="39.987027584954546"/>
    <n v="68.963128509604459"/>
    <n v="2"/>
    <n v="10"/>
    <n v="227.90031218911801"/>
    <x v="1"/>
  </r>
  <r>
    <n v="1375"/>
    <n v="25.146330014269076"/>
    <n v="58.03378866745998"/>
    <n v="2"/>
    <n v="10"/>
    <n v="176.36023736345811"/>
    <x v="0"/>
  </r>
  <r>
    <n v="1376"/>
    <n v="63.248032301241402"/>
    <n v="1.086976851072599"/>
    <n v="2"/>
    <n v="10"/>
    <n v="138.670018304628"/>
    <x v="0"/>
  </r>
  <r>
    <n v="1377"/>
    <n v="93.636875130356216"/>
    <n v="81.805215515914853"/>
    <n v="2"/>
    <n v="10"/>
    <n v="360.88418129254217"/>
    <x v="2"/>
  </r>
  <r>
    <n v="1378"/>
    <n v="60.485874852201313"/>
    <n v="56.285171801569703"/>
    <n v="2"/>
    <n v="10"/>
    <n v="243.54209330754202"/>
    <x v="1"/>
  </r>
  <r>
    <n v="1379"/>
    <n v="8.1510126208420282"/>
    <n v="16.679980971801534"/>
    <n v="2"/>
    <n v="10"/>
    <n v="59.661987185287124"/>
    <x v="0"/>
  </r>
  <r>
    <n v="1380"/>
    <n v="53.673270721378032"/>
    <n v="97.396526288680661"/>
    <n v="2"/>
    <n v="10"/>
    <n v="312.13959402011739"/>
    <x v="2"/>
  </r>
  <r>
    <n v="1381"/>
    <n v="2.8348276397992969"/>
    <n v="51.083223290907142"/>
    <n v="2"/>
    <n v="10"/>
    <n v="117.83610186141289"/>
    <x v="0"/>
  </r>
  <r>
    <n v="1382"/>
    <n v="50.292092928397231"/>
    <n v="45.558612887102896"/>
    <n v="2"/>
    <n v="10"/>
    <n v="201.70141163100027"/>
    <x v="1"/>
  </r>
  <r>
    <n v="1383"/>
    <n v="69.522603682842387"/>
    <n v="33.915038536781026"/>
    <n v="2"/>
    <n v="10"/>
    <n v="216.87528443924683"/>
    <x v="1"/>
  </r>
  <r>
    <n v="1384"/>
    <n v="24.555016026247319"/>
    <n v="87.357598006151889"/>
    <n v="2"/>
    <n v="10"/>
    <n v="233.82522806479841"/>
    <x v="1"/>
  </r>
  <r>
    <n v="1385"/>
    <n v="95.19671537957727"/>
    <n v="97.756871445305009"/>
    <n v="2"/>
    <n v="10"/>
    <n v="395.90717364976456"/>
    <x v="2"/>
  </r>
  <r>
    <n v="1386"/>
    <n v="21.813764537149414"/>
    <n v="64.200265319111523"/>
    <n v="2"/>
    <n v="10"/>
    <n v="182.02805971252187"/>
    <x v="0"/>
  </r>
  <r>
    <n v="1387"/>
    <n v="53.547452317185936"/>
    <n v="17.109525021128626"/>
    <n v="2"/>
    <n v="10"/>
    <n v="151.31395467662912"/>
    <x v="0"/>
  </r>
  <r>
    <n v="1388"/>
    <n v="84.743262897759251"/>
    <n v="36.263883032836837"/>
    <n v="2"/>
    <n v="10"/>
    <n v="252.01429186119219"/>
    <x v="1"/>
  </r>
  <r>
    <n v="1389"/>
    <n v="4.8605190922949886"/>
    <n v="95.608390771994266"/>
    <n v="2"/>
    <n v="10"/>
    <n v="210.93781972857852"/>
    <x v="1"/>
  </r>
  <r>
    <n v="1390"/>
    <n v="86.547280511203326"/>
    <n v="5.0184852403760472"/>
    <n v="2"/>
    <n v="10"/>
    <n v="193.13153150315875"/>
    <x v="0"/>
  </r>
  <r>
    <n v="1391"/>
    <n v="27.350049227965197"/>
    <n v="20.59538258960978"/>
    <n v="2"/>
    <n v="10"/>
    <n v="105.89086363514996"/>
    <x v="0"/>
  </r>
  <r>
    <n v="1392"/>
    <n v="11.06769120127916"/>
    <n v="51.830041496284053"/>
    <n v="2"/>
    <n v="10"/>
    <n v="135.79546539512643"/>
    <x v="0"/>
  </r>
  <r>
    <n v="1393"/>
    <n v="6.8151834169323138"/>
    <n v="48.56218177085465"/>
    <n v="2"/>
    <n v="10"/>
    <n v="120.75473037557393"/>
    <x v="0"/>
  </r>
  <r>
    <n v="1394"/>
    <n v="34.32559493155351"/>
    <n v="3.7132428537982749"/>
    <n v="2"/>
    <n v="10"/>
    <n v="86.077675570703576"/>
    <x v="0"/>
  </r>
  <r>
    <n v="1395"/>
    <n v="72.054291106166716"/>
    <n v="1.7427700222336768"/>
    <n v="2"/>
    <n v="10"/>
    <n v="157.59412225680077"/>
    <x v="0"/>
  </r>
  <r>
    <n v="1396"/>
    <n v="24.567278992976849"/>
    <n v="10.900759240868151"/>
    <n v="2"/>
    <n v="10"/>
    <n v="80.93607646769"/>
    <x v="0"/>
  </r>
  <r>
    <n v="1397"/>
    <n v="33.679492343147913"/>
    <n v="67.599406416962708"/>
    <n v="2"/>
    <n v="10"/>
    <n v="212.55779752022124"/>
    <x v="1"/>
  </r>
  <r>
    <n v="1398"/>
    <n v="15.23044819271591"/>
    <n v="1.8559411653509079"/>
    <n v="2"/>
    <n v="10"/>
    <n v="44.172778716133635"/>
    <x v="0"/>
  </r>
  <r>
    <n v="1399"/>
    <n v="42.004885767286353"/>
    <n v="91.367873173980001"/>
    <n v="2"/>
    <n v="10"/>
    <n v="276.74551788253268"/>
    <x v="1"/>
  </r>
  <r>
    <n v="1400"/>
    <n v="10.336771490865413"/>
    <n v="1.0643920497481116"/>
    <n v="2"/>
    <n v="10"/>
    <n v="32.802327081227048"/>
    <x v="0"/>
  </r>
  <r>
    <n v="1401"/>
    <n v="80.141753692132468"/>
    <n v="69.079335696604176"/>
    <n v="2"/>
    <n v="10"/>
    <n v="308.44217877747326"/>
    <x v="2"/>
  </r>
  <r>
    <n v="1402"/>
    <n v="10.738490967695105"/>
    <n v="21.632812367103043"/>
    <n v="2"/>
    <n v="10"/>
    <n v="74.742606669596299"/>
    <x v="0"/>
  </r>
  <r>
    <n v="1403"/>
    <n v="36.589876342441556"/>
    <n v="78.544430851398857"/>
    <n v="2"/>
    <n v="10"/>
    <n v="240.26861438768083"/>
    <x v="1"/>
  </r>
  <r>
    <n v="1404"/>
    <n v="71.977755339259843"/>
    <n v="93.593588796163317"/>
    <n v="2"/>
    <n v="10"/>
    <n v="341.14268827084629"/>
    <x v="2"/>
  </r>
  <r>
    <n v="1405"/>
    <n v="93.755359368149811"/>
    <n v="92.982660334876954"/>
    <n v="2"/>
    <n v="10"/>
    <n v="383.47603940605353"/>
    <x v="2"/>
  </r>
  <r>
    <n v="1406"/>
    <n v="29.41804983815927"/>
    <n v="100.70065086362821"/>
    <n v="2"/>
    <n v="10"/>
    <n v="270.23740140357495"/>
    <x v="1"/>
  </r>
  <r>
    <n v="1407"/>
    <n v="73.461106358483079"/>
    <n v="46.967564367832203"/>
    <n v="2"/>
    <n v="10"/>
    <n v="250.85734145263058"/>
    <x v="1"/>
  </r>
  <r>
    <n v="1408"/>
    <n v="24.592467252619301"/>
    <n v="63.20635102509312"/>
    <n v="2"/>
    <n v="10"/>
    <n v="185.59763655542486"/>
    <x v="0"/>
  </r>
  <r>
    <n v="1409"/>
    <n v="47.412607114427317"/>
    <n v="12.685929316892166"/>
    <n v="2"/>
    <n v="10"/>
    <n v="130.19707286263895"/>
    <x v="0"/>
  </r>
  <r>
    <n v="1410"/>
    <n v="52.157094099364116"/>
    <n v="57.125800073306984"/>
    <n v="2"/>
    <n v="10"/>
    <n v="228.56578834534218"/>
    <x v="1"/>
  </r>
  <r>
    <n v="1411"/>
    <n v="41.69249215909565"/>
    <n v="5.2259465028371945"/>
    <n v="2"/>
    <n v="10"/>
    <n v="103.83687732386569"/>
    <x v="0"/>
  </r>
  <r>
    <n v="1412"/>
    <n v="31.25705258066332"/>
    <n v="80.354667435898762"/>
    <n v="2"/>
    <n v="10"/>
    <n v="233.22344003312418"/>
    <x v="1"/>
  </r>
  <r>
    <n v="1413"/>
    <n v="5.8560947690461198"/>
    <n v="55.611148665614621"/>
    <n v="2"/>
    <n v="10"/>
    <n v="132.93448686932149"/>
    <x v="0"/>
  </r>
  <r>
    <n v="1414"/>
    <n v="99.534646606228407"/>
    <n v="83.533274724128347"/>
    <n v="2"/>
    <n v="10"/>
    <n v="376.13584266071348"/>
    <x v="2"/>
  </r>
  <r>
    <n v="1415"/>
    <n v="88.582311584324245"/>
    <n v="13.133772689862194"/>
    <n v="2"/>
    <n v="10"/>
    <n v="213.43216854837289"/>
    <x v="1"/>
  </r>
  <r>
    <n v="1416"/>
    <n v="35.048679826534752"/>
    <n v="52.341167496993165"/>
    <n v="2"/>
    <n v="10"/>
    <n v="184.77969464705583"/>
    <x v="0"/>
  </r>
  <r>
    <n v="1417"/>
    <n v="13.910196767559006"/>
    <n v="34.524781590455099"/>
    <n v="2"/>
    <n v="10"/>
    <n v="106.86995671602821"/>
    <x v="0"/>
  </r>
  <r>
    <n v="1418"/>
    <n v="25.569103488232013"/>
    <n v="94.025696140299161"/>
    <n v="2"/>
    <n v="10"/>
    <n v="249.18959925706235"/>
    <x v="1"/>
  </r>
  <r>
    <n v="1419"/>
    <n v="22.303927590930012"/>
    <n v="42.274643781077515"/>
    <n v="2"/>
    <n v="10"/>
    <n v="139.15714274401506"/>
    <x v="0"/>
  </r>
  <r>
    <n v="1420"/>
    <n v="27.918859292576816"/>
    <n v="70.268428259354252"/>
    <n v="2"/>
    <n v="10"/>
    <n v="206.37457510386213"/>
    <x v="1"/>
  </r>
  <r>
    <n v="1421"/>
    <n v="18.279852395395366"/>
    <n v="29.78379531587559"/>
    <n v="2"/>
    <n v="10"/>
    <n v="106.12729542254192"/>
    <x v="0"/>
  </r>
  <r>
    <n v="1422"/>
    <n v="22.611670905479805"/>
    <n v="40.443043806871984"/>
    <n v="2"/>
    <n v="10"/>
    <n v="136.10942942470359"/>
    <x v="0"/>
  </r>
  <r>
    <n v="1423"/>
    <n v="69.5856555511088"/>
    <n v="13.68829610444495"/>
    <n v="2"/>
    <n v="10"/>
    <n v="176.54790331110749"/>
    <x v="0"/>
  </r>
  <r>
    <n v="1424"/>
    <n v="74.781501593834122"/>
    <n v="39.006339869283813"/>
    <n v="2"/>
    <n v="10"/>
    <n v="237.57568292623586"/>
    <x v="1"/>
  </r>
  <r>
    <n v="1425"/>
    <n v="2.7191867257490125"/>
    <n v="65.311236362228755"/>
    <n v="2"/>
    <n v="10"/>
    <n v="146.06084617595553"/>
    <x v="0"/>
  </r>
  <r>
    <n v="1426"/>
    <n v="80.411689167600514"/>
    <n v="84.402816099595952"/>
    <n v="2"/>
    <n v="10"/>
    <n v="339.62901053439293"/>
    <x v="2"/>
  </r>
  <r>
    <n v="1427"/>
    <n v="2.4814025571019886"/>
    <n v="48.80989987544573"/>
    <n v="2"/>
    <n v="10"/>
    <n v="112.58260486509543"/>
    <x v="0"/>
  </r>
  <r>
    <n v="1428"/>
    <n v="35.28564582775418"/>
    <n v="7.5419790235969728"/>
    <n v="2"/>
    <n v="10"/>
    <n v="95.655249702702307"/>
    <x v="0"/>
  </r>
  <r>
    <n v="1429"/>
    <n v="96.210018626265423"/>
    <n v="60.657340302846833"/>
    <n v="2"/>
    <n v="10"/>
    <n v="323.73471785822449"/>
    <x v="2"/>
  </r>
  <r>
    <n v="1430"/>
    <n v="47.265318861580276"/>
    <n v="46.421552099422144"/>
    <n v="2"/>
    <n v="10"/>
    <n v="197.37374192200485"/>
    <x v="0"/>
  </r>
  <r>
    <n v="1431"/>
    <n v="96.183937718324842"/>
    <n v="69.202214751888377"/>
    <n v="2"/>
    <n v="10"/>
    <n v="340.77230494042647"/>
    <x v="2"/>
  </r>
  <r>
    <n v="1432"/>
    <n v="100.49155690962955"/>
    <n v="10.718800050903935"/>
    <n v="2"/>
    <n v="10"/>
    <n v="232.42071392106698"/>
    <x v="1"/>
  </r>
  <r>
    <n v="1433"/>
    <n v="45.938599081366156"/>
    <n v="57.829325809771632"/>
    <n v="2"/>
    <n v="10"/>
    <n v="217.53584978227559"/>
    <x v="1"/>
  </r>
  <r>
    <n v="1434"/>
    <n v="87.284802714024025"/>
    <n v="47.351631368162394"/>
    <n v="2"/>
    <n v="10"/>
    <n v="279.27286816437282"/>
    <x v="1"/>
  </r>
  <r>
    <n v="1435"/>
    <n v="77.178936786073976"/>
    <n v="46.520853219957111"/>
    <n v="2"/>
    <n v="10"/>
    <n v="257.39958001206219"/>
    <x v="1"/>
  </r>
  <r>
    <n v="1436"/>
    <n v="44.956775892401801"/>
    <n v="56.285909342807358"/>
    <n v="2"/>
    <n v="10"/>
    <n v="212.48537047041833"/>
    <x v="1"/>
  </r>
  <r>
    <n v="1437"/>
    <n v="26.103413039891578"/>
    <n v="2.1620441343487542"/>
    <n v="2"/>
    <n v="10"/>
    <n v="66.530914348480664"/>
    <x v="0"/>
  </r>
  <r>
    <n v="1438"/>
    <n v="69.948876863285577"/>
    <n v="5.3260730072395575"/>
    <n v="2"/>
    <n v="10"/>
    <n v="160.54989974105027"/>
    <x v="0"/>
  </r>
  <r>
    <n v="1439"/>
    <n v="30.104574638266254"/>
    <n v="66.97172655908264"/>
    <n v="2"/>
    <n v="10"/>
    <n v="204.15260239469779"/>
    <x v="1"/>
  </r>
  <r>
    <n v="1440"/>
    <n v="43.111694213991775"/>
    <n v="84.027844077580227"/>
    <n v="2"/>
    <n v="10"/>
    <n v="264.27907658314399"/>
    <x v="1"/>
  </r>
  <r>
    <n v="1441"/>
    <n v="75.641543915321051"/>
    <n v="50.770722320908959"/>
    <n v="2"/>
    <n v="10"/>
    <n v="262.82453247246002"/>
    <x v="1"/>
  </r>
  <r>
    <n v="1442"/>
    <n v="21.916024516192316"/>
    <n v="44.814996866887917"/>
    <n v="2"/>
    <n v="10"/>
    <n v="143.46204276616047"/>
    <x v="0"/>
  </r>
  <r>
    <n v="1443"/>
    <n v="81.63203247781388"/>
    <n v="64.236658481953327"/>
    <n v="2"/>
    <n v="10"/>
    <n v="301.73738191953441"/>
    <x v="2"/>
  </r>
  <r>
    <n v="1444"/>
    <n v="4.4656252525215843"/>
    <n v="12.291966856513096"/>
    <n v="2"/>
    <n v="10"/>
    <n v="43.515184218069358"/>
    <x v="0"/>
  </r>
  <r>
    <n v="1445"/>
    <n v="31.425175210256391"/>
    <n v="73.225347682666097"/>
    <n v="2"/>
    <n v="10"/>
    <n v="219.30104578584496"/>
    <x v="1"/>
  </r>
  <r>
    <n v="1446"/>
    <n v="72.40326610817668"/>
    <n v="65.084830706171573"/>
    <n v="2"/>
    <n v="10"/>
    <n v="284.97619362869648"/>
    <x v="1"/>
  </r>
  <r>
    <n v="1447"/>
    <n v="55.911190220340131"/>
    <n v="76.198138681867945"/>
    <n v="2"/>
    <n v="10"/>
    <n v="274.21865780441613"/>
    <x v="1"/>
  </r>
  <r>
    <n v="1448"/>
    <n v="56.709727593245354"/>
    <n v="1.3898764207507519"/>
    <n v="2"/>
    <n v="10"/>
    <n v="126.19920802799221"/>
    <x v="0"/>
  </r>
  <r>
    <n v="1449"/>
    <n v="88.451578997557831"/>
    <n v="90.176101781417415"/>
    <n v="2"/>
    <n v="10"/>
    <n v="367.25536155795049"/>
    <x v="2"/>
  </r>
  <r>
    <n v="1450"/>
    <n v="94.316462612662221"/>
    <n v="4.2306174056546961"/>
    <n v="2"/>
    <n v="10"/>
    <n v="207.09416003663384"/>
    <x v="1"/>
  </r>
  <r>
    <n v="1451"/>
    <n v="85.058528399306752"/>
    <n v="1.9653761400625422"/>
    <n v="2"/>
    <n v="10"/>
    <n v="184.0478090787386"/>
    <x v="0"/>
  </r>
  <r>
    <n v="1452"/>
    <n v="37.784997167523912"/>
    <n v="72.724472260046539"/>
    <n v="2"/>
    <n v="10"/>
    <n v="231.0189388551409"/>
    <x v="1"/>
  </r>
  <r>
    <n v="1453"/>
    <n v="88.971868109235217"/>
    <n v="100.53143654781368"/>
    <n v="2"/>
    <n v="10"/>
    <n v="389.00660931409777"/>
    <x v="2"/>
  </r>
  <r>
    <n v="1454"/>
    <n v="30.197619264067658"/>
    <n v="42.530985440139581"/>
    <n v="2"/>
    <n v="10"/>
    <n v="155.45720940841449"/>
    <x v="0"/>
  </r>
  <r>
    <n v="1455"/>
    <n v="51.680894561053478"/>
    <n v="89.926343885036161"/>
    <n v="2"/>
    <n v="10"/>
    <n v="293.21447689217928"/>
    <x v="1"/>
  </r>
  <r>
    <n v="1456"/>
    <n v="94.656054466897572"/>
    <n v="34.479361052688219"/>
    <n v="2"/>
    <n v="10"/>
    <n v="268.27083103917158"/>
    <x v="1"/>
  </r>
  <r>
    <n v="1457"/>
    <n v="87.333790228466199"/>
    <n v="14.564212268205868"/>
    <n v="2"/>
    <n v="10"/>
    <n v="213.79600499334413"/>
    <x v="1"/>
  </r>
  <r>
    <n v="1458"/>
    <n v="5.104385368188856"/>
    <n v="41.934790479142229"/>
    <n v="2"/>
    <n v="10"/>
    <n v="104.07835169466217"/>
    <x v="0"/>
  </r>
  <r>
    <n v="1459"/>
    <n v="86.427913683624311"/>
    <n v="76.123204380727444"/>
    <n v="2"/>
    <n v="10"/>
    <n v="335.10223612870351"/>
    <x v="2"/>
  </r>
  <r>
    <n v="1460"/>
    <n v="39.758601602766447"/>
    <n v="76.846897568804536"/>
    <n v="2"/>
    <n v="10"/>
    <n v="243.21099834314197"/>
    <x v="1"/>
  </r>
  <r>
    <n v="1461"/>
    <n v="62.41845747724512"/>
    <n v="62.034501745513637"/>
    <n v="2"/>
    <n v="10"/>
    <n v="258.9059184455175"/>
    <x v="1"/>
  </r>
  <r>
    <n v="1462"/>
    <n v="74.948430450731678"/>
    <n v="3.593926081747493"/>
    <n v="2"/>
    <n v="10"/>
    <n v="167.08471306495835"/>
    <x v="0"/>
  </r>
  <r>
    <n v="1463"/>
    <n v="10.391875884110334"/>
    <n v="27.017030296482037"/>
    <n v="2"/>
    <n v="10"/>
    <n v="84.817812361184735"/>
    <x v="0"/>
  </r>
  <r>
    <n v="1464"/>
    <n v="47.746065586436991"/>
    <n v="56.257460930784241"/>
    <n v="2"/>
    <n v="10"/>
    <n v="218.00705303444246"/>
    <x v="1"/>
  </r>
  <r>
    <n v="1465"/>
    <n v="54.836272344881891"/>
    <n v="42.66224201670834"/>
    <n v="2"/>
    <n v="10"/>
    <n v="204.99702872318045"/>
    <x v="1"/>
  </r>
  <r>
    <n v="1466"/>
    <n v="80.621721801568029"/>
    <n v="36.324373614259756"/>
    <n v="2"/>
    <n v="10"/>
    <n v="243.89219083165557"/>
    <x v="1"/>
  </r>
  <r>
    <n v="1467"/>
    <n v="43.32453375743944"/>
    <n v="19.846509809449429"/>
    <n v="2"/>
    <n v="10"/>
    <n v="136.34208713377774"/>
    <x v="0"/>
  </r>
  <r>
    <n v="1468"/>
    <n v="6.9751738444083573"/>
    <n v="86.877400702710318"/>
    <n v="2"/>
    <n v="10"/>
    <n v="197.70514909423736"/>
    <x v="0"/>
  </r>
  <r>
    <n v="1469"/>
    <n v="23.642575869998197"/>
    <n v="48.864017168211966"/>
    <n v="2"/>
    <n v="10"/>
    <n v="155.01318607642031"/>
    <x v="0"/>
  </r>
  <r>
    <n v="1470"/>
    <n v="91.518404235130447"/>
    <n v="61.2597819714859"/>
    <n v="2"/>
    <n v="10"/>
    <n v="315.55637241323268"/>
    <x v="2"/>
  </r>
  <r>
    <n v="1471"/>
    <n v="11.268167541670252"/>
    <n v="52.160881633910279"/>
    <n v="2"/>
    <n v="10"/>
    <n v="136.85809835116106"/>
    <x v="0"/>
  </r>
  <r>
    <n v="1472"/>
    <n v="71.409179428782807"/>
    <n v="96.45105567255483"/>
    <n v="2"/>
    <n v="10"/>
    <n v="345.7204702026753"/>
    <x v="2"/>
  </r>
  <r>
    <n v="1473"/>
    <n v="66.47838123575859"/>
    <n v="48.09329818850658"/>
    <n v="2"/>
    <n v="10"/>
    <n v="239.14335884853034"/>
    <x v="1"/>
  </r>
  <r>
    <n v="1474"/>
    <n v="36.576222248316313"/>
    <n v="46.250435789536624"/>
    <n v="2"/>
    <n v="10"/>
    <n v="175.65331607570587"/>
    <x v="0"/>
  </r>
  <r>
    <n v="1475"/>
    <n v="41.382173639604446"/>
    <n v="86.169773252484887"/>
    <n v="2"/>
    <n v="10"/>
    <n v="265.10389378417869"/>
    <x v="1"/>
  </r>
  <r>
    <n v="1476"/>
    <n v="74.832008167184767"/>
    <n v="97.300093023631263"/>
    <n v="2"/>
    <n v="10"/>
    <n v="354.26420238163206"/>
    <x v="2"/>
  </r>
  <r>
    <n v="1477"/>
    <n v="49.931455144974819"/>
    <n v="31.742539493370444"/>
    <n v="2"/>
    <n v="10"/>
    <n v="173.34798927669053"/>
    <x v="0"/>
  </r>
  <r>
    <n v="1478"/>
    <n v="22.920560825432503"/>
    <n v="85.411021460196082"/>
    <n v="2"/>
    <n v="10"/>
    <n v="226.66316457125717"/>
    <x v="1"/>
  </r>
  <r>
    <n v="1479"/>
    <n v="90.892548121255885"/>
    <n v="9.2705224998495588"/>
    <n v="2"/>
    <n v="10"/>
    <n v="210.32614124221089"/>
    <x v="1"/>
  </r>
  <r>
    <n v="1480"/>
    <n v="74.055569976534699"/>
    <n v="72.686778779190021"/>
    <n v="2"/>
    <n v="10"/>
    <n v="303.48469751144944"/>
    <x v="2"/>
  </r>
  <r>
    <n v="1481"/>
    <n v="67.918583756401887"/>
    <n v="86.466601489851314"/>
    <n v="2"/>
    <n v="10"/>
    <n v="318.7703704925064"/>
    <x v="2"/>
  </r>
  <r>
    <n v="1482"/>
    <n v="51.940375002232997"/>
    <n v="83.076953184842722"/>
    <n v="2"/>
    <n v="10"/>
    <n v="280.03465637415144"/>
    <x v="1"/>
  </r>
  <r>
    <n v="1483"/>
    <n v="90.34677567248383"/>
    <n v="62.76187628055694"/>
    <n v="2"/>
    <n v="10"/>
    <n v="316.21730390608155"/>
    <x v="2"/>
  </r>
  <r>
    <n v="1484"/>
    <n v="3.1731797720328583"/>
    <n v="55.992090524087466"/>
    <n v="2"/>
    <n v="10"/>
    <n v="128.33054059224065"/>
    <x v="0"/>
  </r>
  <r>
    <n v="1485"/>
    <n v="20.736610588851057"/>
    <n v="7.4465083692405454"/>
    <n v="2"/>
    <n v="10"/>
    <n v="66.366237916183209"/>
    <x v="0"/>
  </r>
  <r>
    <n v="1486"/>
    <n v="78.797238325986612"/>
    <n v="13.917803520302977"/>
    <n v="2"/>
    <n v="10"/>
    <n v="195.43008369257919"/>
    <x v="0"/>
  </r>
  <r>
    <n v="1487"/>
    <n v="30.724530108970459"/>
    <n v="89.793158025547285"/>
    <n v="2"/>
    <n v="10"/>
    <n v="251.03537626903548"/>
    <x v="1"/>
  </r>
  <r>
    <n v="1488"/>
    <n v="82.007283149268787"/>
    <n v="53.717596179214716"/>
    <n v="2"/>
    <n v="10"/>
    <n v="281.44975865696699"/>
    <x v="1"/>
  </r>
  <r>
    <n v="1489"/>
    <n v="71.619667354373462"/>
    <n v="75.134488740833277"/>
    <n v="2"/>
    <n v="10"/>
    <n v="303.50831219041345"/>
    <x v="2"/>
  </r>
  <r>
    <n v="1490"/>
    <n v="90.460535396821825"/>
    <n v="62.319048655206167"/>
    <n v="2"/>
    <n v="10"/>
    <n v="315.55916810405597"/>
    <x v="2"/>
  </r>
  <r>
    <n v="1491"/>
    <n v="60.975854965096474"/>
    <n v="46.70209085493012"/>
    <n v="2"/>
    <n v="10"/>
    <n v="225.35589164005319"/>
    <x v="1"/>
  </r>
  <r>
    <n v="1492"/>
    <n v="11.601972232396875"/>
    <n v="55.890693371433002"/>
    <n v="2"/>
    <n v="10"/>
    <n v="144.98533120765975"/>
    <x v="0"/>
  </r>
  <r>
    <n v="1493"/>
    <n v="1.3909924523950954"/>
    <n v="22.20089093996717"/>
    <n v="2"/>
    <n v="10"/>
    <n v="57.183766784724533"/>
    <x v="0"/>
  </r>
  <r>
    <n v="1494"/>
    <n v="88.719182658435486"/>
    <n v="95.104582322346118"/>
    <n v="2"/>
    <n v="10"/>
    <n v="377.64752996156324"/>
    <x v="2"/>
  </r>
  <r>
    <n v="1495"/>
    <n v="51.73479143206275"/>
    <n v="37.801714154841221"/>
    <n v="2"/>
    <n v="10"/>
    <n v="189.07301117380794"/>
    <x v="0"/>
  </r>
  <r>
    <n v="1496"/>
    <n v="2.0943139622859324"/>
    <n v="30.940179366693073"/>
    <n v="2"/>
    <n v="10"/>
    <n v="76.068986657958007"/>
    <x v="0"/>
  </r>
  <r>
    <n v="1497"/>
    <n v="34.139138809676624"/>
    <n v="97.622109131729999"/>
    <n v="2"/>
    <n v="10"/>
    <n v="273.52249588281325"/>
    <x v="1"/>
  </r>
  <r>
    <n v="1498"/>
    <n v="21.344467567181276"/>
    <n v="59.285672581769482"/>
    <n v="2"/>
    <n v="10"/>
    <n v="171.26028029790152"/>
    <x v="0"/>
  </r>
  <r>
    <n v="1499"/>
    <n v="88.044086371037821"/>
    <n v="39.6074408174117"/>
    <n v="2"/>
    <n v="10"/>
    <n v="265.30305437689901"/>
    <x v="1"/>
  </r>
  <r>
    <n v="1500"/>
    <n v="5.1679042852658341"/>
    <n v="49.363929166566436"/>
    <n v="2"/>
    <n v="10"/>
    <n v="119.06366690366454"/>
    <x v="0"/>
  </r>
  <r>
    <n v="1501"/>
    <n v="16.722843141393408"/>
    <n v="79.799706703809179"/>
    <n v="2"/>
    <n v="10"/>
    <n v="203.04509969040518"/>
    <x v="1"/>
  </r>
  <r>
    <n v="1502"/>
    <n v="97.015775993485349"/>
    <n v="50.740007218768028"/>
    <n v="2"/>
    <n v="10"/>
    <n v="305.51156642450678"/>
    <x v="2"/>
  </r>
  <r>
    <n v="1503"/>
    <n v="64.791148670051953"/>
    <n v="42.080904918861741"/>
    <n v="2"/>
    <n v="10"/>
    <n v="223.7441071778274"/>
    <x v="1"/>
  </r>
  <r>
    <n v="1504"/>
    <n v="47.921203522665209"/>
    <n v="71.732847710261666"/>
    <n v="2"/>
    <n v="10"/>
    <n v="249.30810246585375"/>
    <x v="1"/>
  </r>
  <r>
    <n v="1505"/>
    <n v="44.764594363258837"/>
    <n v="37.231051517016823"/>
    <n v="2"/>
    <n v="10"/>
    <n v="173.99129176055132"/>
    <x v="0"/>
  </r>
  <r>
    <n v="1506"/>
    <n v="36.866633371351099"/>
    <n v="76.112011578904884"/>
    <n v="2"/>
    <n v="10"/>
    <n v="235.95728990051197"/>
    <x v="1"/>
  </r>
  <r>
    <n v="1507"/>
    <n v="38.698457787769613"/>
    <n v="55.246306386219359"/>
    <n v="2"/>
    <n v="10"/>
    <n v="197.88952834797794"/>
    <x v="0"/>
  </r>
  <r>
    <n v="1508"/>
    <n v="100.14544737752774"/>
    <n v="32.490898348042499"/>
    <n v="2"/>
    <n v="10"/>
    <n v="275.27269145114047"/>
    <x v="1"/>
  </r>
  <r>
    <n v="1509"/>
    <n v="44.973758103270868"/>
    <n v="66.866154835881048"/>
    <n v="2"/>
    <n v="10"/>
    <n v="233.67982587830383"/>
    <x v="1"/>
  </r>
  <r>
    <n v="1510"/>
    <n v="31.558987301785589"/>
    <n v="53.018498947411615"/>
    <n v="2"/>
    <n v="10"/>
    <n v="179.15497249839441"/>
    <x v="0"/>
  </r>
  <r>
    <n v="1511"/>
    <n v="74.863791470988772"/>
    <n v="98.080556220732149"/>
    <n v="2"/>
    <n v="10"/>
    <n v="355.88869538344181"/>
    <x v="2"/>
  </r>
  <r>
    <n v="1512"/>
    <n v="9.2456824132943645"/>
    <n v="78.067490249079626"/>
    <n v="2"/>
    <n v="10"/>
    <n v="184.62634532474797"/>
    <x v="0"/>
  </r>
  <r>
    <n v="1513"/>
    <n v="59.74963071279155"/>
    <n v="53.876060483622673"/>
    <n v="2"/>
    <n v="10"/>
    <n v="237.25138239282845"/>
    <x v="1"/>
  </r>
  <r>
    <n v="1514"/>
    <n v="55.428102942215787"/>
    <n v="51.372483577764996"/>
    <n v="2"/>
    <n v="10"/>
    <n v="223.60117303996157"/>
    <x v="1"/>
  </r>
  <r>
    <n v="1515"/>
    <n v="14.061737158283831"/>
    <n v="3.1171951001776295"/>
    <n v="2"/>
    <n v="10"/>
    <n v="44.357864516922923"/>
    <x v="0"/>
  </r>
  <r>
    <n v="1516"/>
    <n v="82.058703078212915"/>
    <n v="60.803398612757668"/>
    <n v="2"/>
    <n v="10"/>
    <n v="295.72420338194115"/>
    <x v="1"/>
  </r>
  <r>
    <n v="1517"/>
    <n v="14.904518161417224"/>
    <n v="85.839261091873766"/>
    <n v="2"/>
    <n v="10"/>
    <n v="211.48755850658199"/>
    <x v="1"/>
  </r>
  <r>
    <n v="1518"/>
    <n v="35.251265954725383"/>
    <n v="19.036028706964608"/>
    <n v="2"/>
    <n v="10"/>
    <n v="118.57458932337998"/>
    <x v="0"/>
  </r>
  <r>
    <n v="1519"/>
    <n v="17.886599610521547"/>
    <n v="95.782244035830502"/>
    <n v="2"/>
    <n v="10"/>
    <n v="237.33768729270409"/>
    <x v="1"/>
  </r>
  <r>
    <n v="1520"/>
    <n v="76.780103984930065"/>
    <n v="36.632804938550521"/>
    <n v="2"/>
    <n v="10"/>
    <n v="236.82581784696117"/>
    <x v="1"/>
  </r>
  <r>
    <n v="1521"/>
    <n v="72.236705906970457"/>
    <n v="75.193457601177954"/>
    <n v="2"/>
    <n v="10"/>
    <n v="304.86032701629682"/>
    <x v="2"/>
  </r>
  <r>
    <n v="1522"/>
    <n v="33.750998445241542"/>
    <n v="60.364561348219553"/>
    <n v="2"/>
    <n v="10"/>
    <n v="198.2311195869222"/>
    <x v="0"/>
  </r>
  <r>
    <n v="1523"/>
    <n v="26.548545590113068"/>
    <n v="33.074099721008025"/>
    <n v="2"/>
    <n v="10"/>
    <n v="129.24529062224218"/>
    <x v="0"/>
  </r>
  <r>
    <n v="1524"/>
    <n v="91.04352988930836"/>
    <n v="24.823279137389981"/>
    <n v="2"/>
    <n v="10"/>
    <n v="241.7336180533967"/>
    <x v="1"/>
  </r>
  <r>
    <n v="1525"/>
    <n v="10.268180793532284"/>
    <n v="34.357101594287748"/>
    <n v="2"/>
    <n v="10"/>
    <n v="99.250564775640072"/>
    <x v="0"/>
  </r>
  <r>
    <n v="1526"/>
    <n v="1.1284005330110256"/>
    <n v="54.433858392048705"/>
    <n v="2"/>
    <n v="10"/>
    <n v="121.12451785011946"/>
    <x v="0"/>
  </r>
  <r>
    <n v="1527"/>
    <n v="35.473011215762142"/>
    <n v="23.661716274289859"/>
    <n v="2"/>
    <n v="10"/>
    <n v="128.269454980104"/>
    <x v="0"/>
  </r>
  <r>
    <n v="1528"/>
    <n v="72.430765066604096"/>
    <n v="27.337124162187109"/>
    <n v="2"/>
    <n v="10"/>
    <n v="209.53577845758241"/>
    <x v="1"/>
  </r>
  <r>
    <n v="1529"/>
    <n v="58.739747113583313"/>
    <n v="70.507512274606256"/>
    <n v="2"/>
    <n v="10"/>
    <n v="268.49451877637915"/>
    <x v="1"/>
  </r>
  <r>
    <n v="1530"/>
    <n v="56.526251027665701"/>
    <n v="41.058512256701711"/>
    <n v="2"/>
    <n v="10"/>
    <n v="205.16952656873482"/>
    <x v="1"/>
  </r>
  <r>
    <n v="1531"/>
    <n v="85.436865691535587"/>
    <n v="48.243739506444278"/>
    <n v="2"/>
    <n v="10"/>
    <n v="277.36121039595974"/>
    <x v="1"/>
  </r>
  <r>
    <n v="1532"/>
    <n v="77.652857675112998"/>
    <n v="98.209062702877802"/>
    <n v="2"/>
    <n v="10"/>
    <n v="361.7238407559816"/>
    <x v="2"/>
  </r>
  <r>
    <n v="1533"/>
    <n v="86.218685925293642"/>
    <n v="74.151444462378635"/>
    <n v="2"/>
    <n v="10"/>
    <n v="330.74026077534455"/>
    <x v="2"/>
  </r>
  <r>
    <n v="1534"/>
    <n v="96.963434812728451"/>
    <n v="21.510636372197631"/>
    <n v="2"/>
    <n v="10"/>
    <n v="246.94814236985218"/>
    <x v="1"/>
  </r>
  <r>
    <n v="1535"/>
    <n v="69.105250557487892"/>
    <n v="38.376388317261828"/>
    <n v="2"/>
    <n v="10"/>
    <n v="224.96327774949944"/>
    <x v="1"/>
  </r>
  <r>
    <n v="1536"/>
    <n v="66.082724662137593"/>
    <n v="56.960316177945543"/>
    <n v="2"/>
    <n v="10"/>
    <n v="256.08608168016627"/>
    <x v="1"/>
  </r>
  <r>
    <n v="1537"/>
    <n v="7.0879004193164521"/>
    <n v="51.784229307485909"/>
    <n v="2"/>
    <n v="10"/>
    <n v="127.74425945360473"/>
    <x v="0"/>
  </r>
  <r>
    <n v="1538"/>
    <n v="59.426388880998999"/>
    <n v="2.965567846295512"/>
    <n v="2"/>
    <n v="10"/>
    <n v="134.78391345458903"/>
    <x v="0"/>
  </r>
  <r>
    <n v="1539"/>
    <n v="48.103024361002483"/>
    <n v="46.719852941196521"/>
    <n v="2"/>
    <n v="10"/>
    <n v="199.64575460439801"/>
    <x v="0"/>
  </r>
  <r>
    <n v="1540"/>
    <n v="72.799276479854726"/>
    <n v="10.843153896498867"/>
    <n v="2"/>
    <n v="10"/>
    <n v="177.28486075270717"/>
    <x v="0"/>
  </r>
  <r>
    <n v="1541"/>
    <n v="30.763187553049974"/>
    <n v="81.797845548690816"/>
    <n v="2"/>
    <n v="10"/>
    <n v="235.12206620348158"/>
    <x v="1"/>
  </r>
  <r>
    <n v="1542"/>
    <n v="88.322947976366777"/>
    <n v="22.420609241206815"/>
    <n v="2"/>
    <n v="10"/>
    <n v="231.48711443514719"/>
    <x v="1"/>
  </r>
  <r>
    <n v="1543"/>
    <n v="98.083241880045335"/>
    <n v="25.249891881403762"/>
    <n v="2"/>
    <n v="10"/>
    <n v="256.66626752289818"/>
    <x v="1"/>
  </r>
  <r>
    <n v="1544"/>
    <n v="87.198638611506397"/>
    <n v="13.19910767883465"/>
    <n v="2"/>
    <n v="10"/>
    <n v="210.79549258068209"/>
    <x v="1"/>
  </r>
  <r>
    <n v="1545"/>
    <n v="7.5068904799746017"/>
    <n v="6.5605106213342985"/>
    <n v="2"/>
    <n v="10"/>
    <n v="38.134802202617799"/>
    <x v="0"/>
  </r>
  <r>
    <n v="1546"/>
    <n v="72.445973799766747"/>
    <n v="11.121226751450461"/>
    <n v="2"/>
    <n v="10"/>
    <n v="177.13440110243442"/>
    <x v="0"/>
  </r>
  <r>
    <n v="1547"/>
    <n v="83.352861089657935"/>
    <n v="92.381636403527864"/>
    <n v="2"/>
    <n v="10"/>
    <n v="361.46899498637163"/>
    <x v="2"/>
  </r>
  <r>
    <n v="1548"/>
    <n v="11.60884006878949"/>
    <n v="56.695919548664641"/>
    <n v="2"/>
    <n v="10"/>
    <n v="146.60951923490825"/>
    <x v="0"/>
  </r>
  <r>
    <n v="1549"/>
    <n v="10.757042080677307"/>
    <n v="90.786439223801608"/>
    <n v="2"/>
    <n v="10"/>
    <n v="213.08696260895783"/>
    <x v="1"/>
  </r>
  <r>
    <n v="1550"/>
    <n v="56.428016284404151"/>
    <n v="88.439068933601973"/>
    <n v="2"/>
    <n v="10"/>
    <n v="299.73417043601228"/>
    <x v="1"/>
  </r>
  <r>
    <n v="1551"/>
    <n v="56.414985895816841"/>
    <n v="1.2949839735951343"/>
    <n v="2"/>
    <n v="10"/>
    <n v="125.41993973882396"/>
    <x v="0"/>
  </r>
  <r>
    <n v="1552"/>
    <n v="100.08792183626188"/>
    <n v="57.988720284144122"/>
    <n v="2"/>
    <n v="10"/>
    <n v="326.15328424081201"/>
    <x v="2"/>
  </r>
  <r>
    <n v="1553"/>
    <n v="65.380534695999529"/>
    <n v="16.985982566127227"/>
    <n v="2"/>
    <n v="10"/>
    <n v="174.73303452425353"/>
    <x v="0"/>
  </r>
  <r>
    <n v="1554"/>
    <n v="26.909686857127831"/>
    <n v="64.970992637839487"/>
    <n v="2"/>
    <n v="10"/>
    <n v="193.76135898993465"/>
    <x v="0"/>
  </r>
  <r>
    <n v="1555"/>
    <n v="67.389474916113016"/>
    <n v="57.474424986576416"/>
    <n v="2"/>
    <n v="10"/>
    <n v="259.72779980537888"/>
    <x v="1"/>
  </r>
  <r>
    <n v="1556"/>
    <n v="87.746583188456313"/>
    <n v="62.823358524650466"/>
    <n v="2"/>
    <n v="10"/>
    <n v="311.13988342621354"/>
    <x v="2"/>
  </r>
  <r>
    <n v="1557"/>
    <n v="67.90450332846774"/>
    <n v="37.516367951749743"/>
    <n v="2"/>
    <n v="10"/>
    <n v="220.84174256043497"/>
    <x v="1"/>
  </r>
  <r>
    <n v="1558"/>
    <n v="41.883773891661654"/>
    <n v="56.547072224848058"/>
    <n v="2"/>
    <n v="10"/>
    <n v="206.86169223301943"/>
    <x v="1"/>
  </r>
  <r>
    <n v="1559"/>
    <n v="86.464392043157545"/>
    <n v="6.9929797379905745"/>
    <n v="2"/>
    <n v="10"/>
    <n v="196.91474356229625"/>
    <x v="0"/>
  </r>
  <r>
    <n v="1560"/>
    <n v="77.563628509296194"/>
    <n v="32.987428866889069"/>
    <n v="2"/>
    <n v="10"/>
    <n v="231.10211475237054"/>
    <x v="1"/>
  </r>
  <r>
    <n v="1561"/>
    <n v="81.689785796213243"/>
    <n v="41.345391043325371"/>
    <n v="2"/>
    <n v="10"/>
    <n v="256.07035367907724"/>
    <x v="1"/>
  </r>
  <r>
    <n v="1562"/>
    <n v="7.9125171687814193"/>
    <n v="37.096127122946861"/>
    <n v="2"/>
    <n v="10"/>
    <n v="100.01728858345656"/>
    <x v="0"/>
  </r>
  <r>
    <n v="1563"/>
    <n v="16.576352361227205"/>
    <n v="88.365145372749794"/>
    <n v="2"/>
    <n v="10"/>
    <n v="219.882995467954"/>
    <x v="1"/>
  </r>
  <r>
    <n v="1564"/>
    <n v="33.493786000007468"/>
    <n v="97.895753388620065"/>
    <n v="2"/>
    <n v="10"/>
    <n v="272.77907877725505"/>
    <x v="1"/>
  </r>
  <r>
    <n v="1565"/>
    <n v="36.976840943529368"/>
    <n v="81.165388525539328"/>
    <n v="2"/>
    <n v="10"/>
    <n v="246.28445893813739"/>
    <x v="1"/>
  </r>
  <r>
    <n v="1566"/>
    <n v="67.635146672158029"/>
    <n v="34.09213886219824"/>
    <n v="2"/>
    <n v="10"/>
    <n v="213.45457106871254"/>
    <x v="1"/>
  </r>
  <r>
    <n v="1567"/>
    <n v="89.602195290191631"/>
    <n v="6.7332007616406706"/>
    <n v="2"/>
    <n v="10"/>
    <n v="202.67079210366461"/>
    <x v="1"/>
  </r>
  <r>
    <n v="1568"/>
    <n v="76.280246783806732"/>
    <n v="46.247213050470037"/>
    <n v="2"/>
    <n v="10"/>
    <n v="255.05491966855354"/>
    <x v="1"/>
  </r>
  <r>
    <n v="1569"/>
    <n v="22.136906444972077"/>
    <n v="84.524589188855927"/>
    <n v="2"/>
    <n v="10"/>
    <n v="223.32299126765599"/>
    <x v="1"/>
  </r>
  <r>
    <n v="1570"/>
    <n v="79.984373825473796"/>
    <n v="49.501976938512755"/>
    <n v="2"/>
    <n v="10"/>
    <n v="268.97270152797307"/>
    <x v="1"/>
  </r>
  <r>
    <n v="1571"/>
    <n v="50.494609823242442"/>
    <n v="54.028819206536525"/>
    <n v="2"/>
    <n v="10"/>
    <n v="219.04685805955793"/>
    <x v="1"/>
  </r>
  <r>
    <n v="1572"/>
    <n v="90.460459049568641"/>
    <n v="95.964496083276472"/>
    <n v="2"/>
    <n v="10"/>
    <n v="382.84991026569026"/>
    <x v="2"/>
  </r>
  <r>
    <n v="1573"/>
    <n v="1.8201662392808737"/>
    <n v="4.8423661252532133"/>
    <n v="2"/>
    <n v="10"/>
    <n v="23.325064729068174"/>
    <x v="0"/>
  </r>
  <r>
    <n v="1574"/>
    <n v="98.69919906349017"/>
    <n v="79.846262013281105"/>
    <n v="2"/>
    <n v="10"/>
    <n v="367.09092215354258"/>
    <x v="2"/>
  </r>
  <r>
    <n v="1575"/>
    <n v="15.342672182168149"/>
    <n v="95.634804610739394"/>
    <n v="2"/>
    <n v="10"/>
    <n v="231.95495358581508"/>
    <x v="1"/>
  </r>
  <r>
    <n v="1576"/>
    <n v="42.395016873185881"/>
    <n v="84.938292796755306"/>
    <n v="2"/>
    <n v="10"/>
    <n v="264.66661933988235"/>
    <x v="1"/>
  </r>
  <r>
    <n v="1577"/>
    <n v="23.038805861441944"/>
    <n v="10.367919519703726"/>
    <n v="2"/>
    <n v="10"/>
    <n v="76.813450762291339"/>
    <x v="0"/>
  </r>
  <r>
    <n v="1578"/>
    <n v="39.598004120960546"/>
    <n v="30.530781900370521"/>
    <n v="2"/>
    <n v="10"/>
    <n v="150.25757204266213"/>
    <x v="0"/>
  </r>
  <r>
    <n v="1579"/>
    <n v="57.778249568329727"/>
    <n v="51.853531837925395"/>
    <n v="2"/>
    <n v="10"/>
    <n v="229.26356281251026"/>
    <x v="1"/>
  </r>
  <r>
    <n v="1580"/>
    <n v="56.569414225271686"/>
    <n v="13.846282362013968"/>
    <n v="2"/>
    <n v="10"/>
    <n v="150.8313931745713"/>
    <x v="0"/>
  </r>
  <r>
    <n v="1581"/>
    <n v="58.702790994520058"/>
    <n v="37.418201733827352"/>
    <n v="2"/>
    <n v="10"/>
    <n v="202.24198545669481"/>
    <x v="1"/>
  </r>
  <r>
    <n v="1582"/>
    <n v="80.840036777225649"/>
    <n v="9.3259142427431936"/>
    <n v="2"/>
    <n v="10"/>
    <n v="190.33190203993769"/>
    <x v="0"/>
  </r>
  <r>
    <n v="1583"/>
    <n v="41.669988944705636"/>
    <n v="57.679105256799645"/>
    <n v="2"/>
    <n v="10"/>
    <n v="208.69818840301056"/>
    <x v="1"/>
  </r>
  <r>
    <n v="1584"/>
    <n v="57.12064143849004"/>
    <n v="35.009653730387072"/>
    <n v="2"/>
    <n v="10"/>
    <n v="194.26059033775422"/>
    <x v="0"/>
  </r>
  <r>
    <n v="1585"/>
    <n v="44.114661315854526"/>
    <n v="15.414725987138265"/>
    <n v="2"/>
    <n v="10"/>
    <n v="129.05877460598558"/>
    <x v="0"/>
  </r>
  <r>
    <n v="1586"/>
    <n v="27.941226389149115"/>
    <n v="89.277007575144978"/>
    <n v="2"/>
    <n v="10"/>
    <n v="244.43646792858817"/>
    <x v="1"/>
  </r>
  <r>
    <n v="1587"/>
    <n v="71.751921900337109"/>
    <n v="62.737570804814375"/>
    <n v="2"/>
    <n v="10"/>
    <n v="278.97898541030298"/>
    <x v="1"/>
  </r>
  <r>
    <n v="1588"/>
    <n v="30.733479111105375"/>
    <n v="74.161448744146412"/>
    <n v="2"/>
    <n v="10"/>
    <n v="219.78985571050356"/>
    <x v="1"/>
  </r>
  <r>
    <n v="1589"/>
    <n v="16.961595919111645"/>
    <n v="30.597399052207912"/>
    <n v="2"/>
    <n v="10"/>
    <n v="105.11798994263911"/>
    <x v="0"/>
  </r>
  <r>
    <n v="1590"/>
    <n v="76.974633107795924"/>
    <n v="93.156130879511792"/>
    <n v="2"/>
    <n v="10"/>
    <n v="350.26152797461543"/>
    <x v="2"/>
  </r>
  <r>
    <n v="1591"/>
    <n v="21.200022475206278"/>
    <n v="93.464576119734019"/>
    <n v="2"/>
    <n v="10"/>
    <n v="239.3291971898806"/>
    <x v="1"/>
  </r>
  <r>
    <n v="1592"/>
    <n v="3.7347918129630773"/>
    <n v="41.976683497793928"/>
    <n v="2"/>
    <n v="10"/>
    <n v="101.422950621514"/>
    <x v="0"/>
  </r>
  <r>
    <n v="1593"/>
    <n v="63.56738468689106"/>
    <n v="4.3770402201543197"/>
    <n v="2"/>
    <n v="10"/>
    <n v="145.88884981409075"/>
    <x v="0"/>
  </r>
  <r>
    <n v="1594"/>
    <n v="22.274912317247846"/>
    <n v="54.48674871586698"/>
    <n v="2"/>
    <n v="10"/>
    <n v="163.52332206622964"/>
    <x v="0"/>
  </r>
  <r>
    <n v="1595"/>
    <n v="7.6020297840336744"/>
    <n v="32.692720102986186"/>
    <n v="2"/>
    <n v="10"/>
    <n v="90.589499774039723"/>
    <x v="0"/>
  </r>
  <r>
    <n v="1596"/>
    <n v="94.341147772059571"/>
    <n v="68.280058702538994"/>
    <n v="2"/>
    <n v="10"/>
    <n v="335.24241294919716"/>
    <x v="2"/>
  </r>
  <r>
    <n v="1597"/>
    <n v="52.643936976622882"/>
    <n v="2.0347261579967233"/>
    <n v="2"/>
    <n v="10"/>
    <n v="119.35732626923921"/>
    <x v="0"/>
  </r>
  <r>
    <n v="1598"/>
    <n v="89.719662354418958"/>
    <n v="29.586872131501579"/>
    <n v="2"/>
    <n v="10"/>
    <n v="248.61306897184107"/>
    <x v="1"/>
  </r>
  <r>
    <n v="1599"/>
    <n v="21.827152605411989"/>
    <n v="79.001085413171381"/>
    <n v="2"/>
    <n v="10"/>
    <n v="211.65647603716673"/>
    <x v="1"/>
  </r>
  <r>
    <n v="1600"/>
    <n v="60.248708277017236"/>
    <n v="66.129504826538067"/>
    <n v="2"/>
    <n v="10"/>
    <n v="262.75642620711062"/>
    <x v="1"/>
  </r>
  <r>
    <n v="1601"/>
    <n v="71.947551205410434"/>
    <n v="36.167166619292068"/>
    <n v="2"/>
    <n v="10"/>
    <n v="226.22943564940499"/>
    <x v="1"/>
  </r>
  <r>
    <n v="1602"/>
    <n v="66.546292511491586"/>
    <n v="8.361803535508205"/>
    <n v="2"/>
    <n v="10"/>
    <n v="159.81619209399958"/>
    <x v="0"/>
  </r>
  <r>
    <n v="1603"/>
    <n v="75.257564954205918"/>
    <n v="98.157494130753037"/>
    <n v="2"/>
    <n v="10"/>
    <n v="356.83011816991791"/>
    <x v="2"/>
  </r>
  <r>
    <n v="1604"/>
    <n v="28.978674407102083"/>
    <n v="100.41916776856075"/>
    <n v="2"/>
    <n v="10"/>
    <n v="268.79568435132569"/>
    <x v="1"/>
  </r>
  <r>
    <n v="1605"/>
    <n v="44.049677796126801"/>
    <n v="37.436239012525384"/>
    <n v="2"/>
    <n v="10"/>
    <n v="172.97183361730436"/>
    <x v="0"/>
  </r>
  <r>
    <n v="1606"/>
    <n v="38.145136934491283"/>
    <n v="8.1275766886478351"/>
    <n v="2"/>
    <n v="10"/>
    <n v="102.54542724627824"/>
    <x v="0"/>
  </r>
  <r>
    <n v="1607"/>
    <n v="49.029847566535437"/>
    <n v="30.847320972917046"/>
    <n v="2"/>
    <n v="10"/>
    <n v="169.75433707890497"/>
    <x v="0"/>
  </r>
  <r>
    <n v="1608"/>
    <n v="4.143967241129876"/>
    <n v="27.128624136549828"/>
    <n v="2"/>
    <n v="10"/>
    <n v="72.545182755359406"/>
    <x v="0"/>
  </r>
  <r>
    <n v="1609"/>
    <n v="34.827240187337381"/>
    <n v="49.32064740468968"/>
    <n v="2"/>
    <n v="10"/>
    <n v="178.29577518405412"/>
    <x v="0"/>
  </r>
  <r>
    <n v="1610"/>
    <n v="51.536314529715241"/>
    <n v="77.059077381944618"/>
    <n v="2"/>
    <n v="10"/>
    <n v="267.19078382331975"/>
    <x v="1"/>
  </r>
  <r>
    <n v="1611"/>
    <n v="37.951397740190338"/>
    <n v="23.978667100815809"/>
    <n v="2"/>
    <n v="10"/>
    <n v="133.86012968201229"/>
    <x v="0"/>
  </r>
  <r>
    <n v="1612"/>
    <n v="3.8049905064031924"/>
    <n v="19.994720744102068"/>
    <n v="2"/>
    <n v="10"/>
    <n v="57.599422501010523"/>
    <x v="0"/>
  </r>
  <r>
    <n v="1613"/>
    <n v="16.644202539920425"/>
    <n v="22.158651524722632"/>
    <n v="2"/>
    <n v="10"/>
    <n v="87.605708129286114"/>
    <x v="0"/>
  </r>
  <r>
    <n v="1614"/>
    <n v="93.372434049720709"/>
    <n v="76.23707668799959"/>
    <n v="2"/>
    <n v="10"/>
    <n v="349.21902147544063"/>
    <x v="2"/>
  </r>
  <r>
    <n v="1615"/>
    <n v="33.101129698152313"/>
    <n v="30.328780857092731"/>
    <n v="2"/>
    <n v="10"/>
    <n v="136.85982111049009"/>
    <x v="0"/>
  </r>
  <r>
    <n v="1616"/>
    <n v="54.91252501194932"/>
    <n v="4.7045827292514391"/>
    <n v="2"/>
    <n v="10"/>
    <n v="129.23421548240151"/>
    <x v="0"/>
  </r>
  <r>
    <n v="1617"/>
    <n v="56.36849220588774"/>
    <n v="51.645754026298867"/>
    <n v="2"/>
    <n v="10"/>
    <n v="226.02849246437322"/>
    <x v="1"/>
  </r>
  <r>
    <n v="1618"/>
    <n v="50.184722914078712"/>
    <n v="27.300857461347288"/>
    <n v="2"/>
    <n v="10"/>
    <n v="164.97116075085199"/>
    <x v="0"/>
  </r>
  <r>
    <n v="1619"/>
    <n v="23.107690049763459"/>
    <n v="83.288833855565215"/>
    <n v="2"/>
    <n v="10"/>
    <n v="222.79304781065736"/>
    <x v="1"/>
  </r>
  <r>
    <n v="1620"/>
    <n v="65.645097524532488"/>
    <n v="93.985825316729716"/>
    <n v="2"/>
    <n v="10"/>
    <n v="329.26184568252438"/>
    <x v="2"/>
  </r>
  <r>
    <n v="1621"/>
    <n v="81.692209700267298"/>
    <n v="31.521589305614288"/>
    <n v="2"/>
    <n v="10"/>
    <n v="236.42759801176317"/>
    <x v="1"/>
  </r>
  <r>
    <n v="1622"/>
    <n v="93.894087196578539"/>
    <n v="35.110644821583861"/>
    <n v="2"/>
    <n v="10"/>
    <n v="268.0094640363248"/>
    <x v="1"/>
  </r>
  <r>
    <n v="1623"/>
    <n v="29.631920766342173"/>
    <n v="93.22633477989578"/>
    <n v="2"/>
    <n v="10"/>
    <n v="255.71651109247591"/>
    <x v="1"/>
  </r>
  <r>
    <n v="1624"/>
    <n v="61.1361168344405"/>
    <n v="22.88604328795541"/>
    <n v="2"/>
    <n v="10"/>
    <n v="178.04432024479183"/>
    <x v="0"/>
  </r>
  <r>
    <n v="1625"/>
    <n v="90.277525556861519"/>
    <n v="30.64143454853798"/>
    <n v="2"/>
    <n v="10"/>
    <n v="251.83792021079898"/>
    <x v="1"/>
  </r>
  <r>
    <n v="1626"/>
    <n v="95.449017306218096"/>
    <n v="70.356818522701545"/>
    <n v="2"/>
    <n v="10"/>
    <n v="341.61167165783928"/>
    <x v="2"/>
  </r>
  <r>
    <n v="1627"/>
    <n v="13.415421949269961"/>
    <n v="62.538358028514097"/>
    <n v="2"/>
    <n v="10"/>
    <n v="161.9075599555681"/>
    <x v="0"/>
  </r>
  <r>
    <n v="1628"/>
    <n v="67.40626994466956"/>
    <n v="89.28952188805404"/>
    <n v="2"/>
    <n v="10"/>
    <n v="323.39158366544723"/>
    <x v="2"/>
  </r>
  <r>
    <n v="1629"/>
    <n v="64.932583116372541"/>
    <n v="63.296151427304224"/>
    <n v="2"/>
    <n v="10"/>
    <n v="266.4574690873535"/>
    <x v="1"/>
  </r>
  <r>
    <n v="1630"/>
    <n v="82.994268894924929"/>
    <n v="56.952985522795778"/>
    <n v="2"/>
    <n v="10"/>
    <n v="289.8945088354414"/>
    <x v="1"/>
  </r>
  <r>
    <n v="1631"/>
    <n v="10.873401721477757"/>
    <n v="70.868343786203297"/>
    <n v="2"/>
    <n v="10"/>
    <n v="173.48349101536212"/>
    <x v="0"/>
  </r>
  <r>
    <n v="1632"/>
    <n v="73.874608050824747"/>
    <n v="82.866160353666217"/>
    <n v="2"/>
    <n v="10"/>
    <n v="323.4815368089819"/>
    <x v="2"/>
  </r>
  <r>
    <n v="1633"/>
    <n v="17.318574775852742"/>
    <n v="91.150726138539156"/>
    <n v="2"/>
    <n v="10"/>
    <n v="226.93860182878379"/>
    <x v="1"/>
  </r>
  <r>
    <n v="1634"/>
    <n v="18.456266973914946"/>
    <n v="13.734643600472513"/>
    <n v="2"/>
    <n v="10"/>
    <n v="74.381821148774918"/>
    <x v="0"/>
  </r>
  <r>
    <n v="1635"/>
    <n v="17.946577203938084"/>
    <n v="97.756836324458234"/>
    <n v="2"/>
    <n v="10"/>
    <n v="241.40682705679262"/>
    <x v="1"/>
  </r>
  <r>
    <n v="1636"/>
    <n v="72.915974306911792"/>
    <n v="14.443628087966569"/>
    <n v="2"/>
    <n v="10"/>
    <n v="184.71920478975673"/>
    <x v="0"/>
  </r>
  <r>
    <n v="1637"/>
    <n v="6.4129506029787766"/>
    <n v="44.483837710994329"/>
    <n v="2"/>
    <n v="10"/>
    <n v="111.79357662794621"/>
    <x v="0"/>
  </r>
  <r>
    <n v="1638"/>
    <n v="90.473392837373737"/>
    <n v="62.50038115191694"/>
    <n v="2"/>
    <n v="10"/>
    <n v="315.94754797858138"/>
    <x v="2"/>
  </r>
  <r>
    <n v="1639"/>
    <n v="68.603685036236001"/>
    <n v="34.453301040420236"/>
    <n v="2"/>
    <n v="10"/>
    <n v="216.11397215331249"/>
    <x v="1"/>
  </r>
  <r>
    <n v="1640"/>
    <n v="39.825840984523388"/>
    <n v="100.24139395048125"/>
    <n v="2"/>
    <n v="10"/>
    <n v="290.1344698700093"/>
    <x v="1"/>
  </r>
  <r>
    <n v="1641"/>
    <n v="50.397927280523774"/>
    <n v="31.703494764229088"/>
    <n v="2"/>
    <n v="10"/>
    <n v="174.20284408950573"/>
    <x v="0"/>
  </r>
  <r>
    <n v="1642"/>
    <n v="70.647312599593107"/>
    <n v="5.5138655512591654"/>
    <n v="2"/>
    <n v="10"/>
    <n v="162.32235630170453"/>
    <x v="0"/>
  </r>
  <r>
    <n v="1643"/>
    <n v="71.412722668964591"/>
    <n v="42.964813118405729"/>
    <n v="2"/>
    <n v="10"/>
    <n v="238.75507157474064"/>
    <x v="1"/>
  </r>
  <r>
    <n v="1644"/>
    <n v="18.833238201090392"/>
    <n v="26.572191675984158"/>
    <n v="2"/>
    <n v="10"/>
    <n v="100.81085975414911"/>
    <x v="0"/>
  </r>
  <r>
    <n v="1645"/>
    <n v="70.962558788504211"/>
    <n v="96.729320245068095"/>
    <n v="2"/>
    <n v="10"/>
    <n v="345.38375806714464"/>
    <x v="2"/>
  </r>
  <r>
    <n v="1646"/>
    <n v="77.665431169954061"/>
    <n v="87.29620721049335"/>
    <n v="2"/>
    <n v="10"/>
    <n v="339.92327676089485"/>
    <x v="2"/>
  </r>
  <r>
    <n v="1647"/>
    <n v="81.608348448217953"/>
    <n v="39.870700039598894"/>
    <n v="2"/>
    <n v="10"/>
    <n v="252.95809697563368"/>
    <x v="1"/>
  </r>
  <r>
    <n v="1648"/>
    <n v="51.177671324273277"/>
    <n v="55.432508988553906"/>
    <n v="2"/>
    <n v="10"/>
    <n v="223.22036062565437"/>
    <x v="1"/>
  </r>
  <r>
    <n v="1649"/>
    <n v="45.684582181207844"/>
    <n v="91.63763390774227"/>
    <n v="2"/>
    <n v="10"/>
    <n v="284.64443217790023"/>
    <x v="1"/>
  </r>
  <r>
    <n v="1650"/>
    <n v="71.013426298904733"/>
    <n v="32.455432422495669"/>
    <n v="2"/>
    <n v="10"/>
    <n v="216.93771744280082"/>
    <x v="1"/>
  </r>
  <r>
    <n v="1651"/>
    <n v="8.8258995725338689"/>
    <n v="76.377608200374326"/>
    <n v="2"/>
    <n v="10"/>
    <n v="180.40701554581639"/>
    <x v="0"/>
  </r>
  <r>
    <n v="1652"/>
    <n v="84.797751973827403"/>
    <n v="38.042382241739645"/>
    <n v="2"/>
    <n v="10"/>
    <n v="255.6802684311341"/>
    <x v="1"/>
  </r>
  <r>
    <n v="1653"/>
    <n v="47.258609933211339"/>
    <n v="55.943087307929034"/>
    <n v="2"/>
    <n v="10"/>
    <n v="216.40339448228076"/>
    <x v="1"/>
  </r>
  <r>
    <n v="1654"/>
    <n v="14.57435462727536"/>
    <n v="99.738865742454436"/>
    <n v="2"/>
    <n v="10"/>
    <n v="238.62644073945958"/>
    <x v="1"/>
  </r>
  <r>
    <n v="1655"/>
    <n v="29.680178234189128"/>
    <n v="1.5963131565010835"/>
    <n v="2"/>
    <n v="10"/>
    <n v="72.552982781380422"/>
    <x v="0"/>
  </r>
  <r>
    <n v="1656"/>
    <n v="85.306346824509248"/>
    <n v="48.078364144602183"/>
    <n v="2"/>
    <n v="10"/>
    <n v="276.76942193822288"/>
    <x v="1"/>
  </r>
  <r>
    <n v="1657"/>
    <n v="86.119079679839018"/>
    <n v="57.012233283085678"/>
    <n v="2"/>
    <n v="10"/>
    <n v="296.26262592584942"/>
    <x v="1"/>
  </r>
  <r>
    <n v="1658"/>
    <n v="94.034910469679872"/>
    <n v="76.174486059064179"/>
    <n v="2"/>
    <n v="10"/>
    <n v="350.41879305748807"/>
    <x v="2"/>
  </r>
  <r>
    <n v="1659"/>
    <n v="30.662091801657006"/>
    <n v="94.370928899545873"/>
    <n v="2"/>
    <n v="10"/>
    <n v="260.06604140240574"/>
    <x v="1"/>
  </r>
  <r>
    <n v="1660"/>
    <n v="17.28414814179953"/>
    <n v="39.021205866605506"/>
    <n v="2"/>
    <n v="10"/>
    <n v="122.61070801681007"/>
    <x v="0"/>
  </r>
  <r>
    <n v="1661"/>
    <n v="10.507986605539992"/>
    <n v="19.484874702932451"/>
    <n v="2"/>
    <n v="10"/>
    <n v="69.985722616944884"/>
    <x v="0"/>
  </r>
  <r>
    <n v="1662"/>
    <n v="93.418002414654211"/>
    <n v="21.544559874064568"/>
    <n v="2"/>
    <n v="10"/>
    <n v="239.92512457743754"/>
    <x v="1"/>
  </r>
  <r>
    <n v="1663"/>
    <n v="68.039637424996585"/>
    <n v="55.149715579810511"/>
    <n v="2"/>
    <n v="10"/>
    <n v="256.37870600961418"/>
    <x v="1"/>
  </r>
  <r>
    <n v="1664"/>
    <n v="20.221989019275718"/>
    <n v="24.816324115697871"/>
    <n v="2"/>
    <n v="10"/>
    <n v="100.07662626994718"/>
    <x v="0"/>
  </r>
  <r>
    <n v="1665"/>
    <n v="38.286890766185486"/>
    <n v="32.034485061704643"/>
    <n v="2"/>
    <n v="10"/>
    <n v="150.64275165578027"/>
    <x v="0"/>
  </r>
  <r>
    <n v="1666"/>
    <n v="38.983240218626293"/>
    <n v="57.23322858036704"/>
    <n v="2"/>
    <n v="10"/>
    <n v="202.43293759798667"/>
    <x v="1"/>
  </r>
  <r>
    <n v="1667"/>
    <n v="48.060822382796886"/>
    <n v="7.144542619039508"/>
    <n v="2"/>
    <n v="10"/>
    <n v="120.41073000367278"/>
    <x v="0"/>
  </r>
  <r>
    <n v="1668"/>
    <n v="31.398538788813244"/>
    <n v="41.93501090147835"/>
    <n v="2"/>
    <n v="10"/>
    <n v="156.66709938058318"/>
    <x v="0"/>
  </r>
  <r>
    <n v="1669"/>
    <n v="66.551250307991864"/>
    <n v="79.354369366878657"/>
    <n v="2"/>
    <n v="10"/>
    <n v="301.81123934974107"/>
    <x v="2"/>
  </r>
  <r>
    <n v="1670"/>
    <n v="67.906355898606648"/>
    <n v="18.627597432977034"/>
    <n v="2"/>
    <n v="10"/>
    <n v="183.06790666316738"/>
    <x v="0"/>
  </r>
  <r>
    <n v="1671"/>
    <n v="4.1197803616346862"/>
    <n v="10.166561194335987"/>
    <n v="2"/>
    <n v="10"/>
    <n v="38.572683111941345"/>
    <x v="0"/>
  </r>
  <r>
    <n v="1672"/>
    <n v="77.960713069086225"/>
    <n v="24.952471344731059"/>
    <n v="2"/>
    <n v="10"/>
    <n v="215.82636882763455"/>
    <x v="1"/>
  </r>
  <r>
    <n v="1673"/>
    <n v="6.2850982214781386"/>
    <n v="72.059215504364417"/>
    <n v="2"/>
    <n v="10"/>
    <n v="166.68862745168511"/>
    <x v="0"/>
  </r>
  <r>
    <n v="1674"/>
    <n v="32.232339691781426"/>
    <n v="58.029117961065992"/>
    <n v="2"/>
    <n v="10"/>
    <n v="190.52291530569482"/>
    <x v="0"/>
  </r>
  <r>
    <n v="1675"/>
    <n v="58.128715239482879"/>
    <n v="41.690807725453013"/>
    <n v="2"/>
    <n v="10"/>
    <n v="209.63904592987177"/>
    <x v="1"/>
  </r>
  <r>
    <n v="1676"/>
    <n v="42.612890272508004"/>
    <n v="5.5392388714247511"/>
    <n v="2"/>
    <n v="10"/>
    <n v="106.30425828786551"/>
    <x v="0"/>
  </r>
  <r>
    <n v="1677"/>
    <n v="40.8225442092915"/>
    <n v="80.678966189890787"/>
    <n v="2"/>
    <n v="10"/>
    <n v="253.00302079836456"/>
    <x v="1"/>
  </r>
  <r>
    <n v="1678"/>
    <n v="79.53603038463396"/>
    <n v="100.78774985110496"/>
    <n v="2"/>
    <n v="10"/>
    <n v="370.64756047147785"/>
    <x v="2"/>
  </r>
  <r>
    <n v="1679"/>
    <n v="88.544397350374624"/>
    <n v="48.281129025346722"/>
    <n v="2"/>
    <n v="10"/>
    <n v="283.65105275144271"/>
    <x v="1"/>
  </r>
  <r>
    <n v="1680"/>
    <n v="22.166633558431293"/>
    <n v="77.234288930087203"/>
    <n v="2"/>
    <n v="10"/>
    <n v="208.80184497703698"/>
    <x v="1"/>
  </r>
  <r>
    <n v="1681"/>
    <n v="44.193937697231995"/>
    <n v="73.277227534972084"/>
    <n v="2"/>
    <n v="10"/>
    <n v="244.94233046440814"/>
    <x v="1"/>
  </r>
  <r>
    <n v="1682"/>
    <n v="97.069410871858651"/>
    <n v="37.85915537390909"/>
    <n v="2"/>
    <n v="10"/>
    <n v="279.85713249153548"/>
    <x v="1"/>
  </r>
  <r>
    <n v="1683"/>
    <n v="26.089787728506401"/>
    <n v="20.107255487836696"/>
    <n v="2"/>
    <n v="10"/>
    <n v="102.39408643268619"/>
    <x v="0"/>
  </r>
  <r>
    <n v="1684"/>
    <n v="70.13594498220094"/>
    <n v="82.275413222104461"/>
    <n v="2"/>
    <n v="10"/>
    <n v="314.8227164086108"/>
    <x v="2"/>
  </r>
  <r>
    <n v="1685"/>
    <n v="46.250822162807317"/>
    <n v="67.44751459078114"/>
    <n v="2"/>
    <n v="10"/>
    <n v="237.3966735071769"/>
    <x v="1"/>
  </r>
  <r>
    <n v="1686"/>
    <n v="37.386336315245828"/>
    <n v="38.317663017155041"/>
    <n v="2"/>
    <n v="10"/>
    <n v="161.40799866480174"/>
    <x v="0"/>
  </r>
  <r>
    <n v="1687"/>
    <n v="47.990710899157186"/>
    <n v="62.072314280804719"/>
    <n v="2"/>
    <n v="10"/>
    <n v="230.12605035992379"/>
    <x v="1"/>
  </r>
  <r>
    <n v="1688"/>
    <n v="99.363906074313689"/>
    <n v="49.115196053516243"/>
    <n v="2"/>
    <n v="10"/>
    <n v="306.95820425565989"/>
    <x v="2"/>
  </r>
  <r>
    <n v="1689"/>
    <n v="22.490146505774227"/>
    <n v="80.769135604130653"/>
    <n v="2"/>
    <n v="10"/>
    <n v="216.51856421980978"/>
    <x v="1"/>
  </r>
  <r>
    <n v="1690"/>
    <n v="60.430841780634367"/>
    <n v="22.964525499154398"/>
    <n v="2"/>
    <n v="10"/>
    <n v="176.79073455957752"/>
    <x v="0"/>
  </r>
  <r>
    <n v="1691"/>
    <n v="72.555551030525635"/>
    <n v="57.994476436968682"/>
    <n v="2"/>
    <n v="10"/>
    <n v="271.10005493498863"/>
    <x v="1"/>
  </r>
  <r>
    <n v="1692"/>
    <n v="16.616077071707512"/>
    <n v="57.044851279117111"/>
    <n v="2"/>
    <n v="10"/>
    <n v="157.32185670164924"/>
    <x v="0"/>
  </r>
  <r>
    <n v="1693"/>
    <n v="91.874960186568885"/>
    <n v="2.1591019739246233"/>
    <n v="2"/>
    <n v="10"/>
    <n v="198.06812432098701"/>
    <x v="0"/>
  </r>
  <r>
    <n v="1694"/>
    <n v="44.535644347629407"/>
    <n v="41.279286705668447"/>
    <n v="2"/>
    <n v="10"/>
    <n v="181.62986210659571"/>
    <x v="0"/>
  </r>
  <r>
    <n v="1695"/>
    <n v="78.914549509931277"/>
    <n v="92.343080072107767"/>
    <n v="2"/>
    <n v="10"/>
    <n v="352.51525916407809"/>
    <x v="2"/>
  </r>
  <r>
    <n v="1696"/>
    <n v="59.839023814998953"/>
    <n v="8.9413845900097062"/>
    <n v="2"/>
    <n v="10"/>
    <n v="147.56081681001731"/>
    <x v="0"/>
  </r>
  <r>
    <n v="1697"/>
    <n v="89.435952738479656"/>
    <n v="37.426456683829834"/>
    <n v="2"/>
    <n v="10"/>
    <n v="263.72481884461899"/>
    <x v="1"/>
  </r>
  <r>
    <n v="1698"/>
    <n v="83.725737215767325"/>
    <n v="12.248354101379373"/>
    <n v="2"/>
    <n v="10"/>
    <n v="201.9481826342934"/>
    <x v="1"/>
  </r>
  <r>
    <n v="1699"/>
    <n v="99.125955445091208"/>
    <n v="16.567861351478793"/>
    <n v="2"/>
    <n v="10"/>
    <n v="241.38763359314001"/>
    <x v="1"/>
  </r>
  <r>
    <n v="1700"/>
    <n v="83.389808567637743"/>
    <n v="71.386070780652943"/>
    <n v="2"/>
    <n v="10"/>
    <n v="319.55175869658137"/>
    <x v="2"/>
  </r>
  <r>
    <n v="1701"/>
    <n v="8.1460081396822517"/>
    <n v="64.734851145896869"/>
    <n v="2"/>
    <n v="10"/>
    <n v="155.76171857115824"/>
    <x v="0"/>
  </r>
  <r>
    <n v="1702"/>
    <n v="50.179912243666067"/>
    <n v="73.526932107676899"/>
    <n v="2"/>
    <n v="10"/>
    <n v="257.41368870268593"/>
    <x v="1"/>
  </r>
  <r>
    <n v="1703"/>
    <n v="28.222904566443308"/>
    <n v="87.639984370459558"/>
    <n v="2"/>
    <n v="10"/>
    <n v="241.72577787380573"/>
    <x v="1"/>
  </r>
  <r>
    <n v="1704"/>
    <n v="97.828482272878361"/>
    <n v="73.213895748136181"/>
    <n v="2"/>
    <n v="10"/>
    <n v="352.08475604202908"/>
    <x v="2"/>
  </r>
  <r>
    <n v="1705"/>
    <n v="15.257404146143926"/>
    <n v="25.604169583850059"/>
    <n v="2"/>
    <n v="10"/>
    <n v="91.72314745998797"/>
    <x v="0"/>
  </r>
  <r>
    <n v="1706"/>
    <n v="34.730457427129629"/>
    <n v="11.677330863708436"/>
    <n v="2"/>
    <n v="10"/>
    <n v="102.81557658167613"/>
    <x v="0"/>
  </r>
  <r>
    <n v="1707"/>
    <n v="3.8351257506897189"/>
    <n v="75.068079327828599"/>
    <n v="2"/>
    <n v="10"/>
    <n v="167.80641015703662"/>
    <x v="0"/>
  </r>
  <r>
    <n v="1708"/>
    <n v="36.126816086118595"/>
    <n v="64.095367127041882"/>
    <n v="2"/>
    <n v="10"/>
    <n v="210.44436642632095"/>
    <x v="1"/>
  </r>
  <r>
    <n v="1709"/>
    <n v="41.395062744940049"/>
    <n v="8.0883939513824732"/>
    <n v="2"/>
    <n v="10"/>
    <n v="108.96691339264504"/>
    <x v="0"/>
  </r>
  <r>
    <n v="1710"/>
    <n v="69.421660401359205"/>
    <n v="54.192263054246226"/>
    <n v="2"/>
    <n v="10"/>
    <n v="257.22784691121086"/>
    <x v="1"/>
  </r>
  <r>
    <n v="1711"/>
    <n v="6.8653385898968446"/>
    <n v="55.315104552626707"/>
    <n v="2"/>
    <n v="10"/>
    <n v="134.36088628504712"/>
    <x v="0"/>
  </r>
  <r>
    <n v="1712"/>
    <n v="92.124149520623277"/>
    <n v="58.988648218247725"/>
    <n v="2"/>
    <n v="10"/>
    <n v="312.22559547774199"/>
    <x v="2"/>
  </r>
  <r>
    <n v="1713"/>
    <n v="68.275495989840024"/>
    <n v="2.1019745961803906"/>
    <n v="2"/>
    <n v="10"/>
    <n v="150.75494117204084"/>
    <x v="0"/>
  </r>
  <r>
    <n v="1714"/>
    <n v="42.803311491871696"/>
    <n v="71.427226963132341"/>
    <n v="2"/>
    <n v="10"/>
    <n v="238.46107691000807"/>
    <x v="1"/>
  </r>
  <r>
    <n v="1715"/>
    <n v="73.830291653627128"/>
    <n v="71.078718581832405"/>
    <n v="2"/>
    <n v="10"/>
    <n v="299.81802047091907"/>
    <x v="1"/>
  </r>
  <r>
    <n v="1716"/>
    <n v="18.656625993215712"/>
    <n v="4.0726971145988262"/>
    <n v="2"/>
    <n v="10"/>
    <n v="55.458646215629074"/>
    <x v="0"/>
  </r>
  <r>
    <n v="1717"/>
    <n v="20.902994921812592"/>
    <n v="88.783303107750413"/>
    <n v="2"/>
    <n v="10"/>
    <n v="229.37259605912601"/>
    <x v="1"/>
  </r>
  <r>
    <n v="1718"/>
    <n v="88.922323448205546"/>
    <n v="21.548966628196926"/>
    <n v="2"/>
    <n v="10"/>
    <n v="230.94258015280494"/>
    <x v="1"/>
  </r>
  <r>
    <n v="1719"/>
    <n v="72.865131202732826"/>
    <n v="40.073332093199355"/>
    <n v="2"/>
    <n v="10"/>
    <n v="235.87692659186436"/>
    <x v="1"/>
  </r>
  <r>
    <n v="1720"/>
    <n v="66.196674796977646"/>
    <n v="19.965601332599075"/>
    <n v="2"/>
    <n v="10"/>
    <n v="182.32455225915345"/>
    <x v="0"/>
  </r>
  <r>
    <n v="1721"/>
    <n v="29.255320885883258"/>
    <n v="26.866824707828801"/>
    <n v="2"/>
    <n v="10"/>
    <n v="122.24429118742412"/>
    <x v="0"/>
  </r>
  <r>
    <n v="1722"/>
    <n v="67.446863444337311"/>
    <n v="3.6616412805009286"/>
    <n v="2"/>
    <n v="10"/>
    <n v="152.21700944967648"/>
    <x v="0"/>
  </r>
  <r>
    <n v="1723"/>
    <n v="96.029277759898235"/>
    <n v="29.483057030646737"/>
    <n v="2"/>
    <n v="10"/>
    <n v="261.02466958108994"/>
    <x v="1"/>
  </r>
  <r>
    <n v="1724"/>
    <n v="17.052486657688924"/>
    <n v="31.466508302234196"/>
    <n v="2"/>
    <n v="10"/>
    <n v="107.03798991984624"/>
    <x v="0"/>
  </r>
  <r>
    <n v="1725"/>
    <n v="94.148222821830529"/>
    <n v="54.420464955849226"/>
    <n v="2"/>
    <n v="10"/>
    <n v="307.13737555535954"/>
    <x v="2"/>
  </r>
  <r>
    <n v="1726"/>
    <n v="48.849605990546465"/>
    <n v="17.265601999537218"/>
    <n v="2"/>
    <n v="10"/>
    <n v="142.23041598016738"/>
    <x v="0"/>
  </r>
  <r>
    <n v="1727"/>
    <n v="23.100126165521957"/>
    <n v="53.411589200098391"/>
    <n v="2"/>
    <n v="10"/>
    <n v="163.02343073124069"/>
    <x v="0"/>
  </r>
  <r>
    <n v="1728"/>
    <n v="61.840923735856371"/>
    <n v="54.523160443459744"/>
    <n v="2"/>
    <n v="10"/>
    <n v="242.72816835863222"/>
    <x v="1"/>
  </r>
  <r>
    <n v="1729"/>
    <n v="16.816116685096265"/>
    <n v="18.845110298039138"/>
    <n v="2"/>
    <n v="10"/>
    <n v="81.322453966270814"/>
    <x v="0"/>
  </r>
  <r>
    <n v="1730"/>
    <n v="71.400019856127656"/>
    <n v="81.977702955083032"/>
    <n v="2"/>
    <n v="10"/>
    <n v="316.75544562242135"/>
    <x v="2"/>
  </r>
  <r>
    <n v="1731"/>
    <n v="17.333951560719676"/>
    <n v="25.703471239966635"/>
    <n v="2"/>
    <n v="10"/>
    <n v="96.07484560137263"/>
    <x v="0"/>
  </r>
  <r>
    <n v="1732"/>
    <n v="87.263253184901743"/>
    <n v="38.524880901475626"/>
    <n v="2"/>
    <n v="10"/>
    <n v="261.57626817275474"/>
    <x v="1"/>
  </r>
  <r>
    <n v="1733"/>
    <n v="54.362781421259683"/>
    <n v="52.202575519387821"/>
    <n v="2"/>
    <n v="10"/>
    <n v="223.13071388129501"/>
    <x v="1"/>
  </r>
  <r>
    <n v="1734"/>
    <n v="6.3333893711811138"/>
    <n v="18.633574045349555"/>
    <n v="2"/>
    <n v="10"/>
    <n v="59.933926833061335"/>
    <x v="0"/>
  </r>
  <r>
    <n v="1735"/>
    <n v="92.62594380173293"/>
    <n v="36.40041750437949"/>
    <n v="2"/>
    <n v="10"/>
    <n v="268.05272261222484"/>
    <x v="1"/>
  </r>
  <r>
    <n v="1736"/>
    <n v="25.164825260885575"/>
    <n v="15.931746150104479"/>
    <n v="2"/>
    <n v="10"/>
    <n v="92.193142821980103"/>
    <x v="0"/>
  </r>
  <r>
    <n v="1737"/>
    <n v="50.985674685410117"/>
    <n v="76.990788427976398"/>
    <n v="2"/>
    <n v="10"/>
    <n v="265.952926226773"/>
    <x v="1"/>
  </r>
  <r>
    <n v="1738"/>
    <n v="73.671481131109203"/>
    <n v="91.953257579256473"/>
    <n v="2"/>
    <n v="10"/>
    <n v="341.24947742073135"/>
    <x v="2"/>
  </r>
  <r>
    <n v="1739"/>
    <n v="24.371251347240534"/>
    <n v="47.145584652112468"/>
    <n v="2"/>
    <n v="10"/>
    <n v="153.03367199870601"/>
    <x v="0"/>
  </r>
  <r>
    <n v="1740"/>
    <n v="42.300219738537244"/>
    <n v="80.586875826630703"/>
    <n v="2"/>
    <n v="10"/>
    <n v="255.77419113033591"/>
    <x v="1"/>
  </r>
  <r>
    <n v="1741"/>
    <n v="90.244415103782259"/>
    <n v="88.891744956308486"/>
    <n v="2"/>
    <n v="10"/>
    <n v="368.27232012018146"/>
    <x v="2"/>
  </r>
  <r>
    <n v="1742"/>
    <n v="69.430680428840546"/>
    <n v="7.0082680897035905"/>
    <n v="2"/>
    <n v="10"/>
    <n v="162.87789703708827"/>
    <x v="0"/>
  </r>
  <r>
    <n v="1743"/>
    <n v="95.990114543677464"/>
    <n v="98.215746268164224"/>
    <n v="2"/>
    <n v="10"/>
    <n v="398.41172162368338"/>
    <x v="2"/>
  </r>
  <r>
    <n v="1744"/>
    <n v="56.261729340112481"/>
    <n v="67.679704537233164"/>
    <n v="2"/>
    <n v="10"/>
    <n v="257.88286775469129"/>
    <x v="1"/>
  </r>
  <r>
    <n v="1745"/>
    <n v="1.3051739026038716"/>
    <n v="21.786785784818157"/>
    <n v="2"/>
    <n v="10"/>
    <n v="56.183919374844059"/>
    <x v="0"/>
  </r>
  <r>
    <n v="1746"/>
    <n v="38.630386892872401"/>
    <n v="13.657620528234965"/>
    <n v="2"/>
    <n v="10"/>
    <n v="114.57601484221473"/>
    <x v="0"/>
  </r>
  <r>
    <n v="1747"/>
    <n v="88.539607826716889"/>
    <n v="91.854063477415338"/>
    <n v="2"/>
    <n v="10"/>
    <n v="370.78734260826445"/>
    <x v="2"/>
  </r>
  <r>
    <n v="1748"/>
    <n v="26.224319599162456"/>
    <n v="65.193617037703532"/>
    <n v="2"/>
    <n v="10"/>
    <n v="192.83587327373198"/>
    <x v="0"/>
  </r>
  <r>
    <n v="1749"/>
    <n v="76.73592589783037"/>
    <n v="74.516238343362573"/>
    <n v="2"/>
    <n v="10"/>
    <n v="312.50432848238586"/>
    <x v="2"/>
  </r>
  <r>
    <n v="1750"/>
    <n v="22.753036156476067"/>
    <n v="1.977020956956943"/>
    <n v="2"/>
    <n v="10"/>
    <n v="59.460114226866018"/>
    <x v="0"/>
  </r>
  <r>
    <n v="1751"/>
    <n v="59.064140275864382"/>
    <n v="6.9952948506553172"/>
    <n v="2"/>
    <n v="10"/>
    <n v="142.1188702530394"/>
    <x v="0"/>
  </r>
  <r>
    <n v="1752"/>
    <n v="40.754504092954008"/>
    <n v="20.545351772027161"/>
    <n v="2"/>
    <n v="10"/>
    <n v="132.59971172996234"/>
    <x v="0"/>
  </r>
  <r>
    <n v="1753"/>
    <n v="6.0539701763934897"/>
    <n v="44.876253274532012"/>
    <n v="2"/>
    <n v="10"/>
    <n v="111.86044690185101"/>
    <x v="0"/>
  </r>
  <r>
    <n v="1754"/>
    <n v="41.59457084251158"/>
    <n v="69.606880266387307"/>
    <n v="2"/>
    <n v="10"/>
    <n v="232.40290221779776"/>
    <x v="1"/>
  </r>
  <r>
    <n v="1755"/>
    <n v="54.185477295819453"/>
    <n v="95.228631559876987"/>
    <n v="2"/>
    <n v="10"/>
    <n v="308.82821771139288"/>
    <x v="2"/>
  </r>
  <r>
    <n v="1756"/>
    <n v="65.907240035690819"/>
    <n v="74.310785812601154"/>
    <n v="2"/>
    <n v="10"/>
    <n v="290.43605169658395"/>
    <x v="1"/>
  </r>
  <r>
    <n v="1757"/>
    <n v="11.837478627123566"/>
    <n v="81.346077961249577"/>
    <n v="2"/>
    <n v="10"/>
    <n v="196.36711317674627"/>
    <x v="0"/>
  </r>
  <r>
    <n v="1758"/>
    <n v="56.166254142940055"/>
    <n v="83.798780188493694"/>
    <n v="2"/>
    <n v="10"/>
    <n v="289.93006866286748"/>
    <x v="1"/>
  </r>
  <r>
    <n v="1759"/>
    <n v="68.158199373929378"/>
    <n v="6.9303068121554867"/>
    <n v="2"/>
    <n v="10"/>
    <n v="160.17701237216974"/>
    <x v="0"/>
  </r>
  <r>
    <n v="1760"/>
    <n v="78.518804570129433"/>
    <n v="29.348116047589599"/>
    <n v="2"/>
    <n v="10"/>
    <n v="225.73384123543806"/>
    <x v="1"/>
  </r>
  <r>
    <n v="1761"/>
    <n v="89.786848673976536"/>
    <n v="62.502533278466025"/>
    <n v="2"/>
    <n v="10"/>
    <n v="314.57876390488514"/>
    <x v="2"/>
  </r>
  <r>
    <n v="1762"/>
    <n v="43.30125210579007"/>
    <n v="47.509227268530509"/>
    <n v="2"/>
    <n v="10"/>
    <n v="191.62095874864116"/>
    <x v="0"/>
  </r>
  <r>
    <n v="1763"/>
    <n v="30.311612100966887"/>
    <n v="23.368013265875291"/>
    <n v="2"/>
    <n v="10"/>
    <n v="117.35925073368435"/>
    <x v="0"/>
  </r>
  <r>
    <n v="1764"/>
    <n v="15.046302058587941"/>
    <n v="53.409211589375481"/>
    <n v="2"/>
    <n v="10"/>
    <n v="146.91102729592683"/>
    <x v="0"/>
  </r>
  <r>
    <n v="1765"/>
    <n v="23.255414102100502"/>
    <n v="60.435166643341205"/>
    <n v="2"/>
    <n v="10"/>
    <n v="177.38116149088341"/>
    <x v="0"/>
  </r>
  <r>
    <n v="1766"/>
    <n v="71.040078503686999"/>
    <n v="22.365003107834898"/>
    <n v="2"/>
    <n v="10"/>
    <n v="196.81016322304379"/>
    <x v="0"/>
  </r>
  <r>
    <n v="1767"/>
    <n v="72.9683407134182"/>
    <n v="85.584132214420677"/>
    <n v="2"/>
    <n v="10"/>
    <n v="327.10494585567778"/>
    <x v="2"/>
  </r>
  <r>
    <n v="1768"/>
    <n v="10.36054810461096"/>
    <n v="87.59145534424475"/>
    <n v="2"/>
    <n v="10"/>
    <n v="205.90400689771141"/>
    <x v="1"/>
  </r>
  <r>
    <n v="1769"/>
    <n v="73.226720447889193"/>
    <n v="14.996153739816243"/>
    <n v="2"/>
    <n v="10"/>
    <n v="186.44574837541086"/>
    <x v="0"/>
  </r>
  <r>
    <n v="1770"/>
    <n v="90.830730456523469"/>
    <n v="91.866843604139078"/>
    <n v="2"/>
    <n v="10"/>
    <n v="375.39514812132506"/>
    <x v="2"/>
  </r>
  <r>
    <n v="1771"/>
    <n v="64.865386685459882"/>
    <n v="23.897701835726274"/>
    <n v="2"/>
    <n v="10"/>
    <n v="187.5261770423723"/>
    <x v="0"/>
  </r>
  <r>
    <n v="1772"/>
    <n v="49.216253691072488"/>
    <n v="72.716108053740967"/>
    <n v="2"/>
    <n v="10"/>
    <n v="253.8647234896269"/>
    <x v="1"/>
  </r>
  <r>
    <n v="1773"/>
    <n v="15.442907233398483"/>
    <n v="4.7885639593828948"/>
    <n v="2"/>
    <n v="10"/>
    <n v="50.462942385562755"/>
    <x v="0"/>
  </r>
  <r>
    <n v="1774"/>
    <n v="81.475084890410912"/>
    <n v="40.728537713601348"/>
    <n v="2"/>
    <n v="10"/>
    <n v="254.40724520802451"/>
    <x v="1"/>
  </r>
  <r>
    <n v="1775"/>
    <n v="71.208341958288585"/>
    <n v="60.452245803278153"/>
    <n v="2"/>
    <n v="10"/>
    <n v="273.32117552313349"/>
    <x v="1"/>
  </r>
  <r>
    <n v="1776"/>
    <n v="3.7560725402759294"/>
    <n v="43.430524178802912"/>
    <n v="2"/>
    <n v="10"/>
    <n v="104.37319343815768"/>
    <x v="0"/>
  </r>
  <r>
    <n v="1777"/>
    <n v="33.084065937350552"/>
    <n v="44.987749660383663"/>
    <n v="2"/>
    <n v="10"/>
    <n v="166.14363119546843"/>
    <x v="0"/>
  </r>
  <r>
    <n v="1778"/>
    <n v="100.78147434382332"/>
    <n v="36.333491995624144"/>
    <n v="2"/>
    <n v="10"/>
    <n v="284.2299326788949"/>
    <x v="1"/>
  </r>
  <r>
    <n v="1779"/>
    <n v="18.174763372571803"/>
    <n v="21.518161307892981"/>
    <n v="2"/>
    <n v="10"/>
    <n v="89.385849360929569"/>
    <x v="0"/>
  </r>
  <r>
    <n v="1780"/>
    <n v="9.2204263130956612"/>
    <n v="40.903718236078632"/>
    <n v="2"/>
    <n v="10"/>
    <n v="110.24828909834858"/>
    <x v="0"/>
  </r>
  <r>
    <n v="1781"/>
    <n v="62.428300870210414"/>
    <n v="10.926092191470545"/>
    <n v="2"/>
    <n v="10"/>
    <n v="156.7087861233619"/>
    <x v="0"/>
  </r>
  <r>
    <n v="1782"/>
    <n v="39.235802857397417"/>
    <n v="68.431672852602986"/>
    <n v="2"/>
    <n v="10"/>
    <n v="225.33495142000081"/>
    <x v="1"/>
  </r>
  <r>
    <n v="1783"/>
    <n v="86.130301026136863"/>
    <n v="89.287299534665991"/>
    <n v="2"/>
    <n v="10"/>
    <n v="360.83520112160568"/>
    <x v="2"/>
  </r>
  <r>
    <n v="1784"/>
    <n v="53.340534068478256"/>
    <n v="94.199840032611789"/>
    <n v="2"/>
    <n v="10"/>
    <n v="305.08074820218008"/>
    <x v="2"/>
  </r>
  <r>
    <n v="1785"/>
    <n v="81.468681793389905"/>
    <n v="20.869494648850836"/>
    <n v="2"/>
    <n v="10"/>
    <n v="214.67635288448147"/>
    <x v="1"/>
  </r>
  <r>
    <n v="1786"/>
    <n v="44.649032661563474"/>
    <n v="95.676169700869735"/>
    <n v="2"/>
    <n v="10"/>
    <n v="290.65040472486641"/>
    <x v="1"/>
  </r>
  <r>
    <n v="1787"/>
    <n v="57.294277435969363"/>
    <n v="81.890109352583337"/>
    <n v="2"/>
    <n v="10"/>
    <n v="288.3687735771054"/>
    <x v="1"/>
  </r>
  <r>
    <n v="1788"/>
    <n v="66.53475171851241"/>
    <n v="61.60858493631892"/>
    <n v="2"/>
    <n v="10"/>
    <n v="266.28667330966266"/>
    <x v="1"/>
  </r>
  <r>
    <n v="1789"/>
    <n v="69.72420120954628"/>
    <n v="64.517624249592672"/>
    <n v="2"/>
    <n v="10"/>
    <n v="278.48365091827793"/>
    <x v="1"/>
  </r>
  <r>
    <n v="1790"/>
    <n v="100.43560164862619"/>
    <n v="13.109895808956317"/>
    <n v="2"/>
    <n v="10"/>
    <n v="237.09099491516503"/>
    <x v="1"/>
  </r>
  <r>
    <n v="1791"/>
    <n v="76.278526509053833"/>
    <n v="65.33524638743944"/>
    <n v="2"/>
    <n v="10"/>
    <n v="293.22754579298658"/>
    <x v="1"/>
  </r>
  <r>
    <n v="1792"/>
    <n v="13.485205581053028"/>
    <n v="55.173105761008451"/>
    <n v="2"/>
    <n v="10"/>
    <n v="147.31662268412296"/>
    <x v="0"/>
  </r>
  <r>
    <n v="1793"/>
    <n v="60.136331566103607"/>
    <n v="44.245130749177001"/>
    <n v="2"/>
    <n v="10"/>
    <n v="218.7629246305612"/>
    <x v="1"/>
  </r>
  <r>
    <n v="1794"/>
    <n v="7.8408940500342847"/>
    <n v="23.679299235863336"/>
    <n v="2"/>
    <n v="10"/>
    <n v="73.040386571795239"/>
    <x v="0"/>
  </r>
  <r>
    <n v="1795"/>
    <n v="65.745017793554439"/>
    <n v="100.32972815045912"/>
    <n v="2"/>
    <n v="10"/>
    <n v="342.14949188802711"/>
    <x v="2"/>
  </r>
  <r>
    <n v="1796"/>
    <n v="38.095747334510079"/>
    <n v="12.167279847817806"/>
    <n v="2"/>
    <n v="10"/>
    <n v="110.52605436465578"/>
    <x v="0"/>
  </r>
  <r>
    <n v="1797"/>
    <n v="35.682671582082584"/>
    <n v="11.064485900152107"/>
    <n v="2"/>
    <n v="10"/>
    <n v="103.49431496446938"/>
    <x v="0"/>
  </r>
  <r>
    <n v="1798"/>
    <n v="17.093188964023533"/>
    <n v="10.269666533362404"/>
    <n v="2"/>
    <n v="10"/>
    <n v="64.725710994771873"/>
    <x v="0"/>
  </r>
  <r>
    <n v="1799"/>
    <n v="95.237745913348405"/>
    <n v="11.856548254560456"/>
    <n v="2"/>
    <n v="10"/>
    <n v="224.18858833581771"/>
    <x v="1"/>
  </r>
  <r>
    <n v="1800"/>
    <n v="51.983883601304356"/>
    <n v="73.37227588447962"/>
    <n v="2"/>
    <n v="10"/>
    <n v="260.71231897156792"/>
    <x v="1"/>
  </r>
  <r>
    <n v="1801"/>
    <n v="52.464311680633926"/>
    <n v="20.26432715663876"/>
    <n v="2"/>
    <n v="10"/>
    <n v="155.45727767454537"/>
    <x v="0"/>
  </r>
  <r>
    <n v="1802"/>
    <n v="80.156506397891135"/>
    <n v="8.8198993622352617"/>
    <n v="2"/>
    <n v="10"/>
    <n v="187.95281152025279"/>
    <x v="0"/>
  </r>
  <r>
    <n v="1803"/>
    <n v="63.334109835604352"/>
    <n v="74.305056366834847"/>
    <n v="2"/>
    <n v="10"/>
    <n v="285.27833240487837"/>
    <x v="1"/>
  </r>
  <r>
    <n v="1804"/>
    <n v="85.173914472536666"/>
    <n v="88.766703585411832"/>
    <n v="2"/>
    <n v="10"/>
    <n v="357.88123611589697"/>
    <x v="2"/>
  </r>
  <r>
    <n v="1805"/>
    <n v="3.5975454090403209"/>
    <n v="59.385431541386218"/>
    <n v="2"/>
    <n v="10"/>
    <n v="135.96595390085309"/>
    <x v="0"/>
  </r>
  <r>
    <n v="1806"/>
    <n v="95.429839549550422"/>
    <n v="16.650289545554017"/>
    <n v="2"/>
    <n v="10"/>
    <n v="234.16025819020888"/>
    <x v="1"/>
  </r>
  <r>
    <n v="1807"/>
    <n v="74.968080330722174"/>
    <n v="17.216225337133203"/>
    <n v="2"/>
    <n v="10"/>
    <n v="194.36861133571074"/>
    <x v="0"/>
  </r>
  <r>
    <n v="1808"/>
    <n v="43.957832807234823"/>
    <n v="100.35897935238221"/>
    <n v="2"/>
    <n v="10"/>
    <n v="298.63362431923406"/>
    <x v="1"/>
  </r>
  <r>
    <n v="1809"/>
    <n v="74.849246363319978"/>
    <n v="11.640245239872955"/>
    <n v="2"/>
    <n v="10"/>
    <n v="182.97898320638586"/>
    <x v="0"/>
  </r>
  <r>
    <n v="1810"/>
    <n v="72.854570221530139"/>
    <n v="16.464172942551524"/>
    <n v="2"/>
    <n v="10"/>
    <n v="188.63748632816333"/>
    <x v="0"/>
  </r>
  <r>
    <n v="1811"/>
    <n v="15.704448058968694"/>
    <n v="55.45861327483221"/>
    <n v="2"/>
    <n v="10"/>
    <n v="152.32612266760179"/>
    <x v="0"/>
  </r>
  <r>
    <n v="1812"/>
    <n v="43.819357488104899"/>
    <n v="5.9743215658437983"/>
    <n v="2"/>
    <n v="10"/>
    <n v="109.58735810789739"/>
    <x v="0"/>
  </r>
  <r>
    <n v="1813"/>
    <n v="48.349370811783345"/>
    <n v="86.176224126710423"/>
    <n v="2"/>
    <n v="10"/>
    <n v="279.05118987698756"/>
    <x v="1"/>
  </r>
  <r>
    <n v="1814"/>
    <n v="4.7197102722566537"/>
    <n v="54.997553708911205"/>
    <n v="2"/>
    <n v="10"/>
    <n v="129.43452796233572"/>
    <x v="0"/>
  </r>
  <r>
    <n v="1815"/>
    <n v="5.8089108128600095"/>
    <n v="77.107750211094242"/>
    <n v="2"/>
    <n v="10"/>
    <n v="175.8333220479085"/>
    <x v="0"/>
  </r>
  <r>
    <n v="1816"/>
    <n v="23.706089037208358"/>
    <n v="64.25574079456787"/>
    <n v="2"/>
    <n v="10"/>
    <n v="185.92365966355246"/>
    <x v="0"/>
  </r>
  <r>
    <n v="1817"/>
    <n v="65.417045717950089"/>
    <n v="84.357731071860385"/>
    <n v="2"/>
    <n v="10"/>
    <n v="309.54955357962092"/>
    <x v="2"/>
  </r>
  <r>
    <n v="1818"/>
    <n v="36.705142782155903"/>
    <n v="80.615931732148937"/>
    <n v="2"/>
    <n v="10"/>
    <n v="244.64214902860968"/>
    <x v="1"/>
  </r>
  <r>
    <n v="1819"/>
    <n v="81.659263781663782"/>
    <n v="63.578099424622017"/>
    <n v="2"/>
    <n v="10"/>
    <n v="300.47472641257161"/>
    <x v="2"/>
  </r>
  <r>
    <n v="1820"/>
    <n v="94.73187242883418"/>
    <n v="97.4717977240105"/>
    <n v="2"/>
    <n v="10"/>
    <n v="394.40734030568933"/>
    <x v="2"/>
  </r>
  <r>
    <n v="1821"/>
    <n v="87.747479200109396"/>
    <n v="85.125629253011837"/>
    <n v="2"/>
    <n v="10"/>
    <n v="355.74621690624247"/>
    <x v="2"/>
  </r>
  <r>
    <n v="1822"/>
    <n v="15.480554009391373"/>
    <n v="10.008628998836105"/>
    <n v="2"/>
    <n v="10"/>
    <n v="60.978366016454956"/>
    <x v="0"/>
  </r>
  <r>
    <n v="1823"/>
    <n v="8.6032528838622699"/>
    <n v="34.899065224344689"/>
    <n v="2"/>
    <n v="10"/>
    <n v="97.004636216413914"/>
    <x v="0"/>
  </r>
  <r>
    <n v="1824"/>
    <n v="70.719268480125805"/>
    <n v="86.460187751809997"/>
    <n v="2"/>
    <n v="10"/>
    <n v="324.3589124638716"/>
    <x v="2"/>
  </r>
  <r>
    <n v="1825"/>
    <n v="31.362821346019469"/>
    <n v="61.915657028572191"/>
    <n v="2"/>
    <n v="10"/>
    <n v="196.55695674918331"/>
    <x v="0"/>
  </r>
  <r>
    <n v="1826"/>
    <n v="59.248742199793163"/>
    <n v="37.672225486342711"/>
    <n v="2"/>
    <n v="10"/>
    <n v="203.84193537227173"/>
    <x v="1"/>
  </r>
  <r>
    <n v="1827"/>
    <n v="91.686007925980732"/>
    <n v="56.459195708004295"/>
    <n v="2"/>
    <n v="10"/>
    <n v="306.29040726797007"/>
    <x v="2"/>
  </r>
  <r>
    <n v="1828"/>
    <n v="89.409085347640641"/>
    <n v="5.5660168628215105"/>
    <n v="2"/>
    <n v="10"/>
    <n v="199.95020442092431"/>
    <x v="0"/>
  </r>
  <r>
    <n v="1829"/>
    <n v="40.167297115447504"/>
    <n v="44.853043696113929"/>
    <n v="2"/>
    <n v="10"/>
    <n v="180.04068162312285"/>
    <x v="0"/>
  </r>
  <r>
    <n v="1830"/>
    <n v="60.334806749361789"/>
    <n v="79.92171065038994"/>
    <n v="2"/>
    <n v="10"/>
    <n v="290.51303479950343"/>
    <x v="1"/>
  </r>
  <r>
    <n v="1831"/>
    <n v="69.070335478664845"/>
    <n v="25.31296964990527"/>
    <n v="2"/>
    <n v="10"/>
    <n v="198.76661025714023"/>
    <x v="0"/>
  </r>
  <r>
    <n v="1832"/>
    <n v="15.184880845646997"/>
    <n v="81.069793680976744"/>
    <n v="2"/>
    <n v="10"/>
    <n v="202.50934905324749"/>
    <x v="1"/>
  </r>
  <r>
    <n v="1833"/>
    <n v="11.443044443155443"/>
    <n v="91.156696111368149"/>
    <n v="2"/>
    <n v="10"/>
    <n v="215.19948110904718"/>
    <x v="1"/>
  </r>
  <r>
    <n v="1834"/>
    <n v="15.542493446398831"/>
    <n v="3.2961860653087736"/>
    <n v="2"/>
    <n v="10"/>
    <n v="47.677359023415207"/>
    <x v="0"/>
  </r>
  <r>
    <n v="1835"/>
    <n v="30.730024534424231"/>
    <n v="28.9480528756254"/>
    <n v="2"/>
    <n v="10"/>
    <n v="129.35615482009928"/>
    <x v="0"/>
  </r>
  <r>
    <n v="1836"/>
    <n v="16.964347627606315"/>
    <n v="91.385241403488081"/>
    <n v="2"/>
    <n v="10"/>
    <n v="226.69917806218879"/>
    <x v="1"/>
  </r>
  <r>
    <n v="1837"/>
    <n v="98.821682556977819"/>
    <n v="13.236976253754996"/>
    <n v="2"/>
    <n v="10"/>
    <n v="234.11731762146565"/>
    <x v="1"/>
  </r>
  <r>
    <n v="1838"/>
    <n v="73.520536691032916"/>
    <n v="92.473376551676196"/>
    <n v="2"/>
    <n v="10"/>
    <n v="341.98782648541822"/>
    <x v="2"/>
  </r>
  <r>
    <n v="1839"/>
    <n v="57.593900332726633"/>
    <n v="35.406346981777993"/>
    <n v="2"/>
    <n v="10"/>
    <n v="196.00049462900927"/>
    <x v="0"/>
  </r>
  <r>
    <n v="1840"/>
    <n v="100.01442415634018"/>
    <n v="97.442386528000242"/>
    <n v="2"/>
    <n v="10"/>
    <n v="404.91362136868088"/>
    <x v="2"/>
  </r>
  <r>
    <n v="1841"/>
    <n v="43.481015491947332"/>
    <n v="75.826095874569873"/>
    <n v="2"/>
    <n v="10"/>
    <n v="248.61422273303441"/>
    <x v="1"/>
  </r>
  <r>
    <n v="1842"/>
    <n v="58.70574175941114"/>
    <n v="58.041857406533708"/>
    <n v="2"/>
    <n v="10"/>
    <n v="243.4951983318897"/>
    <x v="1"/>
  </r>
  <r>
    <n v="1843"/>
    <n v="34.080612968347339"/>
    <n v="71.103882025814045"/>
    <n v="2"/>
    <n v="10"/>
    <n v="220.36898998832277"/>
    <x v="1"/>
  </r>
  <r>
    <n v="1844"/>
    <n v="55.027773378184222"/>
    <n v="79.515979233011734"/>
    <n v="2"/>
    <n v="10"/>
    <n v="279.08750522239188"/>
    <x v="1"/>
  </r>
  <r>
    <n v="1845"/>
    <n v="42.989190495651343"/>
    <n v="10.75710084363228"/>
    <n v="2"/>
    <n v="10"/>
    <n v="117.49258267856725"/>
    <x v="0"/>
  </r>
  <r>
    <n v="1846"/>
    <n v="3.4645875457400663"/>
    <n v="24.27221107578189"/>
    <n v="2"/>
    <n v="10"/>
    <n v="65.473597243043912"/>
    <x v="0"/>
  </r>
  <r>
    <n v="1847"/>
    <n v="9.9851535432436496"/>
    <n v="28.933091334638657"/>
    <n v="2"/>
    <n v="10"/>
    <n v="87.836489755764617"/>
    <x v="0"/>
  </r>
  <r>
    <n v="1848"/>
    <n v="10.096375556671195"/>
    <n v="51.766870298358704"/>
    <n v="2"/>
    <n v="10"/>
    <n v="133.7264917100598"/>
    <x v="0"/>
  </r>
  <r>
    <n v="1849"/>
    <n v="78.864145470648324"/>
    <n v="9.8388856283506314"/>
    <n v="2"/>
    <n v="10"/>
    <n v="187.40606219799793"/>
    <x v="0"/>
  </r>
  <r>
    <n v="1850"/>
    <n v="95.06198185054636"/>
    <n v="94.155406538727632"/>
    <n v="2"/>
    <n v="10"/>
    <n v="388.43477677854798"/>
    <x v="2"/>
  </r>
  <r>
    <n v="1851"/>
    <n v="9.6120960277348502"/>
    <n v="9.8117010775176965"/>
    <n v="2"/>
    <n v="10"/>
    <n v="48.847594210505093"/>
    <x v="0"/>
  </r>
  <r>
    <n v="1852"/>
    <n v="9.1263661879091309"/>
    <n v="66.147886093956416"/>
    <n v="2"/>
    <n v="10"/>
    <n v="160.54850456373109"/>
    <x v="0"/>
  </r>
  <r>
    <n v="1853"/>
    <n v="93.21493290875982"/>
    <n v="64.305004163549214"/>
    <n v="2"/>
    <n v="10"/>
    <n v="325.03987414461807"/>
    <x v="2"/>
  </r>
  <r>
    <n v="1854"/>
    <n v="34.738535070387634"/>
    <n v="4.2894008729170441"/>
    <n v="2"/>
    <n v="10"/>
    <n v="88.055871886609353"/>
    <x v="0"/>
  </r>
  <r>
    <n v="1855"/>
    <n v="43.425646621990836"/>
    <n v="69.856252793150759"/>
    <n v="2"/>
    <n v="10"/>
    <n v="236.56379883028319"/>
    <x v="1"/>
  </r>
  <r>
    <n v="1856"/>
    <n v="77.138532518157973"/>
    <n v="58.580685573089973"/>
    <n v="2"/>
    <n v="10"/>
    <n v="281.43843618249588"/>
    <x v="1"/>
  </r>
  <r>
    <n v="1857"/>
    <n v="35.154867101155361"/>
    <n v="76.380048685103333"/>
    <n v="2"/>
    <n v="10"/>
    <n v="233.06983157251739"/>
    <x v="1"/>
  </r>
  <r>
    <n v="1858"/>
    <n v="4.2658623858184539"/>
    <n v="3.9508483453868268"/>
    <n v="2"/>
    <n v="10"/>
    <n v="26.433421462410561"/>
    <x v="0"/>
  </r>
  <r>
    <n v="1859"/>
    <n v="91.754809848427342"/>
    <n v="100.02839662888074"/>
    <n v="2"/>
    <n v="10"/>
    <n v="393.56641295461617"/>
    <x v="2"/>
  </r>
  <r>
    <n v="1860"/>
    <n v="19.096843690993772"/>
    <n v="64.814538210584701"/>
    <n v="2"/>
    <n v="10"/>
    <n v="177.82276380315693"/>
    <x v="0"/>
  </r>
  <r>
    <n v="1861"/>
    <n v="59.416593740239385"/>
    <n v="26.846358295746736"/>
    <n v="2"/>
    <n v="10"/>
    <n v="182.52590407197223"/>
    <x v="0"/>
  </r>
  <r>
    <n v="1862"/>
    <n v="32.676871963274507"/>
    <n v="27.464617773837787"/>
    <n v="2"/>
    <n v="10"/>
    <n v="130.28297947422459"/>
    <x v="0"/>
  </r>
  <r>
    <n v="1863"/>
    <n v="59.080045696164895"/>
    <n v="43.219092777961542"/>
    <n v="2"/>
    <n v="10"/>
    <n v="214.59827694825287"/>
    <x v="1"/>
  </r>
  <r>
    <n v="1864"/>
    <n v="20.233439326202799"/>
    <n v="49.352692285704734"/>
    <n v="2"/>
    <n v="10"/>
    <n v="149.17226322381507"/>
    <x v="0"/>
  </r>
  <r>
    <n v="1865"/>
    <n v="93.270902677749035"/>
    <n v="57.419895691577949"/>
    <n v="2"/>
    <n v="10"/>
    <n v="311.38159673865397"/>
    <x v="2"/>
  </r>
  <r>
    <n v="1866"/>
    <n v="47.495776817525069"/>
    <n v="4.904645556043274"/>
    <n v="2"/>
    <n v="10"/>
    <n v="114.80084474713669"/>
    <x v="0"/>
  </r>
  <r>
    <n v="1867"/>
    <n v="96.776698670278506"/>
    <n v="74.698390683520714"/>
    <n v="2"/>
    <n v="10"/>
    <n v="352.95017870759841"/>
    <x v="2"/>
  </r>
  <r>
    <n v="1868"/>
    <n v="27.786248388136375"/>
    <n v="74.420162751764423"/>
    <n v="2"/>
    <n v="10"/>
    <n v="214.41282227980159"/>
    <x v="1"/>
  </r>
  <r>
    <n v="1869"/>
    <n v="91.598852538367737"/>
    <n v="3.354843647956109"/>
    <n v="2"/>
    <n v="10"/>
    <n v="199.90739237264768"/>
    <x v="0"/>
  </r>
  <r>
    <n v="1870"/>
    <n v="63.31317830127999"/>
    <n v="26.261417745470876"/>
    <n v="2"/>
    <n v="10"/>
    <n v="189.14919209350174"/>
    <x v="0"/>
  </r>
  <r>
    <n v="1871"/>
    <n v="51.486808502711199"/>
    <n v="29.884437188376673"/>
    <n v="2"/>
    <n v="10"/>
    <n v="172.74249138217573"/>
    <x v="0"/>
  </r>
  <r>
    <n v="1872"/>
    <n v="58.277295342443182"/>
    <n v="91.013255701309077"/>
    <n v="2"/>
    <n v="10"/>
    <n v="308.58110208750452"/>
    <x v="2"/>
  </r>
  <r>
    <n v="1873"/>
    <n v="75.96483920131854"/>
    <n v="50.411035233262645"/>
    <n v="2"/>
    <n v="10"/>
    <n v="262.75174886916238"/>
    <x v="1"/>
  </r>
  <r>
    <n v="1874"/>
    <n v="51.910380401606943"/>
    <n v="75.796444006189063"/>
    <n v="2"/>
    <n v="10"/>
    <n v="265.41364881559201"/>
    <x v="1"/>
  </r>
  <r>
    <n v="1875"/>
    <n v="91.943162055216149"/>
    <n v="97.167461714056316"/>
    <n v="2"/>
    <n v="10"/>
    <n v="388.22124753854496"/>
    <x v="2"/>
  </r>
  <r>
    <n v="1876"/>
    <n v="88.117247471929062"/>
    <n v="86.983941063354848"/>
    <n v="2"/>
    <n v="10"/>
    <n v="360.20237707056782"/>
    <x v="2"/>
  </r>
  <r>
    <n v="1877"/>
    <n v="8.8156674714326115"/>
    <n v="65.552106429538327"/>
    <n v="2"/>
    <n v="10"/>
    <n v="158.73554780194189"/>
    <x v="0"/>
  </r>
  <r>
    <n v="1878"/>
    <n v="14.479726889150944"/>
    <n v="91.560491585886481"/>
    <n v="2"/>
    <n v="10"/>
    <n v="222.08043695007484"/>
    <x v="1"/>
  </r>
  <r>
    <n v="1879"/>
    <n v="99.149856485071595"/>
    <n v="73.738712584414628"/>
    <n v="2"/>
    <n v="10"/>
    <n v="355.77713813897242"/>
    <x v="2"/>
  </r>
  <r>
    <n v="1880"/>
    <n v="3.6557108672187866"/>
    <n v="48.99601019221317"/>
    <n v="2"/>
    <n v="10"/>
    <n v="115.30344211886391"/>
    <x v="0"/>
  </r>
  <r>
    <n v="1881"/>
    <n v="100.34451693794038"/>
    <n v="1.9910453742531367"/>
    <n v="2"/>
    <n v="10"/>
    <n v="214.67112462438703"/>
    <x v="1"/>
  </r>
  <r>
    <n v="1882"/>
    <n v="78.518676632093445"/>
    <n v="100.56502371253377"/>
    <n v="2"/>
    <n v="10"/>
    <n v="368.16740068925446"/>
    <x v="2"/>
  </r>
  <r>
    <n v="1883"/>
    <n v="66.066806003675183"/>
    <n v="46.480968742120858"/>
    <n v="2"/>
    <n v="10"/>
    <n v="235.09554949159207"/>
    <x v="1"/>
  </r>
  <r>
    <n v="1884"/>
    <n v="30.269850764074338"/>
    <n v="25.200272370626266"/>
    <n v="2"/>
    <n v="10"/>
    <n v="120.9402462694012"/>
    <x v="0"/>
  </r>
  <r>
    <n v="1885"/>
    <n v="55.687076203899252"/>
    <n v="29.851104086818726"/>
    <n v="2"/>
    <n v="10"/>
    <n v="181.07636058143595"/>
    <x v="0"/>
  </r>
  <r>
    <n v="1886"/>
    <n v="2.2205220129039196"/>
    <n v="19.596348333992111"/>
    <n v="2"/>
    <n v="10"/>
    <n v="53.633740693792063"/>
    <x v="0"/>
  </r>
  <r>
    <n v="1887"/>
    <n v="87.217314314253699"/>
    <n v="1.7892105936013314"/>
    <n v="2"/>
    <n v="10"/>
    <n v="188.01304981571005"/>
    <x v="0"/>
  </r>
  <r>
    <n v="1888"/>
    <n v="28.187508886808658"/>
    <n v="30.467739732284095"/>
    <n v="2"/>
    <n v="10"/>
    <n v="127.3104972381855"/>
    <x v="0"/>
  </r>
  <r>
    <n v="1889"/>
    <n v="14.542672210866581"/>
    <n v="84.90982798776561"/>
    <n v="2"/>
    <n v="10"/>
    <n v="208.90500039726439"/>
    <x v="1"/>
  </r>
  <r>
    <n v="1890"/>
    <n v="23.292182599932588"/>
    <n v="57.21507858052459"/>
    <n v="2"/>
    <n v="10"/>
    <n v="171.01452236091436"/>
    <x v="0"/>
  </r>
  <r>
    <n v="1891"/>
    <n v="51.093867266886164"/>
    <n v="65.400312471195022"/>
    <n v="2"/>
    <n v="10"/>
    <n v="242.98835947616237"/>
    <x v="1"/>
  </r>
  <r>
    <n v="1892"/>
    <n v="54.577144749926852"/>
    <n v="58.285557294145342"/>
    <n v="2"/>
    <n v="10"/>
    <n v="235.72540408814439"/>
    <x v="1"/>
  </r>
  <r>
    <n v="1893"/>
    <n v="54.792777209652172"/>
    <n v="55.388369215263573"/>
    <n v="2"/>
    <n v="10"/>
    <n v="230.36229284983148"/>
    <x v="1"/>
  </r>
  <r>
    <n v="1894"/>
    <n v="47.810039015870352"/>
    <n v="58.964781873686889"/>
    <n v="2"/>
    <n v="10"/>
    <n v="223.54964177911449"/>
    <x v="1"/>
  </r>
  <r>
    <n v="1895"/>
    <n v="66.723065811976355"/>
    <n v="23.898224278814894"/>
    <n v="2"/>
    <n v="10"/>
    <n v="191.2425801815825"/>
    <x v="0"/>
  </r>
  <r>
    <n v="1896"/>
    <n v="87.047087960270119"/>
    <n v="56.643132021366441"/>
    <n v="2"/>
    <n v="10"/>
    <n v="297.38043996327315"/>
    <x v="1"/>
  </r>
  <r>
    <n v="1897"/>
    <n v="80.994509119018801"/>
    <n v="12.972338728787376"/>
    <n v="2"/>
    <n v="10"/>
    <n v="197.93369569561236"/>
    <x v="0"/>
  </r>
  <r>
    <n v="1898"/>
    <n v="58.917948864136868"/>
    <n v="10.74888405965612"/>
    <n v="2"/>
    <n v="10"/>
    <n v="149.33366584758596"/>
    <x v="0"/>
  </r>
  <r>
    <n v="1899"/>
    <n v="1.6162682766811116"/>
    <n v="14.141976111522016"/>
    <n v="2"/>
    <n v="10"/>
    <n v="41.516488776406256"/>
    <x v="0"/>
  </r>
  <r>
    <n v="1900"/>
    <n v="46.429809074990423"/>
    <n v="96.440112796544483"/>
    <n v="2"/>
    <n v="10"/>
    <n v="295.7398437430698"/>
    <x v="1"/>
  </r>
  <r>
    <n v="1901"/>
    <n v="51.967859159925396"/>
    <n v="41.725121380633261"/>
    <n v="2"/>
    <n v="10"/>
    <n v="197.38596108111733"/>
    <x v="0"/>
  </r>
  <r>
    <n v="1902"/>
    <n v="53.244764292960014"/>
    <n v="3.329409390885119"/>
    <n v="2"/>
    <n v="10"/>
    <n v="123.14834736769026"/>
    <x v="0"/>
  </r>
  <r>
    <n v="1903"/>
    <n v="59.465821207427211"/>
    <n v="44.382365662913728"/>
    <n v="2"/>
    <n v="10"/>
    <n v="217.69637374068188"/>
    <x v="1"/>
  </r>
  <r>
    <n v="1904"/>
    <n v="83.126462640261295"/>
    <n v="46.981936038940368"/>
    <n v="2"/>
    <n v="10"/>
    <n v="270.21679735840331"/>
    <x v="1"/>
  </r>
  <r>
    <n v="1905"/>
    <n v="65.7931381986632"/>
    <n v="79.955803469412174"/>
    <n v="2"/>
    <n v="10"/>
    <n v="301.49788333615072"/>
    <x v="2"/>
  </r>
  <r>
    <n v="1906"/>
    <n v="34.000553065985784"/>
    <n v="67.949664117087977"/>
    <n v="2"/>
    <n v="10"/>
    <n v="213.90043436614752"/>
    <x v="1"/>
  </r>
  <r>
    <n v="1907"/>
    <n v="70.271320756510221"/>
    <n v="12.205964434065152"/>
    <n v="2"/>
    <n v="10"/>
    <n v="174.95457038115075"/>
    <x v="0"/>
  </r>
  <r>
    <n v="1908"/>
    <n v="76.134083922858153"/>
    <n v="26.178942218564814"/>
    <n v="2"/>
    <n v="10"/>
    <n v="214.62605228284593"/>
    <x v="1"/>
  </r>
  <r>
    <n v="1909"/>
    <n v="35.607781074917476"/>
    <n v="14.319372803416595"/>
    <n v="2"/>
    <n v="10"/>
    <n v="109.85430775666813"/>
    <x v="0"/>
  </r>
  <r>
    <n v="1910"/>
    <n v="64.380969979863579"/>
    <n v="16.4539034520588"/>
    <n v="2"/>
    <n v="10"/>
    <n v="171.66974686384475"/>
    <x v="0"/>
  </r>
  <r>
    <n v="1911"/>
    <n v="42.18423806601394"/>
    <n v="38.387620868552517"/>
    <n v="2"/>
    <n v="10"/>
    <n v="171.1437178691329"/>
    <x v="0"/>
  </r>
  <r>
    <n v="1912"/>
    <n v="5.8614712000364886"/>
    <n v="80.703395818088367"/>
    <n v="2"/>
    <n v="10"/>
    <n v="183.12973403624972"/>
    <x v="0"/>
  </r>
  <r>
    <n v="1913"/>
    <n v="22.24260353404452"/>
    <n v="65.649770684943746"/>
    <n v="2"/>
    <n v="10"/>
    <n v="185.78474843797653"/>
    <x v="0"/>
  </r>
  <r>
    <n v="1914"/>
    <n v="70.370845685505657"/>
    <n v="48.955872016493856"/>
    <n v="2"/>
    <n v="10"/>
    <n v="248.65343540399903"/>
    <x v="1"/>
  </r>
  <r>
    <n v="1915"/>
    <n v="13.511283277072856"/>
    <n v="44.589396939717702"/>
    <n v="2"/>
    <n v="10"/>
    <n v="126.20136043358112"/>
    <x v="0"/>
  </r>
  <r>
    <n v="1916"/>
    <n v="80.450957788100595"/>
    <n v="13.642075849521227"/>
    <n v="2"/>
    <n v="10"/>
    <n v="198.18606727524366"/>
    <x v="0"/>
  </r>
  <r>
    <n v="1917"/>
    <n v="2.0051868435615727"/>
    <n v="68.086466139607381"/>
    <n v="2"/>
    <n v="10"/>
    <n v="150.18330596633791"/>
    <x v="0"/>
  </r>
  <r>
    <n v="1918"/>
    <n v="28.678462990334868"/>
    <n v="62.142432046338705"/>
    <n v="2"/>
    <n v="10"/>
    <n v="191.64179007334715"/>
    <x v="0"/>
  </r>
  <r>
    <n v="1919"/>
    <n v="61.556482707528083"/>
    <n v="40.077822428450887"/>
    <n v="2"/>
    <n v="10"/>
    <n v="213.26861027195793"/>
    <x v="1"/>
  </r>
  <r>
    <n v="1920"/>
    <n v="86.775706586442013"/>
    <n v="9.9661411786982903"/>
    <n v="2"/>
    <n v="10"/>
    <n v="203.48369553028061"/>
    <x v="1"/>
  </r>
  <r>
    <n v="1921"/>
    <n v="91.536300397242741"/>
    <n v="73.386844952434416"/>
    <n v="2"/>
    <n v="10"/>
    <n v="339.84629069935431"/>
    <x v="2"/>
  </r>
  <r>
    <n v="1922"/>
    <n v="10.29398923468368"/>
    <n v="41.792650318948468"/>
    <n v="2"/>
    <n v="10"/>
    <n v="114.17327910726429"/>
    <x v="0"/>
  </r>
  <r>
    <n v="1923"/>
    <n v="97.737194670966403"/>
    <n v="64.178119154416606"/>
    <n v="2"/>
    <n v="10"/>
    <n v="333.83062765076602"/>
    <x v="2"/>
  </r>
  <r>
    <n v="1924"/>
    <n v="5.4612651455729004"/>
    <n v="96.952464885331082"/>
    <n v="2"/>
    <n v="10"/>
    <n v="214.82746006180795"/>
    <x v="1"/>
  </r>
  <r>
    <n v="1925"/>
    <n v="42.385577143329172"/>
    <n v="87.341579552842731"/>
    <n v="2"/>
    <n v="10"/>
    <n v="269.45431339234381"/>
    <x v="1"/>
  </r>
  <r>
    <n v="1926"/>
    <n v="23.635342858502174"/>
    <n v="85.677352619764264"/>
    <n v="2"/>
    <n v="10"/>
    <n v="228.62539095653287"/>
    <x v="1"/>
  </r>
  <r>
    <n v="1927"/>
    <n v="92.207377262809118"/>
    <n v="48.734211660307146"/>
    <n v="2"/>
    <n v="10"/>
    <n v="291.88317784623251"/>
    <x v="1"/>
  </r>
  <r>
    <n v="1928"/>
    <n v="46.490321027924693"/>
    <n v="22.164872294112815"/>
    <n v="2"/>
    <n v="10"/>
    <n v="147.31038664407501"/>
    <x v="0"/>
  </r>
  <r>
    <n v="1929"/>
    <n v="46.013353505727814"/>
    <n v="57.374275362608955"/>
    <n v="2"/>
    <n v="10"/>
    <n v="216.77525773667355"/>
    <x v="1"/>
  </r>
  <r>
    <n v="1930"/>
    <n v="31.991454294454805"/>
    <n v="58.348005780809245"/>
    <n v="2"/>
    <n v="10"/>
    <n v="190.67892015052809"/>
    <x v="0"/>
  </r>
  <r>
    <n v="1931"/>
    <n v="6.4427776405534427"/>
    <n v="8.0205216344834334"/>
    <n v="2"/>
    <n v="10"/>
    <n v="38.926598550073749"/>
    <x v="0"/>
  </r>
  <r>
    <n v="1932"/>
    <n v="62.919744922380339"/>
    <n v="37.03759667139429"/>
    <n v="2"/>
    <n v="10"/>
    <n v="209.91468318754926"/>
    <x v="1"/>
  </r>
  <r>
    <n v="1933"/>
    <n v="4.4850671214384761"/>
    <n v="66.598668014515397"/>
    <n v="2"/>
    <n v="10"/>
    <n v="152.16747027190775"/>
    <x v="0"/>
  </r>
  <r>
    <n v="1934"/>
    <n v="22.362562405359078"/>
    <n v="65.106494153314244"/>
    <n v="2"/>
    <n v="10"/>
    <n v="184.93811311734663"/>
    <x v="0"/>
  </r>
  <r>
    <n v="1935"/>
    <n v="54.488679638189168"/>
    <n v="56.10499601994664"/>
    <n v="2"/>
    <n v="10"/>
    <n v="231.18735131627162"/>
    <x v="1"/>
  </r>
  <r>
    <n v="1936"/>
    <n v="5.102917133146966"/>
    <n v="88.897614447947845"/>
    <n v="2"/>
    <n v="10"/>
    <n v="198.00106316218961"/>
    <x v="0"/>
  </r>
  <r>
    <n v="1937"/>
    <n v="50.709933639405406"/>
    <n v="12.665678221925148"/>
    <n v="2"/>
    <n v="10"/>
    <n v="136.75122372266111"/>
    <x v="0"/>
  </r>
  <r>
    <n v="1938"/>
    <n v="31.501375089990994"/>
    <n v="73.706782955127821"/>
    <n v="2"/>
    <n v="10"/>
    <n v="220.41631609023761"/>
    <x v="1"/>
  </r>
  <r>
    <n v="1939"/>
    <n v="21.820121049476285"/>
    <n v="5.861425910593546"/>
    <n v="2"/>
    <n v="10"/>
    <n v="65.363093920139661"/>
    <x v="0"/>
  </r>
  <r>
    <n v="1940"/>
    <n v="70.970464689521989"/>
    <n v="61.535138515149363"/>
    <n v="2"/>
    <n v="10"/>
    <n v="275.01120640934272"/>
    <x v="1"/>
  </r>
  <r>
    <n v="1941"/>
    <n v="37.025370286636907"/>
    <n v="48.440959084270311"/>
    <n v="2"/>
    <n v="10"/>
    <n v="180.93265874181444"/>
    <x v="0"/>
  </r>
  <r>
    <n v="1942"/>
    <n v="68.452402408595731"/>
    <n v="98.189385732036371"/>
    <n v="2"/>
    <n v="10"/>
    <n v="343.28357628126423"/>
    <x v="2"/>
  </r>
  <r>
    <n v="1943"/>
    <n v="23.937569928299524"/>
    <n v="2.2524309325019192"/>
    <n v="2"/>
    <n v="10"/>
    <n v="62.380001721602888"/>
    <x v="0"/>
  </r>
  <r>
    <n v="1944"/>
    <n v="81.074454129155214"/>
    <n v="27.135018404524011"/>
    <n v="2"/>
    <n v="10"/>
    <n v="226.41894506735844"/>
    <x v="1"/>
  </r>
  <r>
    <n v="1945"/>
    <n v="74.555961656466607"/>
    <n v="35.107336058403796"/>
    <n v="2"/>
    <n v="10"/>
    <n v="229.32659542974079"/>
    <x v="1"/>
  </r>
  <r>
    <n v="1946"/>
    <n v="9.1930755717439858"/>
    <n v="2.8143116526650953"/>
    <n v="2"/>
    <n v="10"/>
    <n v="34.014774448818159"/>
    <x v="0"/>
  </r>
  <r>
    <n v="1947"/>
    <n v="22.49088617525263"/>
    <n v="47.805300835868877"/>
    <n v="2"/>
    <n v="10"/>
    <n v="150.59237402224301"/>
    <x v="0"/>
  </r>
  <r>
    <n v="1948"/>
    <n v="37.222519521765747"/>
    <n v="64.148042397968368"/>
    <n v="2"/>
    <n v="10"/>
    <n v="212.74112383946823"/>
    <x v="1"/>
  </r>
  <r>
    <n v="1949"/>
    <n v="74.119278524738817"/>
    <n v="91.002973828206436"/>
    <n v="2"/>
    <n v="10"/>
    <n v="340.24450470589051"/>
    <x v="2"/>
  </r>
  <r>
    <n v="1950"/>
    <n v="100.60450859790529"/>
    <n v="10.043827822840505"/>
    <n v="2"/>
    <n v="10"/>
    <n v="231.29667284149161"/>
    <x v="1"/>
  </r>
  <r>
    <n v="1951"/>
    <n v="10.979641405009531"/>
    <n v="74.732672790690657"/>
    <n v="2"/>
    <n v="10"/>
    <n v="181.42462839140038"/>
    <x v="0"/>
  </r>
  <r>
    <n v="1952"/>
    <n v="9.0533092837706697"/>
    <n v="58.464157162947153"/>
    <n v="2"/>
    <n v="10"/>
    <n v="145.03493289343564"/>
    <x v="0"/>
  </r>
  <r>
    <n v="1953"/>
    <n v="89.946325043201227"/>
    <n v="3.091202057622449"/>
    <n v="2"/>
    <n v="10"/>
    <n v="196.07505420164736"/>
    <x v="0"/>
  </r>
  <r>
    <n v="1954"/>
    <n v="42.253104106890405"/>
    <n v="8.7988135464967705"/>
    <n v="2"/>
    <n v="10"/>
    <n v="112.10383530677436"/>
    <x v="0"/>
  </r>
  <r>
    <n v="1955"/>
    <n v="27.232985605006263"/>
    <n v="79.550777318002574"/>
    <n v="2"/>
    <n v="10"/>
    <n v="223.56752584601767"/>
    <x v="1"/>
  </r>
  <r>
    <n v="1956"/>
    <n v="74.270350186790608"/>
    <n v="39.220910272927874"/>
    <n v="2"/>
    <n v="10"/>
    <n v="236.98252091943698"/>
    <x v="1"/>
  </r>
  <r>
    <n v="1957"/>
    <n v="7.6049886382618883"/>
    <n v="57.599670885311454"/>
    <n v="2"/>
    <n v="10"/>
    <n v="140.40931904714668"/>
    <x v="0"/>
  </r>
  <r>
    <n v="1958"/>
    <n v="43.372175892542124"/>
    <n v="25.179398844233841"/>
    <n v="2"/>
    <n v="10"/>
    <n v="147.10314947355192"/>
    <x v="0"/>
  </r>
  <r>
    <n v="1959"/>
    <n v="54.596216106760949"/>
    <n v="12.086757000346715"/>
    <n v="2"/>
    <n v="10"/>
    <n v="143.36594621421534"/>
    <x v="0"/>
  </r>
  <r>
    <n v="1960"/>
    <n v="39.86087526036669"/>
    <n v="66.057775122891158"/>
    <n v="2"/>
    <n v="10"/>
    <n v="221.83730076651568"/>
    <x v="1"/>
  </r>
  <r>
    <n v="1961"/>
    <n v="68.447914704055933"/>
    <n v="74.389794092945863"/>
    <n v="2"/>
    <n v="10"/>
    <n v="295.67541759400359"/>
    <x v="1"/>
  </r>
  <r>
    <n v="1962"/>
    <n v="51.047049542461437"/>
    <n v="12.086703488701094"/>
    <n v="2"/>
    <n v="10"/>
    <n v="136.26750606232505"/>
    <x v="0"/>
  </r>
  <r>
    <n v="1963"/>
    <n v="94.833505940233451"/>
    <n v="65.846798870961791"/>
    <n v="2"/>
    <n v="10"/>
    <n v="331.36060962239048"/>
    <x v="2"/>
  </r>
  <r>
    <n v="1964"/>
    <n v="39.455596282769577"/>
    <n v="73.200192538491947"/>
    <n v="2"/>
    <n v="10"/>
    <n v="235.31157764252305"/>
    <x v="1"/>
  </r>
  <r>
    <n v="1965"/>
    <n v="7.9145238722983757"/>
    <n v="3.2573498383792838"/>
    <n v="2"/>
    <n v="10"/>
    <n v="32.343747421355317"/>
    <x v="0"/>
  </r>
  <r>
    <n v="1966"/>
    <n v="39.252984152308528"/>
    <n v="76.138175395486996"/>
    <n v="2"/>
    <n v="10"/>
    <n v="240.78231909559105"/>
    <x v="1"/>
  </r>
  <r>
    <n v="1967"/>
    <n v="6.9863404532317235"/>
    <n v="65.859860639288627"/>
    <n v="2"/>
    <n v="10"/>
    <n v="155.69240218504069"/>
    <x v="0"/>
  </r>
  <r>
    <n v="1968"/>
    <n v="54.323755148039879"/>
    <n v="17.254145218207608"/>
    <n v="2"/>
    <n v="10"/>
    <n v="153.15580073249498"/>
    <x v="0"/>
  </r>
  <r>
    <n v="1969"/>
    <n v="27.271170697724536"/>
    <n v="70.314008061273285"/>
    <n v="2"/>
    <n v="10"/>
    <n v="205.17035751799563"/>
    <x v="1"/>
  </r>
  <r>
    <n v="1970"/>
    <n v="34.594673899603542"/>
    <n v="80.23092352939608"/>
    <n v="2"/>
    <n v="10"/>
    <n v="239.65119485799926"/>
    <x v="1"/>
  </r>
  <r>
    <n v="1971"/>
    <n v="58.14756722896982"/>
    <n v="33.318210255970563"/>
    <n v="2"/>
    <n v="10"/>
    <n v="192.93155496988078"/>
    <x v="0"/>
  </r>
  <r>
    <n v="1972"/>
    <n v="75.375630199753147"/>
    <n v="12.245466212887862"/>
    <n v="2"/>
    <n v="10"/>
    <n v="185.24219282528202"/>
    <x v="0"/>
  </r>
  <r>
    <n v="1973"/>
    <n v="77.272775678280013"/>
    <n v="44.561895636734199"/>
    <n v="2"/>
    <n v="10"/>
    <n v="253.66934263002844"/>
    <x v="1"/>
  </r>
  <r>
    <n v="1974"/>
    <n v="34.127294922701068"/>
    <n v="91.102560873861933"/>
    <n v="2"/>
    <n v="10"/>
    <n v="260.45971159312603"/>
    <x v="1"/>
  </r>
  <r>
    <n v="1975"/>
    <n v="25.555175092812306"/>
    <n v="38.574814039989313"/>
    <n v="2"/>
    <n v="10"/>
    <n v="138.25997826560325"/>
    <x v="0"/>
  </r>
  <r>
    <n v="1976"/>
    <n v="32.937124747642947"/>
    <n v="9.8155711950365845"/>
    <n v="2"/>
    <n v="10"/>
    <n v="95.50539188535906"/>
    <x v="0"/>
  </r>
  <r>
    <n v="1977"/>
    <n v="34.351232966475663"/>
    <n v="22.703683934065726"/>
    <n v="2"/>
    <n v="10"/>
    <n v="124.10983380108277"/>
    <x v="0"/>
  </r>
  <r>
    <n v="1978"/>
    <n v="54.438385957071688"/>
    <n v="27.834328845353124"/>
    <n v="2"/>
    <n v="10"/>
    <n v="174.54542960484963"/>
    <x v="0"/>
  </r>
  <r>
    <n v="1979"/>
    <n v="22.045147406598833"/>
    <n v="48.3522687427661"/>
    <n v="2"/>
    <n v="10"/>
    <n v="150.79483229872986"/>
    <x v="0"/>
  </r>
  <r>
    <n v="1980"/>
    <n v="37.24103081430146"/>
    <n v="50.445769124702537"/>
    <n v="2"/>
    <n v="10"/>
    <n v="185.37359987800801"/>
    <x v="0"/>
  </r>
  <r>
    <n v="1981"/>
    <n v="80.037311657344759"/>
    <n v="81.192932490704351"/>
    <n v="2"/>
    <n v="10"/>
    <n v="332.46048829609822"/>
    <x v="2"/>
  </r>
  <r>
    <n v="1982"/>
    <n v="95.614436058990705"/>
    <n v="67.950221029034452"/>
    <n v="2"/>
    <n v="10"/>
    <n v="337.12931417605034"/>
    <x v="2"/>
  </r>
  <r>
    <n v="1983"/>
    <n v="8.00803828313766"/>
    <n v="56.249397761109435"/>
    <n v="2"/>
    <n v="10"/>
    <n v="138.5148720884942"/>
    <x v="0"/>
  </r>
  <r>
    <n v="1984"/>
    <n v="96.947858239707017"/>
    <n v="52.000969069449908"/>
    <n v="2"/>
    <n v="10"/>
    <n v="307.89765461831382"/>
    <x v="2"/>
  </r>
  <r>
    <n v="1985"/>
    <n v="97.372354904893839"/>
    <n v="22.417025707300532"/>
    <n v="2"/>
    <n v="10"/>
    <n v="249.57876122438876"/>
    <x v="1"/>
  </r>
  <r>
    <n v="1986"/>
    <n v="46.534085599841063"/>
    <n v="96.563363509809022"/>
    <n v="2"/>
    <n v="10"/>
    <n v="296.19489821930017"/>
    <x v="1"/>
  </r>
  <r>
    <n v="1987"/>
    <n v="96.553193757473252"/>
    <n v="22.164357463106619"/>
    <n v="2"/>
    <n v="10"/>
    <n v="247.43510244115976"/>
    <x v="1"/>
  </r>
  <r>
    <n v="1988"/>
    <n v="47.285870679680755"/>
    <n v="17.398530361445236"/>
    <n v="2"/>
    <n v="10"/>
    <n v="139.36880208225199"/>
    <x v="0"/>
  </r>
  <r>
    <n v="1989"/>
    <n v="11.900238124774583"/>
    <n v="44.391159500088456"/>
    <n v="2"/>
    <n v="10"/>
    <n v="122.58279524972608"/>
    <x v="0"/>
  </r>
  <r>
    <n v="1990"/>
    <n v="12.922303374002645"/>
    <n v="25.833714824941911"/>
    <n v="2"/>
    <n v="10"/>
    <n v="87.512036397889119"/>
    <x v="0"/>
  </r>
  <r>
    <n v="1991"/>
    <n v="92.413446713305504"/>
    <n v="74.981077035051811"/>
    <n v="2"/>
    <n v="10"/>
    <n v="344.7890474967146"/>
    <x v="2"/>
  </r>
  <r>
    <n v="1992"/>
    <n v="42.953922931730908"/>
    <n v="94.696681639896056"/>
    <n v="2"/>
    <n v="10"/>
    <n v="285.30120914325391"/>
    <x v="1"/>
  </r>
  <r>
    <n v="1993"/>
    <n v="35.169517569083162"/>
    <n v="9.0722778314106076"/>
    <n v="2"/>
    <n v="10"/>
    <n v="98.483590800987542"/>
    <x v="0"/>
  </r>
  <r>
    <n v="1994"/>
    <n v="60.004804848617141"/>
    <n v="95.796384196932493"/>
    <n v="2"/>
    <n v="10"/>
    <n v="321.60237809109924"/>
    <x v="2"/>
  </r>
  <r>
    <n v="1995"/>
    <n v="84.61400956268082"/>
    <n v="64.103865975857872"/>
    <n v="2"/>
    <n v="10"/>
    <n v="307.43575107707738"/>
    <x v="2"/>
  </r>
  <r>
    <n v="1996"/>
    <n v="91.501980254299809"/>
    <n v="26.210772055703465"/>
    <n v="2"/>
    <n v="10"/>
    <n v="245.42550462000656"/>
    <x v="1"/>
  </r>
  <r>
    <n v="1997"/>
    <n v="22.012742962467676"/>
    <n v="84.943981318912691"/>
    <n v="2"/>
    <n v="10"/>
    <n v="223.91344856276072"/>
    <x v="1"/>
  </r>
  <r>
    <n v="1998"/>
    <n v="49.72522503921541"/>
    <n v="46.447301008335252"/>
    <n v="2"/>
    <n v="10"/>
    <n v="202.34505209510132"/>
    <x v="1"/>
  </r>
  <r>
    <n v="1999"/>
    <n v="61.269485539474886"/>
    <n v="24.759712918923121"/>
    <n v="2"/>
    <n v="10"/>
    <n v="182.05839691679603"/>
    <x v="0"/>
  </r>
  <r>
    <n v="2000"/>
    <n v="86.825411952817007"/>
    <n v="93.320939306127187"/>
    <n v="2"/>
    <n v="10"/>
    <n v="370.29270251788842"/>
    <x v="2"/>
  </r>
  <r>
    <n v="2001"/>
    <n v="93.314702078654861"/>
    <n v="42.097175934608046"/>
    <n v="2"/>
    <n v="10"/>
    <n v="280.82375602652581"/>
    <x v="1"/>
  </r>
  <r>
    <n v="2002"/>
    <n v="32.631803896230146"/>
    <n v="87.993199775972712"/>
    <n v="2"/>
    <n v="10"/>
    <n v="251.25000734440573"/>
    <x v="1"/>
  </r>
  <r>
    <n v="2003"/>
    <n v="88.98137824394756"/>
    <n v="80.555726920228949"/>
    <n v="2"/>
    <n v="10"/>
    <n v="349.07421032835305"/>
    <x v="2"/>
  </r>
  <r>
    <n v="2004"/>
    <n v="29.884220737569112"/>
    <n v="76.871087081592307"/>
    <n v="2"/>
    <n v="10"/>
    <n v="223.51061563832283"/>
    <x v="1"/>
  </r>
  <r>
    <n v="2005"/>
    <n v="40.142865815029666"/>
    <n v="85.475553022437495"/>
    <n v="2"/>
    <n v="10"/>
    <n v="261.23683767493435"/>
    <x v="1"/>
  </r>
  <r>
    <n v="2006"/>
    <n v="65.803882050068481"/>
    <n v="44.634132942975711"/>
    <n v="2"/>
    <n v="10"/>
    <n v="230.87602998608838"/>
    <x v="1"/>
  </r>
  <r>
    <n v="2007"/>
    <n v="56.389198088999748"/>
    <n v="69.362169204963976"/>
    <n v="2"/>
    <n v="10"/>
    <n v="261.50273458792742"/>
    <x v="1"/>
  </r>
  <r>
    <n v="2008"/>
    <n v="16.896530449507907"/>
    <n v="96.505088758477527"/>
    <n v="2"/>
    <n v="10"/>
    <n v="236.80323841597087"/>
    <x v="1"/>
  </r>
  <r>
    <n v="2009"/>
    <n v="8.5585723277583092"/>
    <n v="78.01196617323302"/>
    <n v="2"/>
    <n v="10"/>
    <n v="183.14107700198267"/>
    <x v="0"/>
  </r>
  <r>
    <n v="2010"/>
    <n v="43.386044714402033"/>
    <n v="29.500234315954511"/>
    <n v="2"/>
    <n v="10"/>
    <n v="155.7725580607131"/>
    <x v="0"/>
  </r>
  <r>
    <n v="2011"/>
    <n v="87.724820178923068"/>
    <n v="41.120461526531436"/>
    <n v="2"/>
    <n v="10"/>
    <n v="267.69056341090902"/>
    <x v="1"/>
  </r>
  <r>
    <n v="2012"/>
    <n v="5.8051888370667246"/>
    <n v="41.46986436998619"/>
    <n v="2"/>
    <n v="10"/>
    <n v="104.55010641410583"/>
    <x v="0"/>
  </r>
  <r>
    <n v="2013"/>
    <n v="31.757322261734636"/>
    <n v="8.7300455917189961"/>
    <n v="2"/>
    <n v="10"/>
    <n v="90.974735706907268"/>
    <x v="0"/>
  </r>
  <r>
    <n v="2014"/>
    <n v="43.982208829848553"/>
    <n v="69.814557922893016"/>
    <n v="2"/>
    <n v="10"/>
    <n v="237.59353350548315"/>
    <x v="1"/>
  </r>
  <r>
    <n v="2015"/>
    <n v="64.365337969390964"/>
    <n v="72.10013604809572"/>
    <n v="2"/>
    <n v="10"/>
    <n v="282.93094803497337"/>
    <x v="1"/>
  </r>
  <r>
    <n v="2016"/>
    <n v="26.902545798756442"/>
    <n v="61.887977453779811"/>
    <n v="2"/>
    <n v="10"/>
    <n v="187.58104650507249"/>
    <x v="0"/>
  </r>
  <r>
    <n v="2017"/>
    <n v="12.175391821340089"/>
    <n v="56.550405818838485"/>
    <n v="2"/>
    <n v="10"/>
    <n v="147.45159528035714"/>
    <x v="0"/>
  </r>
  <r>
    <n v="2018"/>
    <n v="30.664540352973123"/>
    <n v="63.721984556542203"/>
    <n v="2"/>
    <n v="10"/>
    <n v="198.77304981903066"/>
    <x v="0"/>
  </r>
  <r>
    <n v="2019"/>
    <n v="51.257968409724434"/>
    <n v="97.354471732015156"/>
    <n v="2"/>
    <n v="10"/>
    <n v="307.22488028347919"/>
    <x v="2"/>
  </r>
  <r>
    <n v="2020"/>
    <n v="24.471825914132253"/>
    <n v="98.879429119204389"/>
    <n v="2"/>
    <n v="10"/>
    <n v="256.70251006667331"/>
    <x v="1"/>
  </r>
  <r>
    <n v="2021"/>
    <n v="91.607434883070326"/>
    <n v="1.902340377931889"/>
    <n v="2"/>
    <n v="10"/>
    <n v="197.01955052200444"/>
    <x v="0"/>
  </r>
  <r>
    <n v="2022"/>
    <n v="18.51064443968999"/>
    <n v="46.310168363857599"/>
    <n v="2"/>
    <n v="10"/>
    <n v="139.64162560709519"/>
    <x v="0"/>
  </r>
  <r>
    <n v="2023"/>
    <n v="65.345137518508238"/>
    <n v="87.87021076010457"/>
    <n v="2"/>
    <n v="10"/>
    <n v="316.43069655722559"/>
    <x v="2"/>
  </r>
  <r>
    <n v="2024"/>
    <n v="77.327215397065885"/>
    <n v="78.502582351122015"/>
    <n v="2"/>
    <n v="10"/>
    <n v="321.6595954963758"/>
    <x v="2"/>
  </r>
  <r>
    <n v="2025"/>
    <n v="11.730943740733014"/>
    <n v="84.746434142692678"/>
    <n v="2"/>
    <n v="10"/>
    <n v="202.95475576685138"/>
    <x v="1"/>
  </r>
  <r>
    <n v="2026"/>
    <n v="55.270220476374497"/>
    <n v="43.681564476078236"/>
    <n v="2"/>
    <n v="10"/>
    <n v="207.90356990490545"/>
    <x v="1"/>
  </r>
  <r>
    <n v="2027"/>
    <n v="83.35056231195469"/>
    <n v="63.8360429185512"/>
    <n v="2"/>
    <n v="10"/>
    <n v="304.37321046101181"/>
    <x v="2"/>
  </r>
  <r>
    <n v="2028"/>
    <n v="27.879241373474407"/>
    <n v="31.976838078935973"/>
    <n v="2"/>
    <n v="10"/>
    <n v="129.71215890482077"/>
    <x v="0"/>
  </r>
  <r>
    <n v="2029"/>
    <n v="60.83436850981213"/>
    <n v="99.277188516722532"/>
    <n v="2"/>
    <n v="10"/>
    <n v="330.22311405306931"/>
    <x v="2"/>
  </r>
  <r>
    <n v="2030"/>
    <n v="24.803164084009872"/>
    <n v="85.629718766413689"/>
    <n v="2"/>
    <n v="10"/>
    <n v="230.86576570084713"/>
    <x v="1"/>
  </r>
  <r>
    <n v="2031"/>
    <n v="29.241997377066522"/>
    <n v="25.586003615029394"/>
    <n v="2"/>
    <n v="10"/>
    <n v="119.65600198419183"/>
    <x v="0"/>
  </r>
  <r>
    <n v="2032"/>
    <n v="6.3879979933207887"/>
    <n v="28.400232920110511"/>
    <n v="2"/>
    <n v="10"/>
    <n v="79.576461826862598"/>
    <x v="0"/>
  </r>
  <r>
    <n v="2033"/>
    <n v="18.661233644863231"/>
    <n v="24.373246544092911"/>
    <n v="2"/>
    <n v="10"/>
    <n v="96.068960377912276"/>
    <x v="0"/>
  </r>
  <r>
    <n v="2034"/>
    <n v="19.00315895631481"/>
    <n v="65.839188024593724"/>
    <n v="2"/>
    <n v="10"/>
    <n v="179.68469396181706"/>
    <x v="0"/>
  </r>
  <r>
    <n v="2035"/>
    <n v="74.977431659759944"/>
    <n v="96.277722695717117"/>
    <n v="2"/>
    <n v="10"/>
    <n v="352.51030871095412"/>
    <x v="2"/>
  </r>
  <r>
    <n v="2036"/>
    <n v="32.399619303265204"/>
    <n v="46.35368972127435"/>
    <n v="2"/>
    <n v="10"/>
    <n v="167.50661804907912"/>
    <x v="0"/>
  </r>
  <r>
    <n v="2037"/>
    <n v="86.856783376072983"/>
    <n v="68.006858673161489"/>
    <n v="2"/>
    <n v="10"/>
    <n v="319.72728409846894"/>
    <x v="2"/>
  </r>
  <r>
    <n v="2038"/>
    <n v="38.192897332868533"/>
    <n v="39.825964214594912"/>
    <n v="2"/>
    <n v="10"/>
    <n v="166.03772309492689"/>
    <x v="0"/>
  </r>
  <r>
    <n v="2039"/>
    <n v="72.221487420073913"/>
    <n v="28.879593260658186"/>
    <n v="2"/>
    <n v="10"/>
    <n v="212.20216136146419"/>
    <x v="1"/>
  </r>
  <r>
    <n v="2040"/>
    <n v="86.470120380715898"/>
    <n v="8.4300710729084294"/>
    <n v="2"/>
    <n v="10"/>
    <n v="199.80038290724866"/>
    <x v="0"/>
  </r>
  <r>
    <n v="2041"/>
    <n v="19.137729392647881"/>
    <n v="17.593163513138354"/>
    <n v="2"/>
    <n v="10"/>
    <n v="83.461785811572469"/>
    <x v="0"/>
  </r>
  <r>
    <n v="2042"/>
    <n v="48.689375511473067"/>
    <n v="88.679995783542466"/>
    <n v="2"/>
    <n v="10"/>
    <n v="284.73874259003105"/>
    <x v="1"/>
  </r>
  <r>
    <n v="2043"/>
    <n v="38.603687895477648"/>
    <n v="1.8102839833529103"/>
    <n v="2"/>
    <n v="10"/>
    <n v="90.827943757661117"/>
    <x v="0"/>
  </r>
  <r>
    <n v="2044"/>
    <n v="40.989347916705619"/>
    <n v="83.611718458894032"/>
    <n v="2"/>
    <n v="10"/>
    <n v="259.20213275119931"/>
    <x v="1"/>
  </r>
  <r>
    <n v="2045"/>
    <n v="8.5655888363542374"/>
    <n v="60.28537426491738"/>
    <n v="2"/>
    <n v="10"/>
    <n v="147.70192620254323"/>
    <x v="0"/>
  </r>
  <r>
    <n v="2046"/>
    <n v="91.005616109868399"/>
    <n v="70.250792935013763"/>
    <n v="2"/>
    <n v="10"/>
    <n v="332.51281808976432"/>
    <x v="2"/>
  </r>
  <r>
    <n v="2047"/>
    <n v="15.448011735455035"/>
    <n v="92.766559473452944"/>
    <n v="2"/>
    <n v="10"/>
    <n v="226.42914241781597"/>
    <x v="1"/>
  </r>
  <r>
    <n v="2048"/>
    <n v="91.260514995886027"/>
    <n v="1.1836660455343246"/>
    <n v="2"/>
    <n v="10"/>
    <n v="194.8883620828407"/>
    <x v="0"/>
  </r>
  <r>
    <n v="2049"/>
    <n v="19.916466499678087"/>
    <n v="74.356472061361856"/>
    <n v="2"/>
    <n v="10"/>
    <n v="198.5458771220799"/>
    <x v="0"/>
  </r>
  <r>
    <n v="2050"/>
    <n v="37.436130815290163"/>
    <n v="22.298930394010764"/>
    <n v="2"/>
    <n v="10"/>
    <n v="129.47012241860185"/>
    <x v="0"/>
  </r>
  <r>
    <n v="2051"/>
    <n v="80.530778384455388"/>
    <n v="50.286289327754616"/>
    <n v="2"/>
    <n v="10"/>
    <n v="271.63413542442004"/>
    <x v="1"/>
  </r>
  <r>
    <n v="2052"/>
    <n v="61.432867296026238"/>
    <n v="95.303652132264304"/>
    <n v="2"/>
    <n v="10"/>
    <n v="323.47303885658107"/>
    <x v="2"/>
  </r>
  <r>
    <n v="2053"/>
    <n v="37.648231196805483"/>
    <n v="89.885659967511998"/>
    <n v="2"/>
    <n v="10"/>
    <n v="265.06778232863496"/>
    <x v="1"/>
  </r>
  <r>
    <n v="2054"/>
    <n v="57.584181292075783"/>
    <n v="45.746214951008845"/>
    <n v="2"/>
    <n v="10"/>
    <n v="216.66079248616927"/>
    <x v="1"/>
  </r>
  <r>
    <n v="2055"/>
    <n v="23.523846098468098"/>
    <n v="45.671058002239292"/>
    <n v="2"/>
    <n v="10"/>
    <n v="148.38980820141478"/>
    <x v="0"/>
  </r>
  <r>
    <n v="2056"/>
    <n v="50.39886553737864"/>
    <n v="71.032547189942406"/>
    <n v="2"/>
    <n v="10"/>
    <n v="252.86282545464209"/>
    <x v="1"/>
  </r>
  <r>
    <n v="2057"/>
    <n v="63.447548801466993"/>
    <n v="82.377054637552348"/>
    <n v="2"/>
    <n v="10"/>
    <n v="301.64920687803868"/>
    <x v="2"/>
  </r>
  <r>
    <n v="2058"/>
    <n v="2.6828755834072662"/>
    <n v="45.006720064038916"/>
    <n v="2"/>
    <n v="10"/>
    <n v="105.37919129489237"/>
    <x v="0"/>
  </r>
  <r>
    <n v="2059"/>
    <n v="60.556107492125413"/>
    <n v="96.425316272189789"/>
    <n v="2"/>
    <n v="10"/>
    <n v="323.96284752863039"/>
    <x v="2"/>
  </r>
  <r>
    <n v="2060"/>
    <n v="11.317981253982978"/>
    <n v="13.076586617689866"/>
    <n v="2"/>
    <n v="10"/>
    <n v="58.789135743345689"/>
    <x v="0"/>
  </r>
  <r>
    <n v="2061"/>
    <n v="96.383653064648939"/>
    <n v="44.699339146127762"/>
    <n v="2"/>
    <n v="10"/>
    <n v="292.16598442155339"/>
    <x v="1"/>
  </r>
  <r>
    <n v="2062"/>
    <n v="41.083279580506982"/>
    <n v="84.129573296895359"/>
    <n v="2"/>
    <n v="10"/>
    <n v="260.42570575480465"/>
    <x v="1"/>
  </r>
  <r>
    <n v="2063"/>
    <n v="56.799520764658446"/>
    <n v="93.992014602804318"/>
    <n v="2"/>
    <n v="10"/>
    <n v="311.58307073492551"/>
    <x v="2"/>
  </r>
  <r>
    <n v="2064"/>
    <n v="70.078042290686781"/>
    <n v="76.063100993554116"/>
    <n v="2"/>
    <n v="10"/>
    <n v="302.28228656848182"/>
    <x v="2"/>
  </r>
  <r>
    <n v="2065"/>
    <n v="67.870511039031371"/>
    <n v="76.577475776470578"/>
    <n v="2"/>
    <n v="10"/>
    <n v="298.89597363100393"/>
    <x v="1"/>
  </r>
  <r>
    <n v="2066"/>
    <n v="11.827747595504835"/>
    <n v="13.573487014740039"/>
    <n v="2"/>
    <n v="10"/>
    <n v="60.802469220489748"/>
    <x v="0"/>
  </r>
  <r>
    <n v="2067"/>
    <n v="13.988292323803577"/>
    <n v="71.224144072604872"/>
    <n v="2"/>
    <n v="10"/>
    <n v="180.4248727928169"/>
    <x v="0"/>
  </r>
  <r>
    <n v="2068"/>
    <n v="53.902738778407638"/>
    <n v="80.623580488132802"/>
    <n v="2"/>
    <n v="10"/>
    <n v="279.05263853308088"/>
    <x v="1"/>
  </r>
  <r>
    <n v="2069"/>
    <n v="75.14261999632842"/>
    <n v="78.587862511082037"/>
    <n v="2"/>
    <n v="10"/>
    <n v="317.46096501482089"/>
    <x v="2"/>
  </r>
  <r>
    <n v="2070"/>
    <n v="44.641776143491882"/>
    <n v="13.711886338316404"/>
    <n v="2"/>
    <n v="10"/>
    <n v="126.70732496361657"/>
    <x v="0"/>
  </r>
  <r>
    <n v="2071"/>
    <n v="95.688652944150448"/>
    <n v="79.351306187736284"/>
    <n v="2"/>
    <n v="10"/>
    <n v="360.07991826377349"/>
    <x v="2"/>
  </r>
  <r>
    <n v="2072"/>
    <n v="49.388566983287056"/>
    <n v="11.051687934702233"/>
    <n v="2"/>
    <n v="10"/>
    <n v="130.88050983597859"/>
    <x v="0"/>
  </r>
  <r>
    <n v="2073"/>
    <n v="10.229665921456482"/>
    <n v="48.21631081039429"/>
    <n v="2"/>
    <n v="10"/>
    <n v="126.89195346370154"/>
    <x v="0"/>
  </r>
  <r>
    <n v="2074"/>
    <n v="98.619632541784213"/>
    <n v="88.463385253008326"/>
    <n v="2"/>
    <n v="10"/>
    <n v="384.16603558958508"/>
    <x v="2"/>
  </r>
  <r>
    <n v="2075"/>
    <n v="64.329867440631475"/>
    <n v="18.40307377815607"/>
    <n v="2"/>
    <n v="10"/>
    <n v="175.46588243757509"/>
    <x v="0"/>
  </r>
  <r>
    <n v="2076"/>
    <n v="1.7202178089063613"/>
    <n v="75.743885479734971"/>
    <n v="2"/>
    <n v="10"/>
    <n v="164.92820657728265"/>
    <x v="0"/>
  </r>
  <r>
    <n v="2077"/>
    <n v="71.998654109376105"/>
    <n v="4.8680559047341863"/>
    <n v="2"/>
    <n v="10"/>
    <n v="163.73342002822059"/>
    <x v="0"/>
  </r>
  <r>
    <n v="2078"/>
    <n v="69.354112030407762"/>
    <n v="55.942977984061862"/>
    <n v="2"/>
    <n v="10"/>
    <n v="260.59418002893926"/>
    <x v="1"/>
  </r>
  <r>
    <n v="2079"/>
    <n v="76.094426486910081"/>
    <n v="19.953402678245929"/>
    <n v="2"/>
    <n v="10"/>
    <n v="202.09565833031201"/>
    <x v="1"/>
  </r>
  <r>
    <n v="2080"/>
    <n v="82.294088268734768"/>
    <n v="42.853045934120232"/>
    <n v="2"/>
    <n v="10"/>
    <n v="260.29426840571"/>
    <x v="1"/>
  </r>
  <r>
    <n v="2081"/>
    <n v="23.559767052897733"/>
    <n v="94.692329792701074"/>
    <n v="2"/>
    <n v="10"/>
    <n v="246.5041936911976"/>
    <x v="1"/>
  </r>
  <r>
    <n v="2082"/>
    <n v="51.157272625473851"/>
    <n v="24.54555998201841"/>
    <n v="2"/>
    <n v="10"/>
    <n v="161.40566521498454"/>
    <x v="0"/>
  </r>
  <r>
    <n v="2083"/>
    <n v="18.170608345014468"/>
    <n v="63.415147880156255"/>
    <n v="2"/>
    <n v="10"/>
    <n v="173.17151245034145"/>
    <x v="0"/>
  </r>
  <r>
    <n v="2084"/>
    <n v="48.983881734210293"/>
    <n v="28.084948856429691"/>
    <n v="2"/>
    <n v="10"/>
    <n v="164.13766118127995"/>
    <x v="0"/>
  </r>
  <r>
    <n v="2085"/>
    <n v="77.507893961438484"/>
    <n v="29.755617872074364"/>
    <n v="2"/>
    <n v="10"/>
    <n v="224.5270236670257"/>
    <x v="1"/>
  </r>
  <r>
    <n v="2086"/>
    <n v="41.968606713130235"/>
    <n v="66.616498397715318"/>
    <n v="2"/>
    <n v="10"/>
    <n v="227.17021022169109"/>
    <x v="1"/>
  </r>
  <r>
    <n v="2087"/>
    <n v="84.479651914922826"/>
    <n v="19.664880753110324"/>
    <n v="2"/>
    <n v="10"/>
    <n v="218.2890653360663"/>
    <x v="1"/>
  </r>
  <r>
    <n v="2088"/>
    <n v="82.96630677633334"/>
    <n v="56.876940859922144"/>
    <n v="2"/>
    <n v="10"/>
    <n v="289.68649527251097"/>
    <x v="1"/>
  </r>
  <r>
    <n v="2089"/>
    <n v="91.274753908703659"/>
    <n v="78.444196699298502"/>
    <n v="2"/>
    <n v="10"/>
    <n v="349.43790121600432"/>
    <x v="2"/>
  </r>
  <r>
    <n v="2090"/>
    <n v="85.784542812428739"/>
    <n v="84.98226112696716"/>
    <n v="2"/>
    <n v="10"/>
    <n v="351.53360787879183"/>
    <x v="2"/>
  </r>
  <r>
    <n v="2091"/>
    <n v="8.4425809385838608"/>
    <n v="45.306041193350381"/>
    <n v="2"/>
    <n v="10"/>
    <n v="117.49724426386848"/>
    <x v="0"/>
  </r>
  <r>
    <n v="2092"/>
    <n v="26.064341178702239"/>
    <n v="60.549752449097767"/>
    <n v="2"/>
    <n v="10"/>
    <n v="183.22818725560001"/>
    <x v="0"/>
  </r>
  <r>
    <n v="2093"/>
    <n v="31.89914173733197"/>
    <n v="89.728723970885284"/>
    <n v="2"/>
    <n v="10"/>
    <n v="253.25573141643451"/>
    <x v="1"/>
  </r>
  <r>
    <n v="2094"/>
    <n v="21.869944957173839"/>
    <n v="23.727745975682474"/>
    <n v="2"/>
    <n v="10"/>
    <n v="101.19538186571262"/>
    <x v="0"/>
  </r>
  <r>
    <n v="2095"/>
    <n v="15.33074250130873"/>
    <n v="81.705895560817936"/>
    <n v="2"/>
    <n v="10"/>
    <n v="204.07327612425334"/>
    <x v="1"/>
  </r>
  <r>
    <n v="2096"/>
    <n v="65.228511982165301"/>
    <n v="74.734913262351839"/>
    <n v="2"/>
    <n v="10"/>
    <n v="289.92685048903428"/>
    <x v="1"/>
  </r>
  <r>
    <n v="2097"/>
    <n v="22.329158045363215"/>
    <n v="80.094215061528928"/>
    <n v="2"/>
    <n v="10"/>
    <n v="214.84674621378429"/>
    <x v="1"/>
  </r>
  <r>
    <n v="2098"/>
    <n v="56.452970481299481"/>
    <n v="61.577589243973243"/>
    <n v="2"/>
    <n v="10"/>
    <n v="246.06111945054545"/>
    <x v="1"/>
  </r>
  <r>
    <n v="2099"/>
    <n v="21.988727516887128"/>
    <n v="54.316671430916102"/>
    <n v="2"/>
    <n v="10"/>
    <n v="162.61079789560645"/>
    <x v="0"/>
  </r>
  <r>
    <n v="2100"/>
    <n v="90.850248582466321"/>
    <n v="74.392332763170216"/>
    <n v="2"/>
    <n v="10"/>
    <n v="340.4851626912731"/>
    <x v="2"/>
  </r>
  <r>
    <n v="2101"/>
    <n v="54.319524238552432"/>
    <n v="6.1094139915263037"/>
    <n v="2"/>
    <n v="10"/>
    <n v="130.85787646015746"/>
    <x v="0"/>
  </r>
  <r>
    <n v="2102"/>
    <n v="20.204966737151089"/>
    <n v="93.151953288961536"/>
    <n v="2"/>
    <n v="10"/>
    <n v="236.71384005222524"/>
    <x v="1"/>
  </r>
  <r>
    <n v="2103"/>
    <n v="93.743434446254824"/>
    <n v="91.577055134800247"/>
    <n v="2"/>
    <n v="10"/>
    <n v="380.64097916211017"/>
    <x v="2"/>
  </r>
  <r>
    <n v="2104"/>
    <n v="67.83608995023522"/>
    <n v="12.346948531576263"/>
    <n v="2"/>
    <n v="10"/>
    <n v="170.36607696362296"/>
    <x v="0"/>
  </r>
  <r>
    <n v="2105"/>
    <n v="4.3568823632096016"/>
    <n v="5.6360329779442022"/>
    <n v="2"/>
    <n v="10"/>
    <n v="29.985830682307608"/>
    <x v="0"/>
  </r>
  <r>
    <n v="2106"/>
    <n v="70.685114204220511"/>
    <n v="93.959446288493865"/>
    <n v="2"/>
    <n v="10"/>
    <n v="339.28912098542878"/>
    <x v="2"/>
  </r>
  <r>
    <n v="2107"/>
    <n v="11.717511854724094"/>
    <n v="73.906550553787312"/>
    <n v="2"/>
    <n v="10"/>
    <n v="181.24812481702281"/>
    <x v="0"/>
  </r>
  <r>
    <n v="2108"/>
    <n v="4.3290154723309549"/>
    <n v="35.243984287111111"/>
    <n v="2"/>
    <n v="10"/>
    <n v="89.145999518884139"/>
    <x v="0"/>
  </r>
  <r>
    <n v="2109"/>
    <n v="7.5218161381024693"/>
    <n v="82.107334888537622"/>
    <n v="2"/>
    <n v="10"/>
    <n v="189.25830205328018"/>
    <x v="0"/>
  </r>
  <r>
    <n v="2110"/>
    <n v="8.6653938651804445"/>
    <n v="10.896031976517641"/>
    <n v="2"/>
    <n v="10"/>
    <n v="49.122851683396171"/>
    <x v="0"/>
  </r>
  <r>
    <n v="2111"/>
    <n v="49.985281672231018"/>
    <n v="11.06503577978134"/>
    <n v="2"/>
    <n v="10"/>
    <n v="132.10063490402473"/>
    <x v="0"/>
  </r>
  <r>
    <n v="2112"/>
    <n v="97.979722516424658"/>
    <n v="31.070220427277835"/>
    <n v="2"/>
    <n v="10"/>
    <n v="268.09988588740498"/>
    <x v="1"/>
  </r>
  <r>
    <n v="2113"/>
    <n v="93.529215833000066"/>
    <n v="93.291649174165116"/>
    <n v="2"/>
    <n v="10"/>
    <n v="383.64173001433039"/>
    <x v="2"/>
  </r>
  <r>
    <n v="2114"/>
    <n v="29.728843649881064"/>
    <n v="61.87796188915496"/>
    <n v="2"/>
    <n v="10"/>
    <n v="193.21361107807206"/>
    <x v="0"/>
  </r>
  <r>
    <n v="2115"/>
    <n v="15.635083161461823"/>
    <n v="99.054576876691684"/>
    <n v="2"/>
    <n v="10"/>
    <n v="239.37932007630701"/>
    <x v="1"/>
  </r>
  <r>
    <n v="2116"/>
    <n v="5.0010602014924102"/>
    <n v="19.564285928025008"/>
    <n v="2"/>
    <n v="10"/>
    <n v="59.130692259034838"/>
    <x v="0"/>
  </r>
  <r>
    <n v="2117"/>
    <n v="37.571607009520427"/>
    <n v="22.448642435594905"/>
    <n v="2"/>
    <n v="10"/>
    <n v="130.04049889023065"/>
    <x v="0"/>
  </r>
  <r>
    <n v="2118"/>
    <n v="71.806066465464468"/>
    <n v="28.788566078536039"/>
    <n v="2"/>
    <n v="10"/>
    <n v="211.18926508800101"/>
    <x v="1"/>
  </r>
  <r>
    <n v="2119"/>
    <n v="40.815114806311378"/>
    <n v="92.205758472641278"/>
    <n v="2"/>
    <n v="10"/>
    <n v="276.0417465579053"/>
    <x v="1"/>
  </r>
  <r>
    <n v="2120"/>
    <n v="13.80420056362621"/>
    <n v="65.778929922419096"/>
    <n v="2"/>
    <n v="10"/>
    <n v="169.16626097209061"/>
    <x v="0"/>
  </r>
  <r>
    <n v="2121"/>
    <n v="98.401655992211985"/>
    <n v="31.128984535919429"/>
    <n v="2"/>
    <n v="10"/>
    <n v="269.06128105626283"/>
    <x v="1"/>
  </r>
  <r>
    <n v="2122"/>
    <n v="85.781487880347413"/>
    <n v="66.235349995396817"/>
    <n v="2"/>
    <n v="10"/>
    <n v="314.03367575148843"/>
    <x v="2"/>
  </r>
  <r>
    <n v="2123"/>
    <n v="19.217200165560318"/>
    <n v="41.122451174137026"/>
    <n v="2"/>
    <n v="10"/>
    <n v="130.67930267939468"/>
    <x v="0"/>
  </r>
  <r>
    <n v="2124"/>
    <n v="64.180608784396171"/>
    <n v="72.194164456426734"/>
    <n v="2"/>
    <n v="10"/>
    <n v="282.74954648164578"/>
    <x v="1"/>
  </r>
  <r>
    <n v="2125"/>
    <n v="84.352067425397095"/>
    <n v="65.61710379256796"/>
    <n v="2"/>
    <n v="10"/>
    <n v="309.93834243593011"/>
    <x v="2"/>
  </r>
  <r>
    <n v="2126"/>
    <n v="48.411171097137185"/>
    <n v="62.418824303442591"/>
    <n v="2"/>
    <n v="10"/>
    <n v="231.65999080115955"/>
    <x v="1"/>
  </r>
  <r>
    <n v="2127"/>
    <n v="15.080036362627622"/>
    <n v="51.20258092537955"/>
    <n v="2"/>
    <n v="10"/>
    <n v="142.56523457601435"/>
    <x v="0"/>
  </r>
  <r>
    <n v="2128"/>
    <n v="64.218723465854836"/>
    <n v="13.375419407246811"/>
    <n v="2"/>
    <n v="10"/>
    <n v="165.18828574620329"/>
    <x v="0"/>
  </r>
  <r>
    <n v="2129"/>
    <n v="100.38250692184026"/>
    <n v="92.6185763223734"/>
    <n v="2"/>
    <n v="10"/>
    <n v="396.00216648842729"/>
    <x v="2"/>
  </r>
  <r>
    <n v="2130"/>
    <n v="99.810669971937884"/>
    <n v="30.071987204907344"/>
    <n v="2"/>
    <n v="10"/>
    <n v="269.76531435369043"/>
    <x v="1"/>
  </r>
  <r>
    <n v="2131"/>
    <n v="77.877025036094949"/>
    <n v="16.645136834174377"/>
    <n v="2"/>
    <n v="10"/>
    <n v="199.04432374053866"/>
    <x v="0"/>
  </r>
  <r>
    <n v="2132"/>
    <n v="83.085819985819484"/>
    <n v="48.027644744947047"/>
    <n v="2"/>
    <n v="10"/>
    <n v="272.22692946153308"/>
    <x v="1"/>
  </r>
  <r>
    <n v="2133"/>
    <n v="94.733442463885325"/>
    <n v="54.978971477327732"/>
    <n v="2"/>
    <n v="10"/>
    <n v="309.42482788242614"/>
    <x v="2"/>
  </r>
  <r>
    <n v="2134"/>
    <n v="28.710300385817039"/>
    <n v="26.596880239094084"/>
    <n v="2"/>
    <n v="10"/>
    <n v="120.61436124982225"/>
    <x v="0"/>
  </r>
  <r>
    <n v="2135"/>
    <n v="76.256557834477803"/>
    <n v="10.658546375252453"/>
    <n v="2"/>
    <n v="10"/>
    <n v="183.83020841946052"/>
    <x v="0"/>
  </r>
  <r>
    <n v="2136"/>
    <n v="94.762703309895898"/>
    <n v="52.921825103128242"/>
    <n v="2"/>
    <n v="10"/>
    <n v="305.36905682604828"/>
    <x v="2"/>
  </r>
  <r>
    <n v="2137"/>
    <n v="37.916240923902528"/>
    <n v="99.131963636076406"/>
    <n v="2"/>
    <n v="10"/>
    <n v="284.09640911995785"/>
    <x v="1"/>
  </r>
  <r>
    <n v="2138"/>
    <n v="29.131757104246873"/>
    <n v="58.106486590317623"/>
    <n v="2"/>
    <n v="10"/>
    <n v="184.47648738912898"/>
    <x v="0"/>
  </r>
  <r>
    <n v="2139"/>
    <n v="86.077624687839403"/>
    <n v="50.30449131583029"/>
    <n v="2"/>
    <n v="10"/>
    <n v="282.76423200733939"/>
    <x v="1"/>
  </r>
  <r>
    <n v="2140"/>
    <n v="75.939232653607874"/>
    <n v="89.88800040455952"/>
    <n v="2"/>
    <n v="10"/>
    <n v="341.65446611633479"/>
    <x v="2"/>
  </r>
  <r>
    <n v="2141"/>
    <n v="96.665150516409895"/>
    <n v="78.621072288398736"/>
    <n v="2"/>
    <n v="10"/>
    <n v="360.57244560961726"/>
    <x v="2"/>
  </r>
  <r>
    <n v="2142"/>
    <n v="51.195884053280217"/>
    <n v="47.001282275838861"/>
    <n v="2"/>
    <n v="10"/>
    <n v="206.39433265823817"/>
    <x v="1"/>
  </r>
  <r>
    <n v="2143"/>
    <n v="77.177356494246609"/>
    <n v="91.758385571307585"/>
    <n v="2"/>
    <n v="10"/>
    <n v="347.87148413110839"/>
    <x v="2"/>
  </r>
  <r>
    <n v="2144"/>
    <n v="92.68553993751226"/>
    <n v="94.119691751975154"/>
    <n v="2"/>
    <n v="10"/>
    <n v="383.61046337897483"/>
    <x v="2"/>
  </r>
  <r>
    <n v="2145"/>
    <n v="65.713329863664313"/>
    <n v="68.557239418429262"/>
    <n v="2"/>
    <n v="10"/>
    <n v="278.54113856418712"/>
    <x v="1"/>
  </r>
  <r>
    <n v="2146"/>
    <n v="10.584472696407495"/>
    <n v="19.452489313945392"/>
    <n v="2"/>
    <n v="10"/>
    <n v="70.073924020705775"/>
    <x v="0"/>
  </r>
  <r>
    <n v="2147"/>
    <n v="81.965329558305115"/>
    <n v="37.043617250924918"/>
    <n v="2"/>
    <n v="10"/>
    <n v="248.01789361846005"/>
    <x v="1"/>
  </r>
  <r>
    <n v="2148"/>
    <n v="73.800609669802014"/>
    <n v="46.557717975801097"/>
    <n v="2"/>
    <n v="10"/>
    <n v="250.71665529120622"/>
    <x v="1"/>
  </r>
  <r>
    <n v="2149"/>
    <n v="33.498472211496185"/>
    <n v="49.603510644295724"/>
    <n v="2"/>
    <n v="10"/>
    <n v="176.20396571158381"/>
    <x v="0"/>
  </r>
  <r>
    <n v="2150"/>
    <n v="95.398302693473326"/>
    <n v="62.414253463626018"/>
    <n v="2"/>
    <n v="10"/>
    <n v="325.6251123141987"/>
    <x v="2"/>
  </r>
  <r>
    <n v="2151"/>
    <n v="19.177428832398423"/>
    <n v="78.809424707732418"/>
    <n v="2"/>
    <n v="10"/>
    <n v="205.97370708026168"/>
    <x v="1"/>
  </r>
  <r>
    <n v="2152"/>
    <n v="69.926625276828219"/>
    <n v="62.040364801663543"/>
    <n v="2"/>
    <n v="10"/>
    <n v="273.93398015698352"/>
    <x v="1"/>
  </r>
  <r>
    <n v="2153"/>
    <n v="88.447638529907053"/>
    <n v="15.434934731710531"/>
    <n v="2"/>
    <n v="10"/>
    <n v="217.76514652323516"/>
    <x v="1"/>
  </r>
  <r>
    <n v="2154"/>
    <n v="85.383186208725462"/>
    <n v="6.7109741813356489"/>
    <n v="2"/>
    <n v="10"/>
    <n v="194.18832078012221"/>
    <x v="0"/>
  </r>
  <r>
    <n v="2155"/>
    <n v="13.859222812585006"/>
    <n v="26.439883809458571"/>
    <n v="2"/>
    <n v="10"/>
    <n v="90.598213244087162"/>
    <x v="0"/>
  </r>
  <r>
    <n v="2156"/>
    <n v="84.350900778367404"/>
    <n v="48.163047830717424"/>
    <n v="2"/>
    <n v="10"/>
    <n v="275.02789721816964"/>
    <x v="1"/>
  </r>
  <r>
    <n v="2157"/>
    <n v="7.307608797175928"/>
    <n v="43.371583760217561"/>
    <n v="2"/>
    <n v="10"/>
    <n v="111.35838511478698"/>
    <x v="0"/>
  </r>
  <r>
    <n v="2158"/>
    <n v="66.303170938774187"/>
    <n v="2.6060614397853037"/>
    <n v="2"/>
    <n v="10"/>
    <n v="147.81846475711899"/>
    <x v="0"/>
  </r>
  <r>
    <n v="2159"/>
    <n v="30.074102452058249"/>
    <n v="90.0188458040207"/>
    <n v="2"/>
    <n v="10"/>
    <n v="250.18589651215791"/>
    <x v="1"/>
  </r>
  <r>
    <n v="2160"/>
    <n v="1.3146507027998791"/>
    <n v="63.521819698129576"/>
    <n v="2"/>
    <n v="10"/>
    <n v="139.67294080185891"/>
    <x v="0"/>
  </r>
  <r>
    <n v="2161"/>
    <n v="28.860590803546103"/>
    <n v="70.927583962241556"/>
    <n v="2"/>
    <n v="10"/>
    <n v="209.57634953157532"/>
    <x v="1"/>
  </r>
  <r>
    <n v="2162"/>
    <n v="76.454237350443819"/>
    <n v="89.038554246747424"/>
    <n v="2"/>
    <n v="10"/>
    <n v="340.98558319438246"/>
    <x v="2"/>
  </r>
  <r>
    <n v="2163"/>
    <n v="65.34293966422824"/>
    <n v="4.1482307038980695"/>
    <n v="2"/>
    <n v="10"/>
    <n v="148.98234073625261"/>
    <x v="0"/>
  </r>
  <r>
    <n v="2164"/>
    <n v="20.611469359217139"/>
    <n v="89.296789225938127"/>
    <n v="2"/>
    <n v="10"/>
    <n v="229.81651717031053"/>
    <x v="1"/>
  </r>
  <r>
    <n v="2165"/>
    <n v="74.091062346363358"/>
    <n v="81.842116734288268"/>
    <n v="2"/>
    <n v="10"/>
    <n v="321.86635816130325"/>
    <x v="2"/>
  </r>
  <r>
    <n v="2166"/>
    <n v="99.386106741096"/>
    <n v="72.081069539396438"/>
    <n v="2"/>
    <n v="10"/>
    <n v="352.93435256098485"/>
    <x v="2"/>
  </r>
  <r>
    <n v="2167"/>
    <n v="68.800589329177967"/>
    <n v="81.558896434848037"/>
    <n v="2"/>
    <n v="10"/>
    <n v="310.71897152805201"/>
    <x v="2"/>
  </r>
  <r>
    <n v="2168"/>
    <n v="20.816258330478536"/>
    <n v="49.909486812818436"/>
    <n v="2"/>
    <n v="10"/>
    <n v="151.45149028659395"/>
    <x v="0"/>
  </r>
  <r>
    <n v="2169"/>
    <n v="73.548307993227226"/>
    <n v="36.627168425488527"/>
    <n v="2"/>
    <n v="10"/>
    <n v="230.35095283743152"/>
    <x v="1"/>
  </r>
  <r>
    <n v="2170"/>
    <n v="87.290638868701762"/>
    <n v="82.150752525652265"/>
    <n v="2"/>
    <n v="10"/>
    <n v="348.88278278870803"/>
    <x v="2"/>
  </r>
  <r>
    <n v="2171"/>
    <n v="5.4998492491581379"/>
    <n v="95.368591118066249"/>
    <n v="2"/>
    <n v="10"/>
    <n v="211.73688073444876"/>
    <x v="1"/>
  </r>
  <r>
    <n v="2172"/>
    <n v="25.394281143232522"/>
    <n v="97.469648653951168"/>
    <n v="2"/>
    <n v="10"/>
    <n v="255.72785959436737"/>
    <x v="1"/>
  </r>
  <r>
    <n v="2173"/>
    <n v="19.581617039205305"/>
    <n v="25.939575131968024"/>
    <n v="2"/>
    <n v="10"/>
    <n v="101.04238434234665"/>
    <x v="0"/>
  </r>
  <r>
    <n v="2174"/>
    <n v="61.351541760655927"/>
    <n v="73.789310450257943"/>
    <n v="2"/>
    <n v="10"/>
    <n v="280.28170442182773"/>
    <x v="1"/>
  </r>
  <r>
    <n v="2175"/>
    <n v="52.432325353704968"/>
    <n v="75.382350785414573"/>
    <n v="2"/>
    <n v="10"/>
    <n v="265.62935227823908"/>
    <x v="1"/>
  </r>
  <r>
    <n v="2176"/>
    <n v="8.0146580388160071"/>
    <n v="81.095530546153697"/>
    <n v="2"/>
    <n v="10"/>
    <n v="188.22037716993941"/>
    <x v="0"/>
  </r>
  <r>
    <n v="2177"/>
    <n v="88.135272938729017"/>
    <n v="59.032606050614191"/>
    <n v="2"/>
    <n v="10"/>
    <n v="304.33575797868639"/>
    <x v="2"/>
  </r>
  <r>
    <n v="2178"/>
    <n v="66.56749778804469"/>
    <n v="1.0479353300276215"/>
    <n v="2"/>
    <n v="10"/>
    <n v="145.23086623614464"/>
    <x v="0"/>
  </r>
  <r>
    <n v="2179"/>
    <n v="35.857863953488142"/>
    <n v="13.479966434017582"/>
    <n v="2"/>
    <n v="10"/>
    <n v="108.67566077501145"/>
    <x v="0"/>
  </r>
  <r>
    <n v="2180"/>
    <n v="61.070198289968808"/>
    <n v="73.649928694226929"/>
    <n v="2"/>
    <n v="10"/>
    <n v="279.44025396839146"/>
    <x v="1"/>
  </r>
  <r>
    <n v="2181"/>
    <n v="51.526499079524555"/>
    <n v="16.499996343391807"/>
    <n v="2"/>
    <n v="10"/>
    <n v="146.05299084583271"/>
    <x v="0"/>
  </r>
  <r>
    <n v="2182"/>
    <n v="67.261754071978544"/>
    <n v="19.854989251094366"/>
    <n v="2"/>
    <n v="10"/>
    <n v="184.23348664614582"/>
    <x v="0"/>
  </r>
  <r>
    <n v="2183"/>
    <n v="91.609704997109873"/>
    <n v="92.671700185125701"/>
    <n v="2"/>
    <n v="10"/>
    <n v="378.56281036447115"/>
    <x v="2"/>
  </r>
  <r>
    <n v="2184"/>
    <n v="45.070482261853613"/>
    <n v="94.786792916656651"/>
    <n v="2"/>
    <n v="10"/>
    <n v="289.71455035702053"/>
    <x v="1"/>
  </r>
  <r>
    <n v="2185"/>
    <n v="1.3019084883068022"/>
    <n v="77.159982352710898"/>
    <n v="2"/>
    <n v="10"/>
    <n v="166.92378168203541"/>
    <x v="0"/>
  </r>
  <r>
    <n v="2186"/>
    <n v="85.61103111152255"/>
    <n v="16.385598084971814"/>
    <n v="2"/>
    <n v="10"/>
    <n v="213.99325839298874"/>
    <x v="1"/>
  </r>
  <r>
    <n v="2187"/>
    <n v="61.118683455343948"/>
    <n v="28.515624322013238"/>
    <n v="2"/>
    <n v="10"/>
    <n v="189.26861555471436"/>
    <x v="0"/>
  </r>
  <r>
    <n v="2188"/>
    <n v="74.304677849558303"/>
    <n v="12.21985405431986"/>
    <n v="2"/>
    <n v="10"/>
    <n v="183.04906380775634"/>
    <x v="0"/>
  </r>
  <r>
    <n v="2189"/>
    <n v="56.261233638285781"/>
    <n v="5.2799439595995619"/>
    <n v="2"/>
    <n v="10"/>
    <n v="133.08235519577067"/>
    <x v="0"/>
  </r>
  <r>
    <n v="2190"/>
    <n v="18.150976961180657"/>
    <n v="96.694057645202477"/>
    <n v="2"/>
    <n v="10"/>
    <n v="239.69006921276628"/>
    <x v="1"/>
  </r>
  <r>
    <n v="2191"/>
    <n v="67.469676350669332"/>
    <n v="29.61962235487152"/>
    <n v="2"/>
    <n v="10"/>
    <n v="204.17859741108171"/>
    <x v="1"/>
  </r>
  <r>
    <n v="2192"/>
    <n v="82.195849022716828"/>
    <n v="83.767624709123766"/>
    <n v="2"/>
    <n v="10"/>
    <n v="341.92694746368119"/>
    <x v="2"/>
  </r>
  <r>
    <n v="2193"/>
    <n v="25.17313932321257"/>
    <n v="52.633313692654326"/>
    <n v="2"/>
    <n v="10"/>
    <n v="165.61290603173379"/>
    <x v="0"/>
  </r>
  <r>
    <n v="2194"/>
    <n v="87.738185030192639"/>
    <n v="15.024844584728974"/>
    <n v="2"/>
    <n v="10"/>
    <n v="215.52605922984321"/>
    <x v="1"/>
  </r>
  <r>
    <n v="2195"/>
    <n v="53.347505813910985"/>
    <n v="48.078599945826717"/>
    <n v="2"/>
    <n v="10"/>
    <n v="212.85221151947542"/>
    <x v="1"/>
  </r>
  <r>
    <n v="2196"/>
    <n v="77.94148117320934"/>
    <n v="13.125919743073492"/>
    <n v="2"/>
    <n v="10"/>
    <n v="192.13480183256567"/>
    <x v="0"/>
  </r>
  <r>
    <n v="2197"/>
    <n v="20.975509556327225"/>
    <n v="90.444856798621245"/>
    <n v="2"/>
    <n v="10"/>
    <n v="232.84073270989694"/>
    <x v="1"/>
  </r>
  <r>
    <n v="2198"/>
    <n v="23.315024130656774"/>
    <n v="93.457576593869291"/>
    <n v="2"/>
    <n v="10"/>
    <n v="243.54520144905212"/>
    <x v="1"/>
  </r>
  <r>
    <n v="2199"/>
    <n v="99.441447484358747"/>
    <n v="93.062946364760634"/>
    <n v="2"/>
    <n v="10"/>
    <n v="395.00878769823873"/>
    <x v="2"/>
  </r>
  <r>
    <n v="2200"/>
    <n v="58.990374365484456"/>
    <n v="44.154570407168912"/>
    <n v="2"/>
    <n v="10"/>
    <n v="216.28988954530672"/>
    <x v="1"/>
  </r>
  <r>
    <n v="2201"/>
    <n v="23.143494960808191"/>
    <n v="37.849893429778845"/>
    <n v="2"/>
    <n v="10"/>
    <n v="131.98677678117406"/>
    <x v="0"/>
  </r>
  <r>
    <n v="2202"/>
    <n v="66.528062225385895"/>
    <n v="43.138840950898924"/>
    <n v="2"/>
    <n v="10"/>
    <n v="229.33380635256964"/>
    <x v="1"/>
  </r>
  <r>
    <n v="2203"/>
    <n v="84.112261334537408"/>
    <n v="51.729205379221092"/>
    <n v="2"/>
    <n v="10"/>
    <n v="281.68293342751701"/>
    <x v="1"/>
  </r>
  <r>
    <n v="2204"/>
    <n v="85.672891417705031"/>
    <n v="51.528460035304924"/>
    <n v="2"/>
    <n v="10"/>
    <n v="284.4027029060199"/>
    <x v="1"/>
  </r>
  <r>
    <n v="2205"/>
    <n v="6.9186561516067275"/>
    <n v="42.076765570249762"/>
    <n v="2"/>
    <n v="10"/>
    <n v="107.99084344371298"/>
    <x v="0"/>
  </r>
  <r>
    <n v="2206"/>
    <n v="55.267990927092342"/>
    <n v="73.968478264005583"/>
    <n v="2"/>
    <n v="10"/>
    <n v="268.47293838219582"/>
    <x v="1"/>
  </r>
  <r>
    <n v="2207"/>
    <n v="49.510356549929703"/>
    <n v="4.3044306765748788"/>
    <n v="2"/>
    <n v="10"/>
    <n v="117.62957445300917"/>
    <x v="0"/>
  </r>
  <r>
    <n v="2208"/>
    <n v="9.0579996616899994"/>
    <n v="38.72662567046077"/>
    <n v="2"/>
    <n v="10"/>
    <n v="105.56925066430153"/>
    <x v="0"/>
  </r>
  <r>
    <n v="2209"/>
    <n v="100.99449640371814"/>
    <n v="66.054896844809861"/>
    <n v="2"/>
    <n v="10"/>
    <n v="344.09878649705604"/>
    <x v="2"/>
  </r>
  <r>
    <n v="2210"/>
    <n v="22.330610574100916"/>
    <n v="11.282996010294283"/>
    <n v="2"/>
    <n v="10"/>
    <n v="77.227213168790399"/>
    <x v="0"/>
  </r>
  <r>
    <n v="2211"/>
    <n v="50.488361287105711"/>
    <n v="94.144347479000743"/>
    <n v="2"/>
    <n v="10"/>
    <n v="299.26541753221289"/>
    <x v="1"/>
  </r>
  <r>
    <n v="2212"/>
    <n v="72.800344515047684"/>
    <n v="53.63166103834812"/>
    <n v="2"/>
    <n v="10"/>
    <n v="262.86401110679162"/>
    <x v="1"/>
  </r>
  <r>
    <n v="2213"/>
    <n v="39.155969752019523"/>
    <n v="26.037129915216973"/>
    <n v="2"/>
    <n v="10"/>
    <n v="140.38619933447299"/>
    <x v="0"/>
  </r>
  <r>
    <n v="2214"/>
    <n v="93.505341301670569"/>
    <n v="39.996712536441244"/>
    <n v="2"/>
    <n v="10"/>
    <n v="277.00410767622361"/>
    <x v="1"/>
  </r>
  <r>
    <n v="2215"/>
    <n v="79.448406598239188"/>
    <n v="95.596667887110655"/>
    <n v="2"/>
    <n v="10"/>
    <n v="360.09014897069972"/>
    <x v="2"/>
  </r>
  <r>
    <n v="2216"/>
    <n v="17.734819738720105"/>
    <n v="44.088799363227245"/>
    <n v="2"/>
    <n v="10"/>
    <n v="133.64723820389469"/>
    <x v="0"/>
  </r>
  <r>
    <n v="2217"/>
    <n v="29.858010585917203"/>
    <n v="82.764878970606489"/>
    <n v="2"/>
    <n v="10"/>
    <n v="235.24577911304738"/>
    <x v="1"/>
  </r>
  <r>
    <n v="2218"/>
    <n v="5.645786933526745"/>
    <n v="2.8289925919957222"/>
    <n v="2"/>
    <n v="10"/>
    <n v="26.949559051044936"/>
    <x v="0"/>
  </r>
  <r>
    <n v="2219"/>
    <n v="41.08132188660133"/>
    <n v="35.617607703448293"/>
    <n v="2"/>
    <n v="10"/>
    <n v="163.39785918009926"/>
    <x v="0"/>
  </r>
  <r>
    <n v="2220"/>
    <n v="37.568750886966022"/>
    <n v="19.211131240845848"/>
    <n v="2"/>
    <n v="10"/>
    <n v="123.55976425562375"/>
    <x v="0"/>
  </r>
  <r>
    <n v="2221"/>
    <n v="86.305809259170317"/>
    <n v="44.871427901646172"/>
    <n v="2"/>
    <n v="10"/>
    <n v="272.35447432163301"/>
    <x v="1"/>
  </r>
  <r>
    <n v="2222"/>
    <n v="45.595697339464152"/>
    <n v="90.210345710905443"/>
    <n v="2"/>
    <n v="10"/>
    <n v="281.61208610073919"/>
    <x v="1"/>
  </r>
  <r>
    <n v="2223"/>
    <n v="93.858894456491342"/>
    <n v="55.705167781364665"/>
    <n v="2"/>
    <n v="10"/>
    <n v="309.12812447571201"/>
    <x v="2"/>
  </r>
  <r>
    <n v="2224"/>
    <n v="20.261820222428135"/>
    <n v="7.4116642187914517"/>
    <n v="2"/>
    <n v="10"/>
    <n v="65.346968882439171"/>
    <x v="0"/>
  </r>
  <r>
    <n v="2225"/>
    <n v="81.686026246502777"/>
    <n v="13.142968432486562"/>
    <n v="2"/>
    <n v="10"/>
    <n v="199.65798935797869"/>
    <x v="0"/>
  </r>
  <r>
    <n v="2226"/>
    <n v="22.794821719187674"/>
    <n v="42.596286940003765"/>
    <n v="2"/>
    <n v="10"/>
    <n v="140.78221731838289"/>
    <x v="0"/>
  </r>
  <r>
    <n v="2227"/>
    <n v="31.19709113808009"/>
    <n v="75.060258303259261"/>
    <n v="2"/>
    <n v="10"/>
    <n v="222.51469888267872"/>
    <x v="1"/>
  </r>
  <r>
    <n v="2228"/>
    <n v="20.920045391804351"/>
    <n v="45.684461366004413"/>
    <n v="2"/>
    <n v="10"/>
    <n v="143.20901351561753"/>
    <x v="0"/>
  </r>
  <r>
    <n v="2229"/>
    <n v="37.46082579393903"/>
    <n v="70.237642460523318"/>
    <n v="2"/>
    <n v="10"/>
    <n v="225.39693650892468"/>
    <x v="1"/>
  </r>
  <r>
    <n v="2230"/>
    <n v="67.512081090107642"/>
    <n v="66.678405010640645"/>
    <n v="2"/>
    <n v="10"/>
    <n v="278.38097220149655"/>
    <x v="1"/>
  </r>
  <r>
    <n v="2231"/>
    <n v="33.172002411311794"/>
    <n v="61.274433053635647"/>
    <n v="2"/>
    <n v="10"/>
    <n v="198.89287092989488"/>
    <x v="0"/>
  </r>
  <r>
    <n v="2232"/>
    <n v="72.475663068282032"/>
    <n v="37.756433888458133"/>
    <n v="2"/>
    <n v="10"/>
    <n v="230.46419391348033"/>
    <x v="1"/>
  </r>
  <r>
    <n v="2233"/>
    <n v="19.912147604116139"/>
    <n v="44.0672895037358"/>
    <n v="2"/>
    <n v="10"/>
    <n v="137.95887421570387"/>
    <x v="0"/>
  </r>
  <r>
    <n v="2234"/>
    <n v="15.415486670304016"/>
    <n v="81.476008848212231"/>
    <n v="2"/>
    <n v="10"/>
    <n v="203.7829910370325"/>
    <x v="1"/>
  </r>
  <r>
    <n v="2235"/>
    <n v="96.946245526354829"/>
    <n v="73.085880868777352"/>
    <n v="2"/>
    <n v="10"/>
    <n v="350.06425279026439"/>
    <x v="2"/>
  </r>
  <r>
    <n v="2236"/>
    <n v="46.743489980902055"/>
    <n v="53.550819944342287"/>
    <n v="2"/>
    <n v="10"/>
    <n v="210.58861985048867"/>
    <x v="1"/>
  </r>
  <r>
    <n v="2237"/>
    <n v="87.666563034959267"/>
    <n v="25.845792766488433"/>
    <n v="2"/>
    <n v="10"/>
    <n v="237.02471160289539"/>
    <x v="1"/>
  </r>
  <r>
    <n v="2238"/>
    <n v="67.465898850185184"/>
    <n v="13.993289995851777"/>
    <n v="2"/>
    <n v="10"/>
    <n v="172.91837769207393"/>
    <x v="0"/>
  </r>
  <r>
    <n v="2239"/>
    <n v="36.270946102512681"/>
    <n v="3.5459780180529261"/>
    <n v="2"/>
    <n v="10"/>
    <n v="89.633848241131219"/>
    <x v="0"/>
  </r>
  <r>
    <n v="2240"/>
    <n v="6.7820362402692966"/>
    <n v="58.287198019931026"/>
    <n v="2"/>
    <n v="10"/>
    <n v="140.13846852040064"/>
    <x v="0"/>
  </r>
  <r>
    <n v="2241"/>
    <n v="32.379910616113776"/>
    <n v="69.235957778977749"/>
    <n v="2"/>
    <n v="10"/>
    <n v="213.23173679018305"/>
    <x v="1"/>
  </r>
  <r>
    <n v="2242"/>
    <n v="48.42301695543658"/>
    <n v="43.072277061862692"/>
    <n v="2"/>
    <n v="10"/>
    <n v="192.99058803459855"/>
    <x v="0"/>
  </r>
  <r>
    <n v="2243"/>
    <n v="16.947830002290431"/>
    <n v="7.487066380303725"/>
    <n v="2"/>
    <n v="10"/>
    <n v="58.869792765188308"/>
    <x v="0"/>
  </r>
  <r>
    <n v="2244"/>
    <n v="15.705019326411898"/>
    <n v="19.77322848522682"/>
    <n v="2"/>
    <n v="10"/>
    <n v="80.956495623277434"/>
    <x v="0"/>
  </r>
  <r>
    <n v="2245"/>
    <n v="85.568275462750066"/>
    <n v="23.946448960627727"/>
    <n v="2"/>
    <n v="10"/>
    <n v="229.0294488467556"/>
    <x v="1"/>
  </r>
  <r>
    <n v="2246"/>
    <n v="13.484208068430739"/>
    <n v="57.415830171673804"/>
    <n v="2"/>
    <n v="10"/>
    <n v="151.8000764802091"/>
    <x v="0"/>
  </r>
  <r>
    <n v="2247"/>
    <n v="86.452778637769484"/>
    <n v="18.232201849596379"/>
    <n v="2"/>
    <n v="10"/>
    <n v="219.36996097473173"/>
    <x v="1"/>
  </r>
  <r>
    <n v="2248"/>
    <n v="25.746482018788139"/>
    <n v="45.853445540487471"/>
    <n v="2"/>
    <n v="10"/>
    <n v="153.19985511855123"/>
    <x v="0"/>
  </r>
  <r>
    <n v="2249"/>
    <n v="16.36976746438917"/>
    <n v="49.4424210530549"/>
    <n v="2"/>
    <n v="10"/>
    <n v="141.62437703488814"/>
    <x v="0"/>
  </r>
  <r>
    <n v="2250"/>
    <n v="22.186743549394791"/>
    <n v="18.985336014948761"/>
    <n v="2"/>
    <n v="10"/>
    <n v="92.344159128687096"/>
    <x v="0"/>
  </r>
  <r>
    <n v="2251"/>
    <n v="83.949527649626461"/>
    <n v="55.511462969931024"/>
    <n v="2"/>
    <n v="10"/>
    <n v="288.92198123911498"/>
    <x v="1"/>
  </r>
  <r>
    <n v="2252"/>
    <n v="51.564049244142524"/>
    <n v="29.37197642009561"/>
    <n v="2"/>
    <n v="10"/>
    <n v="171.87205132847626"/>
    <x v="0"/>
  </r>
  <r>
    <n v="2253"/>
    <n v="42.436502864097257"/>
    <n v="6.0731765179046464"/>
    <n v="2"/>
    <n v="10"/>
    <n v="107.01935876400381"/>
    <x v="0"/>
  </r>
  <r>
    <n v="2254"/>
    <n v="93.24608539075065"/>
    <n v="32.966051155514116"/>
    <n v="2"/>
    <n v="10"/>
    <n v="262.42427309252952"/>
    <x v="1"/>
  </r>
  <r>
    <n v="2255"/>
    <n v="62.898181272470772"/>
    <n v="4.7036336647614139"/>
    <n v="2"/>
    <n v="10"/>
    <n v="145.20362987446438"/>
    <x v="0"/>
  </r>
  <r>
    <n v="2256"/>
    <n v="8.6092473709361492"/>
    <n v="49.85426593063977"/>
    <n v="2"/>
    <n v="10"/>
    <n v="126.92702660315183"/>
    <x v="0"/>
  </r>
  <r>
    <n v="2257"/>
    <n v="4.6267120532919037"/>
    <n v="72.252577598534373"/>
    <n v="2"/>
    <n v="10"/>
    <n v="163.75857930365254"/>
    <x v="0"/>
  </r>
  <r>
    <n v="2258"/>
    <n v="29.697984713942102"/>
    <n v="65.711205943442749"/>
    <n v="2"/>
    <n v="10"/>
    <n v="200.81838131476971"/>
    <x v="1"/>
  </r>
  <r>
    <n v="2259"/>
    <n v="29.072316299771217"/>
    <n v="13.221992744654425"/>
    <n v="2"/>
    <n v="10"/>
    <n v="94.588618088851291"/>
    <x v="0"/>
  </r>
  <r>
    <n v="2260"/>
    <n v="76.538806049541776"/>
    <n v="29.124635650672154"/>
    <n v="2"/>
    <n v="10"/>
    <n v="221.32688340042785"/>
    <x v="1"/>
  </r>
  <r>
    <n v="2261"/>
    <n v="7.0158951754692005"/>
    <n v="86.219311208439564"/>
    <n v="2"/>
    <n v="10"/>
    <n v="196.47041276781752"/>
    <x v="0"/>
  </r>
  <r>
    <n v="2262"/>
    <n v="47.415200235825715"/>
    <n v="74.184741737932825"/>
    <n v="2"/>
    <n v="10"/>
    <n v="253.19988394751709"/>
    <x v="1"/>
  </r>
  <r>
    <n v="2263"/>
    <n v="2.8591132928586731"/>
    <n v="92.541722550399697"/>
    <n v="2"/>
    <n v="10"/>
    <n v="200.80167168651673"/>
    <x v="1"/>
  </r>
  <r>
    <n v="2264"/>
    <n v="47.028587028226838"/>
    <n v="80.059803561395881"/>
    <n v="2"/>
    <n v="10"/>
    <n v="264.17678117924544"/>
    <x v="1"/>
  </r>
  <r>
    <n v="2265"/>
    <n v="91.458689474266848"/>
    <n v="94.504117950744586"/>
    <n v="2"/>
    <n v="10"/>
    <n v="381.92561485002284"/>
    <x v="2"/>
  </r>
  <r>
    <n v="2266"/>
    <n v="23.862359170003081"/>
    <n v="57.528658556738499"/>
    <n v="2"/>
    <n v="10"/>
    <n v="172.78203545348316"/>
    <x v="0"/>
  </r>
  <r>
    <n v="2267"/>
    <n v="66.634421550078969"/>
    <n v="96.892366973138209"/>
    <n v="2"/>
    <n v="10"/>
    <n v="337.05357704643438"/>
    <x v="2"/>
  </r>
  <r>
    <n v="2268"/>
    <n v="37.808009457241809"/>
    <n v="81.951562162802858"/>
    <n v="2"/>
    <n v="10"/>
    <n v="249.51914324008933"/>
    <x v="1"/>
  </r>
  <r>
    <n v="2269"/>
    <n v="52.218581616565388"/>
    <n v="13.883406151423522"/>
    <n v="2"/>
    <n v="10"/>
    <n v="142.2039755359778"/>
    <x v="0"/>
  </r>
  <r>
    <n v="2270"/>
    <n v="98.698544123277443"/>
    <n v="20.625236873608184"/>
    <n v="2"/>
    <n v="10"/>
    <n v="248.64756199377126"/>
    <x v="1"/>
  </r>
  <r>
    <n v="2271"/>
    <n v="26.346369972706835"/>
    <n v="3.7043973210301635"/>
    <n v="2"/>
    <n v="10"/>
    <n v="70.101534587473992"/>
    <x v="0"/>
  </r>
  <r>
    <n v="2272"/>
    <n v="8.9674408843797213"/>
    <n v="25.513375187332358"/>
    <n v="2"/>
    <n v="10"/>
    <n v="78.961632143424154"/>
    <x v="0"/>
  </r>
  <r>
    <n v="2273"/>
    <n v="51.462765512313062"/>
    <n v="83.347130448112523"/>
    <n v="2"/>
    <n v="10"/>
    <n v="279.61979192085118"/>
    <x v="1"/>
  </r>
  <r>
    <n v="2274"/>
    <n v="10.061888735638046"/>
    <n v="62.818715652586121"/>
    <n v="2"/>
    <n v="10"/>
    <n v="155.76120877644834"/>
    <x v="0"/>
  </r>
  <r>
    <n v="2275"/>
    <n v="85.700104957745765"/>
    <n v="3.3982083916726538"/>
    <n v="2"/>
    <n v="10"/>
    <n v="188.19662669883684"/>
    <x v="0"/>
  </r>
  <r>
    <n v="2276"/>
    <n v="16.349089359537992"/>
    <n v="9.3686593954428474"/>
    <n v="2"/>
    <n v="10"/>
    <n v="61.435497509961678"/>
    <x v="0"/>
  </r>
  <r>
    <n v="2277"/>
    <n v="42.735134551420941"/>
    <n v="74.204050308011674"/>
    <n v="2"/>
    <n v="10"/>
    <n v="243.87836971886523"/>
    <x v="1"/>
  </r>
  <r>
    <n v="2278"/>
    <n v="20.406677636146494"/>
    <n v="9.1605833268797827"/>
    <n v="2"/>
    <n v="10"/>
    <n v="69.134521926052557"/>
    <x v="0"/>
  </r>
  <r>
    <n v="2279"/>
    <n v="69.035060040863442"/>
    <n v="33.697118710427098"/>
    <n v="2"/>
    <n v="10"/>
    <n v="215.46435750258109"/>
    <x v="1"/>
  </r>
  <r>
    <n v="2280"/>
    <n v="14.902210232390082"/>
    <n v="88.812724012470994"/>
    <n v="2"/>
    <n v="10"/>
    <n v="217.42986848972214"/>
    <x v="1"/>
  </r>
  <r>
    <n v="2281"/>
    <n v="11.873098101626249"/>
    <n v="98.666754081941718"/>
    <n v="2"/>
    <n v="10"/>
    <n v="231.07970436713595"/>
    <x v="1"/>
  </r>
  <r>
    <n v="2282"/>
    <n v="73.931551308356291"/>
    <n v="66.176716372691374"/>
    <n v="2"/>
    <n v="10"/>
    <n v="290.21653536209533"/>
    <x v="1"/>
  </r>
  <r>
    <n v="2283"/>
    <n v="42.794833311138461"/>
    <n v="18.139061115169969"/>
    <n v="2"/>
    <n v="10"/>
    <n v="131.86778885261685"/>
    <x v="0"/>
  </r>
  <r>
    <n v="2284"/>
    <n v="34.248377337638551"/>
    <n v="15.847551694241329"/>
    <n v="2"/>
    <n v="10"/>
    <n v="110.19185806375975"/>
    <x v="0"/>
  </r>
  <r>
    <n v="2285"/>
    <n v="13.379310756367463"/>
    <n v="47.966942958476714"/>
    <n v="2"/>
    <n v="10"/>
    <n v="132.69250742968836"/>
    <x v="0"/>
  </r>
  <r>
    <n v="2286"/>
    <n v="34.275381501876339"/>
    <n v="37.501426684321011"/>
    <n v="2"/>
    <n v="10"/>
    <n v="153.55361637239469"/>
    <x v="0"/>
  </r>
  <r>
    <n v="2287"/>
    <n v="52.056694457804518"/>
    <n v="57.471854992045252"/>
    <n v="2"/>
    <n v="10"/>
    <n v="229.05709889969955"/>
    <x v="1"/>
  </r>
  <r>
    <n v="2288"/>
    <n v="79.667381622350376"/>
    <n v="28.391969901387125"/>
    <n v="2"/>
    <n v="10"/>
    <n v="226.11870304747501"/>
    <x v="1"/>
  </r>
  <r>
    <n v="2289"/>
    <n v="19.28354233781393"/>
    <n v="93.071706201308913"/>
    <n v="2"/>
    <n v="10"/>
    <n v="234.71049707824568"/>
    <x v="1"/>
  </r>
  <r>
    <n v="2290"/>
    <n v="62.513240726226286"/>
    <n v="58.681030912066866"/>
    <n v="2"/>
    <n v="10"/>
    <n v="252.38854327658629"/>
    <x v="1"/>
  </r>
  <r>
    <n v="2291"/>
    <n v="31.178516470953689"/>
    <n v="84.299284211994717"/>
    <n v="2"/>
    <n v="10"/>
    <n v="240.95560136589683"/>
    <x v="1"/>
  </r>
  <r>
    <n v="2292"/>
    <n v="48.942021334842977"/>
    <n v="65.250228497127509"/>
    <n v="2"/>
    <n v="10"/>
    <n v="238.38449966394097"/>
    <x v="1"/>
  </r>
  <r>
    <n v="2293"/>
    <n v="99.231888627580432"/>
    <n v="22.198165963983424"/>
    <n v="2"/>
    <n v="10"/>
    <n v="252.86010918312772"/>
    <x v="1"/>
  </r>
  <r>
    <n v="2294"/>
    <n v="76.363877484523215"/>
    <n v="20.275446269165926"/>
    <n v="2"/>
    <n v="10"/>
    <n v="203.27864750737828"/>
    <x v="1"/>
  </r>
  <r>
    <n v="2295"/>
    <n v="76.706701941026779"/>
    <n v="87.487137839251034"/>
    <n v="2"/>
    <n v="10"/>
    <n v="338.38767956055563"/>
    <x v="2"/>
  </r>
  <r>
    <n v="2296"/>
    <n v="30.014880726264799"/>
    <n v="55.150856375121336"/>
    <n v="2"/>
    <n v="10"/>
    <n v="180.33147420277226"/>
    <x v="0"/>
  </r>
  <r>
    <n v="2297"/>
    <n v="80.565618254835314"/>
    <n v="72.315388402722803"/>
    <n v="2"/>
    <n v="10"/>
    <n v="315.76201331511623"/>
    <x v="2"/>
  </r>
  <r>
    <n v="2298"/>
    <n v="68.67266908761863"/>
    <n v="61.454977635620089"/>
    <n v="2"/>
    <n v="10"/>
    <n v="270.25529344647742"/>
    <x v="1"/>
  </r>
  <r>
    <n v="2299"/>
    <n v="46.365955289050184"/>
    <n v="85.371627860451099"/>
    <n v="2"/>
    <n v="10"/>
    <n v="273.47516629900258"/>
    <x v="1"/>
  </r>
  <r>
    <n v="2300"/>
    <n v="32.657890362536619"/>
    <n v="69.205622246561546"/>
    <n v="2"/>
    <n v="10"/>
    <n v="213.72702521819633"/>
    <x v="1"/>
  </r>
  <r>
    <n v="2301"/>
    <n v="89.486810505356701"/>
    <n v="17.951447053185237"/>
    <n v="2"/>
    <n v="10"/>
    <n v="224.87651511708387"/>
    <x v="1"/>
  </r>
  <r>
    <n v="2302"/>
    <n v="97.562479491041998"/>
    <n v="7.4682239541015569"/>
    <n v="2"/>
    <n v="10"/>
    <n v="220.06140689028712"/>
    <x v="1"/>
  </r>
  <r>
    <n v="2303"/>
    <n v="19.288379023633237"/>
    <n v="100.09903994588844"/>
    <n v="2"/>
    <n v="10"/>
    <n v="248.77483793904335"/>
    <x v="1"/>
  </r>
  <r>
    <n v="2304"/>
    <n v="91.852167121846833"/>
    <n v="64.582703547819676"/>
    <n v="2"/>
    <n v="10"/>
    <n v="322.86974133933302"/>
    <x v="2"/>
  </r>
  <r>
    <n v="2305"/>
    <n v="66.362864005600912"/>
    <n v="33.134258989826485"/>
    <n v="2"/>
    <n v="10"/>
    <n v="208.99424599085478"/>
    <x v="1"/>
  </r>
  <r>
    <n v="2306"/>
    <n v="49.786571695135457"/>
    <n v="43.238039033701561"/>
    <n v="2"/>
    <n v="10"/>
    <n v="196.04922145767404"/>
    <x v="0"/>
  </r>
  <r>
    <n v="2307"/>
    <n v="36.186937546378807"/>
    <n v="75.437007955722478"/>
    <n v="2"/>
    <n v="10"/>
    <n v="233.24789100420259"/>
    <x v="1"/>
  </r>
  <r>
    <n v="2308"/>
    <n v="85.377060626209939"/>
    <n v="10.59900383291945"/>
    <n v="2"/>
    <n v="10"/>
    <n v="201.95212891825878"/>
    <x v="1"/>
  </r>
  <r>
    <n v="2309"/>
    <n v="52.349780374181137"/>
    <n v="59.997647668219933"/>
    <n v="2"/>
    <n v="10"/>
    <n v="234.69485608480215"/>
    <x v="1"/>
  </r>
  <r>
    <n v="2310"/>
    <n v="35.013588761613271"/>
    <n v="32.292510543556141"/>
    <n v="2"/>
    <n v="10"/>
    <n v="144.61219861033882"/>
    <x v="0"/>
  </r>
  <r>
    <n v="2311"/>
    <n v="29.689989384718931"/>
    <n v="72.318048616130142"/>
    <n v="2"/>
    <n v="10"/>
    <n v="214.01607600169814"/>
    <x v="1"/>
  </r>
  <r>
    <n v="2312"/>
    <n v="13.22102838086791"/>
    <n v="21.638614205969972"/>
    <n v="2"/>
    <n v="10"/>
    <n v="79.719285173675758"/>
    <x v="0"/>
  </r>
  <r>
    <n v="2313"/>
    <n v="29.947449138915264"/>
    <n v="84.399518548878561"/>
    <n v="2"/>
    <n v="10"/>
    <n v="238.69393537558764"/>
    <x v="1"/>
  </r>
  <r>
    <n v="2314"/>
    <n v="71.311919523778684"/>
    <n v="33.476042399305314"/>
    <n v="2"/>
    <n v="10"/>
    <n v="219.575923846168"/>
    <x v="1"/>
  </r>
  <r>
    <n v="2315"/>
    <n v="32.315767500945022"/>
    <n v="80.359554079128515"/>
    <n v="2"/>
    <n v="10"/>
    <n v="235.35064316014706"/>
    <x v="1"/>
  </r>
  <r>
    <n v="2316"/>
    <n v="5.2010318113575282"/>
    <n v="96.54704837464908"/>
    <n v="2"/>
    <n v="10"/>
    <n v="213.49616037201321"/>
    <x v="1"/>
  </r>
  <r>
    <n v="2317"/>
    <n v="76.694036512676789"/>
    <n v="41.161922743446603"/>
    <n v="2"/>
    <n v="10"/>
    <n v="245.71191851224677"/>
    <x v="1"/>
  </r>
  <r>
    <n v="2318"/>
    <n v="100.270982644778"/>
    <n v="40.995860493147582"/>
    <n v="2"/>
    <n v="10"/>
    <n v="292.53368627585115"/>
    <x v="1"/>
  </r>
  <r>
    <n v="2319"/>
    <n v="4.328094016014024"/>
    <n v="99.388433939052348"/>
    <n v="2"/>
    <n v="10"/>
    <n v="217.43305591013274"/>
    <x v="1"/>
  </r>
  <r>
    <n v="2320"/>
    <n v="67.526128554492203"/>
    <n v="68.5649421401436"/>
    <n v="2"/>
    <n v="10"/>
    <n v="282.18214138927158"/>
    <x v="1"/>
  </r>
  <r>
    <n v="2321"/>
    <n v="21.267948080118686"/>
    <n v="31.883443792624629"/>
    <n v="2"/>
    <n v="10"/>
    <n v="116.30278374548664"/>
    <x v="0"/>
  </r>
  <r>
    <n v="2322"/>
    <n v="21.506948355289566"/>
    <n v="58.870971423186184"/>
    <n v="2"/>
    <n v="10"/>
    <n v="170.75583955695151"/>
    <x v="0"/>
  </r>
  <r>
    <n v="2323"/>
    <n v="48.926715428272743"/>
    <n v="30.884145219062031"/>
    <n v="2"/>
    <n v="10"/>
    <n v="169.62172129466956"/>
    <x v="0"/>
  </r>
  <r>
    <n v="2324"/>
    <n v="2.2765775045623222"/>
    <n v="3.1237793018805222"/>
    <n v="2"/>
    <n v="10"/>
    <n v="20.800713612885687"/>
    <x v="0"/>
  </r>
  <r>
    <n v="2325"/>
    <n v="78.951562566050086"/>
    <n v="61.774931239473275"/>
    <n v="2"/>
    <n v="10"/>
    <n v="291.45298761104675"/>
    <x v="1"/>
  </r>
  <r>
    <n v="2326"/>
    <n v="16.373579875920644"/>
    <n v="4.6662689318879353"/>
    <n v="2"/>
    <n v="10"/>
    <n v="52.079697615617157"/>
    <x v="0"/>
  </r>
  <r>
    <n v="2327"/>
    <n v="51.09978888106891"/>
    <n v="60.462547594193367"/>
    <n v="2"/>
    <n v="10"/>
    <n v="233.12467295052454"/>
    <x v="1"/>
  </r>
  <r>
    <n v="2328"/>
    <n v="30.72850038407649"/>
    <n v="61.583003948977023"/>
    <n v="2"/>
    <n v="10"/>
    <n v="194.62300866610701"/>
    <x v="0"/>
  </r>
  <r>
    <n v="2329"/>
    <n v="88.313879230919085"/>
    <n v="33.97764909372178"/>
    <n v="2"/>
    <n v="10"/>
    <n v="254.58305664928173"/>
    <x v="1"/>
  </r>
  <r>
    <n v="2330"/>
    <n v="1.2967722047158361"/>
    <n v="13.207431792843916"/>
    <n v="2"/>
    <n v="10"/>
    <n v="39.008407995119505"/>
    <x v="0"/>
  </r>
  <r>
    <n v="2331"/>
    <n v="61.394384866934118"/>
    <n v="64.898469017536684"/>
    <n v="2"/>
    <n v="10"/>
    <n v="262.58570776894157"/>
    <x v="1"/>
  </r>
  <r>
    <n v="2332"/>
    <n v="18.484530588820018"/>
    <n v="87.878402090360026"/>
    <n v="2"/>
    <n v="10"/>
    <n v="222.7258653583601"/>
    <x v="1"/>
  </r>
  <r>
    <n v="2333"/>
    <n v="69.914970846084685"/>
    <n v="15.342594808075084"/>
    <n v="2"/>
    <n v="10"/>
    <n v="180.51513130831955"/>
    <x v="0"/>
  </r>
  <r>
    <n v="2334"/>
    <n v="96.556533558725533"/>
    <n v="16.596980438368782"/>
    <n v="2"/>
    <n v="10"/>
    <n v="236.30702799418862"/>
    <x v="1"/>
  </r>
  <r>
    <n v="2335"/>
    <n v="49.073025326177884"/>
    <n v="76.181045852138126"/>
    <n v="2"/>
    <n v="10"/>
    <n v="260.50814235663199"/>
    <x v="1"/>
  </r>
  <r>
    <n v="2336"/>
    <n v="76.145988100433257"/>
    <n v="52.053103930088625"/>
    <n v="2"/>
    <n v="10"/>
    <n v="266.39818406104376"/>
    <x v="1"/>
  </r>
  <r>
    <n v="2337"/>
    <n v="51.333253874955801"/>
    <n v="1.4645534108706868"/>
    <n v="2"/>
    <n v="10"/>
    <n v="115.59561457165297"/>
    <x v="0"/>
  </r>
  <r>
    <n v="2338"/>
    <n v="10.882131540737062"/>
    <n v="32.368177569989115"/>
    <n v="2"/>
    <n v="10"/>
    <n v="96.500618221452356"/>
    <x v="0"/>
  </r>
  <r>
    <n v="2339"/>
    <n v="16.535551682552004"/>
    <n v="2.9181490013657037"/>
    <n v="2"/>
    <n v="10"/>
    <n v="48.907401367835419"/>
    <x v="0"/>
  </r>
  <r>
    <n v="2340"/>
    <n v="66.879072999189205"/>
    <n v="61.286635770711754"/>
    <n v="2"/>
    <n v="10"/>
    <n v="266.33141753980192"/>
    <x v="1"/>
  </r>
  <r>
    <n v="2341"/>
    <n v="19.838047810070755"/>
    <n v="15.128286470812597"/>
    <n v="2"/>
    <n v="10"/>
    <n v="79.932668561766704"/>
    <x v="0"/>
  </r>
  <r>
    <n v="2342"/>
    <n v="33.962333108251421"/>
    <n v="41.314225443911248"/>
    <n v="2"/>
    <n v="10"/>
    <n v="160.55311710432534"/>
    <x v="0"/>
  </r>
  <r>
    <n v="2343"/>
    <n v="13.855818271812021"/>
    <n v="15.574199219182802"/>
    <n v="2"/>
    <n v="10"/>
    <n v="68.860034981989642"/>
    <x v="0"/>
  </r>
  <r>
    <n v="2344"/>
    <n v="38.197566616097831"/>
    <n v="37.051561098082466"/>
    <n v="2"/>
    <n v="10"/>
    <n v="160.49825542836061"/>
    <x v="0"/>
  </r>
  <r>
    <n v="2345"/>
    <n v="69.833829039053683"/>
    <n v="45.753225274029639"/>
    <n v="2"/>
    <n v="10"/>
    <n v="241.17410862616663"/>
    <x v="1"/>
  </r>
  <r>
    <n v="2346"/>
    <n v="9.4650437920867283"/>
    <n v="41.880008169840799"/>
    <n v="2"/>
    <n v="10"/>
    <n v="112.69010392385505"/>
    <x v="0"/>
  </r>
  <r>
    <n v="2347"/>
    <n v="34.925787817316817"/>
    <n v="32.710007729177995"/>
    <n v="2"/>
    <n v="10"/>
    <n v="145.27159109298964"/>
    <x v="0"/>
  </r>
  <r>
    <n v="2348"/>
    <n v="63.634904738719008"/>
    <n v="13.829087956883937"/>
    <n v="2"/>
    <n v="10"/>
    <n v="164.92798539120588"/>
    <x v="0"/>
  </r>
  <r>
    <n v="2349"/>
    <n v="10.974040363231969"/>
    <n v="30.4285100532569"/>
    <n v="2"/>
    <n v="10"/>
    <n v="92.805100832977743"/>
    <x v="0"/>
  </r>
  <r>
    <n v="2350"/>
    <n v="28.404831236129723"/>
    <n v="86.514730560558121"/>
    <n v="2"/>
    <n v="10"/>
    <n v="239.83912359337569"/>
    <x v="1"/>
  </r>
  <r>
    <n v="2351"/>
    <n v="65.976209661070556"/>
    <n v="38.337178899424067"/>
    <n v="2"/>
    <n v="10"/>
    <n v="218.62677712098923"/>
    <x v="1"/>
  </r>
  <r>
    <n v="2352"/>
    <n v="87.399456425710937"/>
    <n v="76.178196137933554"/>
    <n v="2"/>
    <n v="10"/>
    <n v="337.15530512728901"/>
    <x v="2"/>
  </r>
  <r>
    <n v="2353"/>
    <n v="49.109700432968765"/>
    <n v="37.694723271225691"/>
    <n v="2"/>
    <n v="10"/>
    <n v="183.6088474083889"/>
    <x v="0"/>
  </r>
  <r>
    <n v="2354"/>
    <n v="60.295017636509201"/>
    <n v="95.898023996197267"/>
    <n v="2"/>
    <n v="10"/>
    <n v="322.38608326541294"/>
    <x v="2"/>
  </r>
  <r>
    <n v="2355"/>
    <n v="77.353032177957147"/>
    <n v="83.67616357668463"/>
    <n v="2"/>
    <n v="10"/>
    <n v="332.05839150928352"/>
    <x v="2"/>
  </r>
  <r>
    <n v="2356"/>
    <n v="59.652508249574943"/>
    <n v="86.231315091853759"/>
    <n v="2"/>
    <n v="10"/>
    <n v="301.76764668285739"/>
    <x v="2"/>
  </r>
  <r>
    <n v="2357"/>
    <n v="85.204684488946526"/>
    <n v="46.154600313559285"/>
    <n v="2"/>
    <n v="10"/>
    <n v="272.71856960501162"/>
    <x v="1"/>
  </r>
  <r>
    <n v="2358"/>
    <n v="19.76190412073873"/>
    <n v="76.088289066345098"/>
    <n v="2"/>
    <n v="10"/>
    <n v="201.70038637416766"/>
    <x v="1"/>
  </r>
  <r>
    <n v="2359"/>
    <n v="10.290089206215335"/>
    <n v="59.264731736275017"/>
    <n v="2"/>
    <n v="10"/>
    <n v="149.1096418849807"/>
    <x v="0"/>
  </r>
  <r>
    <n v="2360"/>
    <n v="27.203254896879137"/>
    <n v="17.314039985994999"/>
    <n v="2"/>
    <n v="10"/>
    <n v="99.034589765748279"/>
    <x v="0"/>
  </r>
  <r>
    <n v="2361"/>
    <n v="4.620241246934536"/>
    <n v="38.086752976323766"/>
    <n v="2"/>
    <n v="10"/>
    <n v="95.413988446516598"/>
    <x v="0"/>
  </r>
  <r>
    <n v="2362"/>
    <n v="92.740472160702197"/>
    <n v="94.930859667141391"/>
    <n v="2"/>
    <n v="10"/>
    <n v="385.34266365568715"/>
    <x v="2"/>
  </r>
  <r>
    <n v="2363"/>
    <n v="98.923233613770549"/>
    <n v="89.140449004501392"/>
    <n v="2"/>
    <n v="10"/>
    <n v="386.12736523654388"/>
    <x v="2"/>
  </r>
  <r>
    <n v="2364"/>
    <n v="2.0888190390740409"/>
    <n v="48.256951872982846"/>
    <n v="2"/>
    <n v="10"/>
    <n v="110.69154182411377"/>
    <x v="0"/>
  </r>
  <r>
    <n v="2365"/>
    <n v="89.337854059935779"/>
    <n v="2.5036628507747993"/>
    <n v="2"/>
    <n v="10"/>
    <n v="193.68303382142116"/>
    <x v="0"/>
  </r>
  <r>
    <n v="2366"/>
    <n v="88.414042874270308"/>
    <n v="26.910291290132569"/>
    <n v="2"/>
    <n v="10"/>
    <n v="240.64866832880574"/>
    <x v="1"/>
  </r>
  <r>
    <n v="2367"/>
    <n v="68.970514981366037"/>
    <n v="18.861755699191885"/>
    <n v="2"/>
    <n v="10"/>
    <n v="185.66454136111585"/>
    <x v="0"/>
  </r>
  <r>
    <n v="2368"/>
    <n v="38.103462530511308"/>
    <n v="74.048587384183378"/>
    <n v="2"/>
    <n v="10"/>
    <n v="234.30409982938937"/>
    <x v="1"/>
  </r>
  <r>
    <n v="2369"/>
    <n v="77.077705428258398"/>
    <n v="95.062868825920518"/>
    <n v="2"/>
    <n v="10"/>
    <n v="354.28114850835783"/>
    <x v="2"/>
  </r>
  <r>
    <n v="2370"/>
    <n v="16.284007754343978"/>
    <n v="86.060204883429265"/>
    <n v="2"/>
    <n v="10"/>
    <n v="214.68842527554648"/>
    <x v="1"/>
  </r>
  <r>
    <n v="2371"/>
    <n v="71.182680618468424"/>
    <n v="79.632439789086561"/>
    <n v="2"/>
    <n v="10"/>
    <n v="311.63024081510997"/>
    <x v="2"/>
  </r>
  <r>
    <n v="2372"/>
    <n v="14.502731936526535"/>
    <n v="82.234639554751851"/>
    <n v="2"/>
    <n v="10"/>
    <n v="203.47474298255676"/>
    <x v="1"/>
  </r>
  <r>
    <n v="2373"/>
    <n v="59.27942607718844"/>
    <n v="1.6531206595826984"/>
    <n v="2"/>
    <n v="10"/>
    <n v="131.86509347354229"/>
    <x v="0"/>
  </r>
  <r>
    <n v="2374"/>
    <n v="74.761349926040396"/>
    <n v="48.365201341233146"/>
    <n v="2"/>
    <n v="10"/>
    <n v="256.25310253454711"/>
    <x v="1"/>
  </r>
  <r>
    <n v="2375"/>
    <n v="75.77678426631158"/>
    <n v="45.444530880871774"/>
    <n v="2"/>
    <n v="10"/>
    <n v="252.44263029436672"/>
    <x v="1"/>
  </r>
  <r>
    <n v="2376"/>
    <n v="49.173601200895945"/>
    <n v="8.1838880387626158"/>
    <n v="2"/>
    <n v="10"/>
    <n v="124.71497847931712"/>
    <x v="0"/>
  </r>
  <r>
    <n v="2377"/>
    <n v="15.505645472409542"/>
    <n v="72.385845787283245"/>
    <n v="2"/>
    <n v="10"/>
    <n v="185.78298251938557"/>
    <x v="0"/>
  </r>
  <r>
    <n v="2378"/>
    <n v="7.9729863361003019"/>
    <n v="72.311313211204649"/>
    <n v="2"/>
    <n v="10"/>
    <n v="170.56859909460991"/>
    <x v="0"/>
  </r>
  <r>
    <n v="2379"/>
    <n v="8.3713388079926681"/>
    <n v="14.047255475839709"/>
    <n v="2"/>
    <n v="10"/>
    <n v="54.837188567664754"/>
    <x v="0"/>
  </r>
  <r>
    <n v="2380"/>
    <n v="49.414373241929525"/>
    <n v="38.947852981052002"/>
    <n v="2"/>
    <n v="10"/>
    <n v="186.72445244596304"/>
    <x v="0"/>
  </r>
  <r>
    <n v="2381"/>
    <n v="31.406325375828363"/>
    <n v="6.28589820660833"/>
    <n v="2"/>
    <n v="10"/>
    <n v="85.384447164873393"/>
    <x v="0"/>
  </r>
  <r>
    <n v="2382"/>
    <n v="88.90085515224564"/>
    <n v="76.778421492783082"/>
    <n v="2"/>
    <n v="10"/>
    <n v="341.35855329005744"/>
    <x v="2"/>
  </r>
  <r>
    <n v="2383"/>
    <n v="51.306574525589454"/>
    <n v="76.90286304557128"/>
    <n v="2"/>
    <n v="10"/>
    <n v="266.41887514232144"/>
    <x v="1"/>
  </r>
  <r>
    <n v="2384"/>
    <n v="94.901994889969586"/>
    <n v="92.848976072644163"/>
    <n v="2"/>
    <n v="10"/>
    <n v="385.50194192522747"/>
    <x v="2"/>
  </r>
  <r>
    <n v="2385"/>
    <n v="75.116868751630307"/>
    <n v="18.583928971610675"/>
    <n v="2"/>
    <n v="10"/>
    <n v="197.40159544648196"/>
    <x v="0"/>
  </r>
  <r>
    <n v="2386"/>
    <n v="74.11602198313966"/>
    <n v="5.7685404396822282"/>
    <n v="2"/>
    <n v="10"/>
    <n v="169.76912484564377"/>
    <x v="0"/>
  </r>
  <r>
    <n v="2387"/>
    <n v="5.2029297767872409"/>
    <n v="50.377830020342998"/>
    <n v="2"/>
    <n v="10"/>
    <n v="121.16151959426048"/>
    <x v="0"/>
  </r>
  <r>
    <n v="2388"/>
    <n v="57.001161633709359"/>
    <n v="58.660234794064202"/>
    <n v="2"/>
    <n v="10"/>
    <n v="241.32279285554711"/>
    <x v="1"/>
  </r>
  <r>
    <n v="2389"/>
    <n v="93.260095674051286"/>
    <n v="51.379713564583753"/>
    <n v="2"/>
    <n v="10"/>
    <n v="299.27961847727011"/>
    <x v="1"/>
  </r>
  <r>
    <n v="2390"/>
    <n v="75.487991046311592"/>
    <n v="88.77564653589954"/>
    <n v="2"/>
    <n v="10"/>
    <n v="338.52727516442224"/>
    <x v="2"/>
  </r>
  <r>
    <n v="2391"/>
    <n v="54.09689826929786"/>
    <n v="4.3797226428117462"/>
    <n v="2"/>
    <n v="10"/>
    <n v="126.95324182421922"/>
    <x v="0"/>
  </r>
  <r>
    <n v="2392"/>
    <n v="95.749179595925895"/>
    <n v="11.435812485551271"/>
    <n v="2"/>
    <n v="10"/>
    <n v="224.36998416295432"/>
    <x v="1"/>
  </r>
  <r>
    <n v="2393"/>
    <n v="42.103109806183078"/>
    <n v="79.508855128182617"/>
    <n v="2"/>
    <n v="10"/>
    <n v="253.22392986873137"/>
    <x v="1"/>
  </r>
  <r>
    <n v="2394"/>
    <n v="94.833905822953056"/>
    <n v="56.36362884606185"/>
    <n v="2"/>
    <n v="10"/>
    <n v="312.39506933802983"/>
    <x v="2"/>
  </r>
  <r>
    <n v="2395"/>
    <n v="81.664252440719025"/>
    <n v="38.45288625846333"/>
    <n v="2"/>
    <n v="10"/>
    <n v="250.23427739836472"/>
    <x v="1"/>
  </r>
  <r>
    <n v="2396"/>
    <n v="52.350571142559858"/>
    <n v="51.55987268341508"/>
    <n v="2"/>
    <n v="10"/>
    <n v="217.82088765194987"/>
    <x v="1"/>
  </r>
  <r>
    <n v="2397"/>
    <n v="22.615929079013892"/>
    <n v="64.181626346267379"/>
    <n v="2"/>
    <n v="10"/>
    <n v="183.59511085056255"/>
    <x v="0"/>
  </r>
  <r>
    <n v="2398"/>
    <n v="24.629768647700914"/>
    <n v="21.247771307986"/>
    <n v="2"/>
    <n v="10"/>
    <n v="101.75507991137383"/>
    <x v="0"/>
  </r>
  <r>
    <n v="2399"/>
    <n v="35.430090792081181"/>
    <n v="64.275997830321373"/>
    <n v="2"/>
    <n v="10"/>
    <n v="209.41217724480509"/>
    <x v="1"/>
  </r>
  <r>
    <n v="2400"/>
    <n v="24.348311799588881"/>
    <n v="22.482510825326301"/>
    <n v="2"/>
    <n v="10"/>
    <n v="103.66164524983037"/>
    <x v="0"/>
  </r>
  <r>
    <n v="2401"/>
    <n v="76.781517720620371"/>
    <n v="49.151707108105661"/>
    <n v="2"/>
    <n v="10"/>
    <n v="261.86644965745205"/>
    <x v="1"/>
  </r>
  <r>
    <n v="2402"/>
    <n v="45.916099120113756"/>
    <n v="16.53401515232477"/>
    <n v="2"/>
    <n v="10"/>
    <n v="134.90022854487705"/>
    <x v="0"/>
  </r>
  <r>
    <n v="2403"/>
    <n v="27.377757535297381"/>
    <n v="74.523371992121938"/>
    <n v="2"/>
    <n v="10"/>
    <n v="213.80225905483863"/>
    <x v="1"/>
  </r>
  <r>
    <n v="2404"/>
    <n v="48.613780949273774"/>
    <n v="46.83912363331622"/>
    <n v="2"/>
    <n v="10"/>
    <n v="200.90580916517999"/>
    <x v="1"/>
  </r>
  <r>
    <n v="2405"/>
    <n v="38.756617176882962"/>
    <n v="99.524605888455966"/>
    <n v="2"/>
    <n v="10"/>
    <n v="286.56244613067787"/>
    <x v="1"/>
  </r>
  <r>
    <n v="2406"/>
    <n v="39.348532468213165"/>
    <n v="89.074624808011961"/>
    <n v="2"/>
    <n v="10"/>
    <n v="266.84631455245028"/>
    <x v="1"/>
  </r>
  <r>
    <n v="2407"/>
    <n v="52.732575105154602"/>
    <n v="14.617829490928017"/>
    <n v="2"/>
    <n v="10"/>
    <n v="144.70080919216525"/>
    <x v="0"/>
  </r>
  <r>
    <n v="2408"/>
    <n v="49.328320654400784"/>
    <n v="80.983726880100562"/>
    <n v="2"/>
    <n v="10"/>
    <n v="270.62409506900269"/>
    <x v="1"/>
  </r>
  <r>
    <n v="2409"/>
    <n v="28.857004855565069"/>
    <n v="3.070379662061526"/>
    <n v="2"/>
    <n v="10"/>
    <n v="73.854769035253184"/>
    <x v="0"/>
  </r>
  <r>
    <n v="2410"/>
    <n v="27.16138266663334"/>
    <n v="16.329510349623419"/>
    <n v="2"/>
    <n v="10"/>
    <n v="96.981786032513526"/>
    <x v="0"/>
  </r>
  <r>
    <n v="2411"/>
    <n v="75.406246460892405"/>
    <n v="37.052186560011954"/>
    <n v="2"/>
    <n v="10"/>
    <n v="234.9168660418087"/>
    <x v="1"/>
  </r>
  <r>
    <n v="2412"/>
    <n v="17.246987826390221"/>
    <n v="65.620731849213428"/>
    <n v="2"/>
    <n v="10"/>
    <n v="175.7354393512073"/>
    <x v="0"/>
  </r>
  <r>
    <n v="2413"/>
    <n v="97.936454129036392"/>
    <n v="62.170516993382321"/>
    <n v="2"/>
    <n v="10"/>
    <n v="330.21394224483743"/>
    <x v="2"/>
  </r>
  <r>
    <n v="2414"/>
    <n v="75.292660558743222"/>
    <n v="69.716235463398306"/>
    <n v="2"/>
    <n v="10"/>
    <n v="300.01779204428306"/>
    <x v="2"/>
  </r>
  <r>
    <n v="2415"/>
    <n v="21.728199781880729"/>
    <n v="61.623360777110122"/>
    <n v="2"/>
    <n v="10"/>
    <n v="176.70312111798171"/>
    <x v="0"/>
  </r>
  <r>
    <n v="2416"/>
    <n v="54.334742938189208"/>
    <n v="47.606684831976608"/>
    <n v="2"/>
    <n v="10"/>
    <n v="213.88285554033163"/>
    <x v="1"/>
  </r>
  <r>
    <n v="2417"/>
    <n v="13.090586605428157"/>
    <n v="44.810112430612477"/>
    <n v="2"/>
    <n v="10"/>
    <n v="125.80139807208127"/>
    <x v="0"/>
  </r>
  <r>
    <n v="2418"/>
    <n v="88.301956040228688"/>
    <n v="1.235288525945536"/>
    <n v="2"/>
    <n v="10"/>
    <n v="189.07448913234845"/>
    <x v="0"/>
  </r>
  <r>
    <n v="2419"/>
    <n v="69.933145395885347"/>
    <n v="15.079609937013956"/>
    <n v="2"/>
    <n v="10"/>
    <n v="180.02551066579861"/>
    <x v="0"/>
  </r>
  <r>
    <n v="2420"/>
    <n v="91.968010189417654"/>
    <n v="65.68373306201805"/>
    <n v="2"/>
    <n v="10"/>
    <n v="325.30348650287141"/>
    <x v="2"/>
  </r>
  <r>
    <n v="2421"/>
    <n v="95.482086074310089"/>
    <n v="28.065099780627978"/>
    <n v="2"/>
    <n v="10"/>
    <n v="257.0943717098761"/>
    <x v="1"/>
  </r>
  <r>
    <n v="2422"/>
    <n v="67.870676742864532"/>
    <n v="27.889476047161835"/>
    <n v="2"/>
    <n v="10"/>
    <n v="201.52030558005274"/>
    <x v="1"/>
  </r>
  <r>
    <n v="2423"/>
    <n v="21.990789991799257"/>
    <n v="23.451250670105512"/>
    <n v="2"/>
    <n v="10"/>
    <n v="100.88408132380954"/>
    <x v="0"/>
  </r>
  <r>
    <n v="2424"/>
    <n v="17.712993647119152"/>
    <n v="64.16517512485423"/>
    <n v="2"/>
    <n v="10"/>
    <n v="173.75633754394676"/>
    <x v="0"/>
  </r>
  <r>
    <n v="2425"/>
    <n v="100.92016331557214"/>
    <n v="66.640661168185574"/>
    <n v="2"/>
    <n v="10"/>
    <n v="345.1216489675154"/>
    <x v="2"/>
  </r>
  <r>
    <n v="2426"/>
    <n v="81.044106828385182"/>
    <n v="69.861473223577065"/>
    <n v="2"/>
    <n v="10"/>
    <n v="311.81116010392452"/>
    <x v="2"/>
  </r>
  <r>
    <n v="2427"/>
    <n v="72.281548388978919"/>
    <n v="78.419074666806608"/>
    <n v="2"/>
    <n v="10"/>
    <n v="311.40124611157103"/>
    <x v="2"/>
  </r>
  <r>
    <n v="2428"/>
    <n v="22.751095509738004"/>
    <n v="63.684303862409919"/>
    <n v="2"/>
    <n v="10"/>
    <n v="182.87079874429585"/>
    <x v="0"/>
  </r>
  <r>
    <n v="2429"/>
    <n v="18.05856561092979"/>
    <n v="53.358130374015772"/>
    <n v="2"/>
    <n v="10"/>
    <n v="152.83339196989112"/>
    <x v="0"/>
  </r>
  <r>
    <n v="2430"/>
    <n v="15.313135979729072"/>
    <n v="62.788644967255983"/>
    <n v="2"/>
    <n v="10"/>
    <n v="166.20356189397012"/>
    <x v="0"/>
  </r>
  <r>
    <n v="2431"/>
    <n v="29.91207009123703"/>
    <n v="98.009671255550614"/>
    <n v="2"/>
    <n v="10"/>
    <n v="265.84348269357531"/>
    <x v="1"/>
  </r>
  <r>
    <n v="2432"/>
    <n v="5.0525113303850846"/>
    <n v="30.891754890577719"/>
    <n v="2"/>
    <n v="10"/>
    <n v="81.888532441925605"/>
    <x v="0"/>
  </r>
  <r>
    <n v="2433"/>
    <n v="14.201104146524976"/>
    <n v="39.8229972821415"/>
    <n v="2"/>
    <n v="10"/>
    <n v="118.04820285733295"/>
    <x v="0"/>
  </r>
  <r>
    <n v="2434"/>
    <n v="65.5424614225699"/>
    <n v="76.24862362516275"/>
    <n v="2"/>
    <n v="10"/>
    <n v="293.5821700954653"/>
    <x v="1"/>
  </r>
  <r>
    <n v="2435"/>
    <n v="49.350621517680374"/>
    <n v="37.771409726923054"/>
    <n v="2"/>
    <n v="10"/>
    <n v="184.24406248920684"/>
    <x v="0"/>
  </r>
  <r>
    <n v="2436"/>
    <n v="28.798463947998627"/>
    <n v="88.981850928161549"/>
    <n v="2"/>
    <n v="10"/>
    <n v="245.56062975232035"/>
    <x v="1"/>
  </r>
  <r>
    <n v="2437"/>
    <n v="3.28378468696254"/>
    <n v="70.783491289893675"/>
    <n v="2"/>
    <n v="10"/>
    <n v="158.13455195371242"/>
    <x v="0"/>
  </r>
  <r>
    <n v="2438"/>
    <n v="69.49641368872723"/>
    <n v="91.537543583969097"/>
    <n v="2"/>
    <n v="10"/>
    <n v="332.06791454539268"/>
    <x v="2"/>
  </r>
  <r>
    <n v="2439"/>
    <n v="30.860601539448687"/>
    <n v="7.720834340657424"/>
    <n v="2"/>
    <n v="10"/>
    <n v="87.162871760212226"/>
    <x v="0"/>
  </r>
  <r>
    <n v="2440"/>
    <n v="2.6221114056279409"/>
    <n v="72.262908492062067"/>
    <n v="2"/>
    <n v="10"/>
    <n v="159.77003979538003"/>
    <x v="0"/>
  </r>
  <r>
    <n v="2441"/>
    <n v="44.167489788075372"/>
    <n v="81.0053984615503"/>
    <n v="2"/>
    <n v="10"/>
    <n v="260.34577649925131"/>
    <x v="1"/>
  </r>
  <r>
    <n v="2442"/>
    <n v="49.384685789177908"/>
    <n v="88.911239065695511"/>
    <n v="2"/>
    <n v="10"/>
    <n v="286.59184970974684"/>
    <x v="1"/>
  </r>
  <r>
    <n v="2443"/>
    <n v="68.817639336059187"/>
    <n v="40.743186297395276"/>
    <n v="2"/>
    <n v="10"/>
    <n v="229.12165126690894"/>
    <x v="1"/>
  </r>
  <r>
    <n v="2444"/>
    <n v="45.265270265418437"/>
    <n v="79.537861768184413"/>
    <n v="2"/>
    <n v="10"/>
    <n v="259.6062640672057"/>
    <x v="1"/>
  </r>
  <r>
    <n v="2445"/>
    <n v="70.746584676049039"/>
    <n v="8.6446698623924387"/>
    <n v="2"/>
    <n v="10"/>
    <n v="168.78250907688295"/>
    <x v="0"/>
  </r>
  <r>
    <n v="2446"/>
    <n v="30.752883723921244"/>
    <n v="27.739763285269195"/>
    <n v="2"/>
    <n v="10"/>
    <n v="126.98529401838087"/>
    <x v="0"/>
  </r>
  <r>
    <n v="2447"/>
    <n v="20.754918996284363"/>
    <n v="3.9672119025251824"/>
    <n v="2"/>
    <n v="10"/>
    <n v="59.444261797619092"/>
    <x v="0"/>
  </r>
  <r>
    <n v="2448"/>
    <n v="90.168644944743875"/>
    <n v="23.209390586524808"/>
    <n v="2"/>
    <n v="10"/>
    <n v="236.75607106253736"/>
    <x v="1"/>
  </r>
  <r>
    <n v="2449"/>
    <n v="53.862122149122712"/>
    <n v="38.177985485498567"/>
    <n v="2"/>
    <n v="10"/>
    <n v="194.08021526924256"/>
    <x v="0"/>
  </r>
  <r>
    <n v="2450"/>
    <n v="15.4185625821648"/>
    <n v="12.708404469720996"/>
    <n v="2"/>
    <n v="10"/>
    <n v="66.253934103771599"/>
    <x v="0"/>
  </r>
  <r>
    <n v="2451"/>
    <n v="90.020163239560702"/>
    <n v="49.654120985391145"/>
    <n v="2"/>
    <n v="10"/>
    <n v="289.34856844990372"/>
    <x v="1"/>
  </r>
  <r>
    <n v="2452"/>
    <n v="15.905657996812762"/>
    <n v="36.038447004864999"/>
    <n v="2"/>
    <n v="10"/>
    <n v="113.88821000335552"/>
    <x v="0"/>
  </r>
  <r>
    <n v="2453"/>
    <n v="67.147629730181777"/>
    <n v="91.48136786893113"/>
    <n v="2"/>
    <n v="10"/>
    <n v="327.25799519822579"/>
    <x v="2"/>
  </r>
  <r>
    <n v="2454"/>
    <n v="86.592603082733007"/>
    <n v="1.0259537757056902"/>
    <n v="2"/>
    <n v="10"/>
    <n v="185.23711371687739"/>
    <x v="0"/>
  </r>
  <r>
    <n v="2455"/>
    <n v="23.961153778665281"/>
    <n v="77.59837094231321"/>
    <n v="2"/>
    <n v="10"/>
    <n v="213.11904944195697"/>
    <x v="1"/>
  </r>
  <r>
    <n v="2456"/>
    <n v="75.158710499209164"/>
    <n v="16.955004555279839"/>
    <n v="2"/>
    <n v="10"/>
    <n v="194.22743010897801"/>
    <x v="0"/>
  </r>
  <r>
    <n v="2457"/>
    <n v="73.234149445161648"/>
    <n v="100.52644316279233"/>
    <n v="2"/>
    <n v="10"/>
    <n v="357.52118521590796"/>
    <x v="2"/>
  </r>
  <r>
    <n v="2458"/>
    <n v="24.579602197910454"/>
    <n v="7.7801486326942033"/>
    <n v="2"/>
    <n v="10"/>
    <n v="74.719501661209307"/>
    <x v="0"/>
  </r>
  <r>
    <n v="2459"/>
    <n v="94.95916908671812"/>
    <n v="1.8622669319262148"/>
    <n v="2"/>
    <n v="10"/>
    <n v="203.64287203728867"/>
    <x v="1"/>
  </r>
  <r>
    <n v="2460"/>
    <n v="87.482443218231765"/>
    <n v="26.195050557599266"/>
    <n v="2"/>
    <n v="10"/>
    <n v="237.35498755166208"/>
    <x v="1"/>
  </r>
  <r>
    <n v="2461"/>
    <n v="84.745902868785095"/>
    <n v="16.738631329631595"/>
    <n v="2"/>
    <n v="10"/>
    <n v="212.96906839683339"/>
    <x v="1"/>
  </r>
  <r>
    <n v="2462"/>
    <n v="52.364913071134588"/>
    <n v="9.7442411674709"/>
    <n v="2"/>
    <n v="10"/>
    <n v="134.21830847721097"/>
    <x v="0"/>
  </r>
  <r>
    <n v="2463"/>
    <n v="16.881228325009925"/>
    <n v="34.714355365039822"/>
    <n v="2"/>
    <n v="10"/>
    <n v="113.1911673800995"/>
    <x v="0"/>
  </r>
  <r>
    <n v="2464"/>
    <n v="94.484299074613659"/>
    <n v="11.293494313509907"/>
    <n v="2"/>
    <n v="10"/>
    <n v="221.55558677624714"/>
    <x v="1"/>
  </r>
  <r>
    <n v="2465"/>
    <n v="75.355600512266804"/>
    <n v="74.977217139739807"/>
    <n v="2"/>
    <n v="10"/>
    <n v="310.66563530401322"/>
    <x v="2"/>
  </r>
  <r>
    <n v="2466"/>
    <n v="93.673663582785551"/>
    <n v="72.704644042653413"/>
    <n v="2"/>
    <n v="10"/>
    <n v="342.75661525087793"/>
    <x v="2"/>
  </r>
  <r>
    <n v="2467"/>
    <n v="4.9714752718033974"/>
    <n v="97.307851347897127"/>
    <n v="2"/>
    <n v="10"/>
    <n v="214.55865323940105"/>
    <x v="1"/>
  </r>
  <r>
    <n v="2468"/>
    <n v="86.610070427127937"/>
    <n v="67.481236887920687"/>
    <n v="2"/>
    <n v="10"/>
    <n v="318.18261463009725"/>
    <x v="2"/>
  </r>
  <r>
    <n v="2469"/>
    <n v="98.130600433374454"/>
    <n v="74.421773930553798"/>
    <n v="2"/>
    <n v="10"/>
    <n v="355.10474872785653"/>
    <x v="2"/>
  </r>
  <r>
    <n v="2470"/>
    <n v="84.961753858234914"/>
    <n v="81.137027735761507"/>
    <n v="2"/>
    <n v="10"/>
    <n v="342.19756318799284"/>
    <x v="2"/>
  </r>
  <r>
    <n v="2471"/>
    <n v="82.247943589774948"/>
    <n v="68.019540911654602"/>
    <n v="2"/>
    <n v="10"/>
    <n v="310.5349690028591"/>
    <x v="2"/>
  </r>
  <r>
    <n v="2472"/>
    <n v="19.702498931143445"/>
    <n v="26.903947396421419"/>
    <n v="2"/>
    <n v="10"/>
    <n v="103.21289265512974"/>
    <x v="0"/>
  </r>
  <r>
    <n v="2473"/>
    <n v="67.081452738839005"/>
    <n v="98.71236772821176"/>
    <n v="2"/>
    <n v="10"/>
    <n v="341.5876409341015"/>
    <x v="2"/>
  </r>
  <r>
    <n v="2474"/>
    <n v="51.137093819559531"/>
    <n v="27.173125243424263"/>
    <n v="2"/>
    <n v="10"/>
    <n v="166.62043812596758"/>
    <x v="0"/>
  </r>
  <r>
    <n v="2475"/>
    <n v="81.198283918628547"/>
    <n v="21.730237023249941"/>
    <n v="2"/>
    <n v="10"/>
    <n v="215.85704188375698"/>
    <x v="1"/>
  </r>
  <r>
    <n v="2476"/>
    <n v="20.246199643801859"/>
    <n v="91.770473136163531"/>
    <n v="2"/>
    <n v="10"/>
    <n v="234.03334555993078"/>
    <x v="1"/>
  </r>
  <r>
    <n v="2477"/>
    <n v="15.105179530342122"/>
    <n v="83.161004014862314"/>
    <n v="2"/>
    <n v="10"/>
    <n v="206.53236709040888"/>
    <x v="1"/>
  </r>
  <r>
    <n v="2478"/>
    <n v="67.764243507991239"/>
    <n v="80.78177060572132"/>
    <n v="2"/>
    <n v="10"/>
    <n v="307.09202822742509"/>
    <x v="2"/>
  </r>
  <r>
    <n v="2479"/>
    <n v="28.99400268140246"/>
    <n v="42.642379486300598"/>
    <n v="2"/>
    <n v="10"/>
    <n v="153.27276433540612"/>
    <x v="0"/>
  </r>
  <r>
    <n v="2480"/>
    <n v="55.362327171586557"/>
    <n v="88.352924854548803"/>
    <n v="2"/>
    <n v="10"/>
    <n v="297.43050405227075"/>
    <x v="1"/>
  </r>
  <r>
    <n v="2481"/>
    <n v="51.387775574754158"/>
    <n v="10.961553327785992"/>
    <n v="2"/>
    <n v="10"/>
    <n v="134.6986578050803"/>
    <x v="0"/>
  </r>
  <r>
    <n v="2482"/>
    <n v="22.101187123945781"/>
    <n v="86.516977248144485"/>
    <n v="2"/>
    <n v="10"/>
    <n v="227.23632874418053"/>
    <x v="1"/>
  </r>
  <r>
    <n v="2483"/>
    <n v="77.152940434547688"/>
    <n v="12.02840733971326"/>
    <n v="2"/>
    <n v="10"/>
    <n v="188.36269554852188"/>
    <x v="0"/>
  </r>
  <r>
    <n v="2484"/>
    <n v="35.323314911912519"/>
    <n v="42.903579947707364"/>
    <n v="2"/>
    <n v="10"/>
    <n v="166.45378971923975"/>
    <x v="0"/>
  </r>
  <r>
    <n v="2485"/>
    <n v="42.344270290883891"/>
    <n v="15.679007273724299"/>
    <n v="2"/>
    <n v="10"/>
    <n v="126.04655512921639"/>
    <x v="0"/>
  </r>
  <r>
    <n v="2486"/>
    <n v="5.1079493074419329"/>
    <n v="12.89275050206038"/>
    <n v="2"/>
    <n v="10"/>
    <n v="46.00139961900463"/>
    <x v="0"/>
  </r>
  <r>
    <n v="2487"/>
    <n v="24.186745474655794"/>
    <n v="14.851985997787784"/>
    <n v="2"/>
    <n v="10"/>
    <n v="88.077462944887159"/>
    <x v="0"/>
  </r>
  <r>
    <n v="2488"/>
    <n v="85.70908600844848"/>
    <n v="1.0113358584347265"/>
    <n v="2"/>
    <n v="10"/>
    <n v="183.4408437337664"/>
    <x v="0"/>
  </r>
  <r>
    <n v="2489"/>
    <n v="86.302766981139499"/>
    <n v="32.298372809976328"/>
    <n v="2"/>
    <n v="10"/>
    <n v="247.20227958223165"/>
    <x v="1"/>
  </r>
  <r>
    <n v="2490"/>
    <n v="66.071851355150542"/>
    <n v="87.939861273124777"/>
    <n v="2"/>
    <n v="10"/>
    <n v="318.02342525655064"/>
    <x v="2"/>
  </r>
  <r>
    <n v="2491"/>
    <n v="1.5423291785154882"/>
    <n v="29.416762931449668"/>
    <n v="2"/>
    <n v="10"/>
    <n v="71.918184219930311"/>
    <x v="0"/>
  </r>
  <r>
    <n v="2492"/>
    <n v="21.309739745405224"/>
    <n v="9.7161307724941466"/>
    <n v="2"/>
    <n v="10"/>
    <n v="72.051741035798742"/>
    <x v="0"/>
  </r>
  <r>
    <n v="2493"/>
    <n v="14.107382139515909"/>
    <n v="18.141935749774142"/>
    <n v="2"/>
    <n v="10"/>
    <n v="74.498635778580109"/>
    <x v="0"/>
  </r>
  <r>
    <n v="2494"/>
    <n v="40.660405499905522"/>
    <n v="51.498746378937092"/>
    <n v="2"/>
    <n v="10"/>
    <n v="194.31830375768521"/>
    <x v="0"/>
  </r>
  <r>
    <n v="2495"/>
    <n v="11.29136982019968"/>
    <n v="56.46537778190487"/>
    <n v="2"/>
    <n v="10"/>
    <n v="145.51349520420911"/>
    <x v="0"/>
  </r>
  <r>
    <n v="2496"/>
    <n v="1.352660032733221"/>
    <n v="38.38869893321408"/>
    <n v="2"/>
    <n v="10"/>
    <n v="89.482717931894598"/>
    <x v="0"/>
  </r>
  <r>
    <n v="2497"/>
    <n v="47.864364813075021"/>
    <n v="80.307812459660184"/>
    <n v="2"/>
    <n v="10"/>
    <n v="266.34435454547042"/>
    <x v="1"/>
  </r>
  <r>
    <n v="2498"/>
    <n v="18.074456042908928"/>
    <n v="97.13131281089133"/>
    <n v="2"/>
    <n v="10"/>
    <n v="240.41153770760053"/>
    <x v="1"/>
  </r>
  <r>
    <n v="2499"/>
    <n v="79.887163017889151"/>
    <n v="28.30659488957324"/>
    <n v="2"/>
    <n v="10"/>
    <n v="226.38751581492477"/>
    <x v="1"/>
  </r>
  <r>
    <n v="2500"/>
    <n v="49.40096027167715"/>
    <n v="11.595705570600803"/>
    <n v="2"/>
    <n v="10"/>
    <n v="131.9933316845559"/>
    <x v="0"/>
  </r>
  <r>
    <n v="2501"/>
    <n v="29.437128616218061"/>
    <n v="54.428478958777056"/>
    <n v="2"/>
    <n v="10"/>
    <n v="177.73121514999025"/>
    <x v="0"/>
  </r>
  <r>
    <n v="2502"/>
    <n v="43.886930452949713"/>
    <n v="2.4121667330626577"/>
    <n v="2"/>
    <n v="10"/>
    <n v="102.59819437202474"/>
    <x v="0"/>
  </r>
  <r>
    <n v="2503"/>
    <n v="89.349441334459669"/>
    <n v="43.665518233053248"/>
    <n v="2"/>
    <n v="10"/>
    <n v="276.02991913502581"/>
    <x v="1"/>
  </r>
  <r>
    <n v="2504"/>
    <n v="83.320790358190393"/>
    <n v="93.248957620547472"/>
    <n v="2"/>
    <n v="10"/>
    <n v="363.13949595747573"/>
    <x v="2"/>
  </r>
  <r>
    <n v="2505"/>
    <n v="41.331010128224243"/>
    <n v="7.3879429635323213"/>
    <n v="2"/>
    <n v="10"/>
    <n v="107.43790618351312"/>
    <x v="0"/>
  </r>
  <r>
    <n v="2506"/>
    <n v="100.35374767056173"/>
    <n v="50.643107281945419"/>
    <n v="2"/>
    <n v="10"/>
    <n v="311.99370990501427"/>
    <x v="2"/>
  </r>
  <r>
    <n v="2507"/>
    <n v="89.072690836420662"/>
    <n v="40.188163433526007"/>
    <n v="2"/>
    <n v="10"/>
    <n v="268.52170853989332"/>
    <x v="1"/>
  </r>
  <r>
    <n v="2508"/>
    <n v="93.02332143622364"/>
    <n v="96.361357009877594"/>
    <n v="2"/>
    <n v="10"/>
    <n v="388.7693568922025"/>
    <x v="2"/>
  </r>
  <r>
    <n v="2509"/>
    <n v="39.722523791575931"/>
    <n v="14.179850294859573"/>
    <n v="2"/>
    <n v="10"/>
    <n v="117.804748172871"/>
    <x v="0"/>
  </r>
  <r>
    <n v="2510"/>
    <n v="38.10482143539376"/>
    <n v="40.814112218554321"/>
    <n v="2"/>
    <n v="10"/>
    <n v="167.83786730789615"/>
    <x v="0"/>
  </r>
  <r>
    <n v="2511"/>
    <n v="69.697856126467698"/>
    <n v="16.149096828450229"/>
    <n v="2"/>
    <n v="10"/>
    <n v="181.69390590983585"/>
    <x v="0"/>
  </r>
  <r>
    <n v="2512"/>
    <n v="72.216649529302543"/>
    <n v="66.511054786626218"/>
    <n v="2"/>
    <n v="10"/>
    <n v="287.45540863185749"/>
    <x v="1"/>
  </r>
  <r>
    <n v="2513"/>
    <n v="56.023871774223046"/>
    <n v="40.567914934284389"/>
    <n v="2"/>
    <n v="10"/>
    <n v="203.18357341701488"/>
    <x v="1"/>
  </r>
  <r>
    <n v="2514"/>
    <n v="41.211804437098749"/>
    <n v="98.188857708798466"/>
    <n v="2"/>
    <n v="10"/>
    <n v="288.80132429179446"/>
    <x v="1"/>
  </r>
  <r>
    <n v="2515"/>
    <n v="23.126155507750969"/>
    <n v="64.521762847144558"/>
    <n v="2"/>
    <n v="10"/>
    <n v="185.29583670979105"/>
    <x v="0"/>
  </r>
  <r>
    <n v="2516"/>
    <n v="10.604335125370531"/>
    <n v="35.77745978889152"/>
    <n v="2"/>
    <n v="10"/>
    <n v="102.7635898285241"/>
    <x v="0"/>
  </r>
  <r>
    <n v="2517"/>
    <n v="70.171336612812908"/>
    <n v="29.350681728051853"/>
    <n v="2"/>
    <n v="10"/>
    <n v="209.04403668172952"/>
    <x v="1"/>
  </r>
  <r>
    <n v="2518"/>
    <n v="29.099857338359968"/>
    <n v="1.1563428477102757"/>
    <n v="2"/>
    <n v="10"/>
    <n v="70.51240037214049"/>
    <x v="0"/>
  </r>
  <r>
    <n v="2519"/>
    <n v="3.9930035622669742"/>
    <n v="74.481408431213765"/>
    <n v="2"/>
    <n v="10"/>
    <n v="166.94882398696149"/>
    <x v="0"/>
  </r>
  <r>
    <n v="2520"/>
    <n v="50.8815822857879"/>
    <n v="2.6363561984050072"/>
    <n v="2"/>
    <n v="10"/>
    <n v="117.03587696838582"/>
    <x v="0"/>
  </r>
  <r>
    <n v="2521"/>
    <n v="27.50117812190604"/>
    <n v="55.888441097051718"/>
    <n v="2"/>
    <n v="10"/>
    <n v="176.77923843791552"/>
    <x v="0"/>
  </r>
  <r>
    <n v="2522"/>
    <n v="5.4002817413916144"/>
    <n v="97.135446975465044"/>
    <n v="2"/>
    <n v="10"/>
    <n v="215.07145743371331"/>
    <x v="1"/>
  </r>
  <r>
    <n v="2523"/>
    <n v="74.870204351462817"/>
    <n v="11.162229891501353"/>
    <n v="2"/>
    <n v="10"/>
    <n v="182.06486848592834"/>
    <x v="0"/>
  </r>
  <r>
    <n v="2524"/>
    <n v="8.7198349797658157"/>
    <n v="79.043554832853459"/>
    <n v="2"/>
    <n v="10"/>
    <n v="185.52677962523856"/>
    <x v="0"/>
  </r>
  <r>
    <n v="2525"/>
    <n v="53.145515397795954"/>
    <n v="27.04208350404215"/>
    <n v="2"/>
    <n v="10"/>
    <n v="170.3751978036762"/>
    <x v="0"/>
  </r>
  <r>
    <n v="2526"/>
    <n v="20.603081147764399"/>
    <n v="67.250551482642038"/>
    <n v="2"/>
    <n v="10"/>
    <n v="185.70726526081287"/>
    <x v="0"/>
  </r>
  <r>
    <n v="2527"/>
    <n v="34.093973036134294"/>
    <n v="74.845300387727889"/>
    <n v="2"/>
    <n v="10"/>
    <n v="227.87854684772435"/>
    <x v="1"/>
  </r>
  <r>
    <n v="2528"/>
    <n v="83.776589104737383"/>
    <n v="85.702280534810498"/>
    <n v="2"/>
    <n v="10"/>
    <n v="348.95773927909579"/>
    <x v="2"/>
  </r>
  <r>
    <n v="2529"/>
    <n v="3.3375677477467214"/>
    <n v="67.070497902313846"/>
    <n v="2"/>
    <n v="10"/>
    <n v="150.81613130012113"/>
    <x v="0"/>
  </r>
  <r>
    <n v="2530"/>
    <n v="67.086267385597282"/>
    <n v="62.173317717036518"/>
    <n v="2"/>
    <n v="10"/>
    <n v="268.51917020526759"/>
    <x v="1"/>
  </r>
  <r>
    <n v="2531"/>
    <n v="18.163297660685643"/>
    <n v="79.118215294493012"/>
    <n v="2"/>
    <n v="10"/>
    <n v="204.56302591035731"/>
    <x v="1"/>
  </r>
  <r>
    <n v="2532"/>
    <n v="58.34623132034082"/>
    <n v="54.406940299080503"/>
    <n v="2"/>
    <n v="10"/>
    <n v="235.50634323884265"/>
    <x v="1"/>
  </r>
  <r>
    <n v="2533"/>
    <n v="12.255885389658829"/>
    <n v="10.945466887050706"/>
    <n v="2"/>
    <n v="10"/>
    <n v="56.402704553419071"/>
    <x v="0"/>
  </r>
  <r>
    <n v="2534"/>
    <n v="40.182144298559031"/>
    <n v="100.09106188140815"/>
    <n v="2"/>
    <n v="10"/>
    <n v="290.54641235993438"/>
    <x v="1"/>
  </r>
  <r>
    <n v="2535"/>
    <n v="35.363323684466742"/>
    <n v="24.996934240876715"/>
    <n v="2"/>
    <n v="10"/>
    <n v="130.72051585068692"/>
    <x v="0"/>
  </r>
  <r>
    <n v="2536"/>
    <n v="60.368181720826996"/>
    <n v="3.7908526007782681"/>
    <n v="2"/>
    <n v="10"/>
    <n v="138.31806864321052"/>
    <x v="0"/>
  </r>
  <r>
    <n v="2537"/>
    <n v="93.113510678196377"/>
    <n v="54.640718823910127"/>
    <n v="2"/>
    <n v="10"/>
    <n v="305.50845900421302"/>
    <x v="2"/>
  </r>
  <r>
    <n v="2538"/>
    <n v="88.145754773845809"/>
    <n v="80.966986006173258"/>
    <n v="2"/>
    <n v="10"/>
    <n v="348.22548156003813"/>
    <x v="2"/>
  </r>
  <r>
    <n v="2539"/>
    <n v="18.299738962415585"/>
    <n v="35.491945496640923"/>
    <n v="2"/>
    <n v="10"/>
    <n v="117.58336891811302"/>
    <x v="0"/>
  </r>
  <r>
    <n v="2540"/>
    <n v="22.355294084018347"/>
    <n v="28.931454124040034"/>
    <n v="2"/>
    <n v="10"/>
    <n v="112.57349641611677"/>
    <x v="0"/>
  </r>
  <r>
    <n v="2541"/>
    <n v="15.218448084793728"/>
    <n v="14.220646468499609"/>
    <n v="2"/>
    <n v="10"/>
    <n v="68.878189106586674"/>
    <x v="0"/>
  </r>
  <r>
    <n v="2542"/>
    <n v="73.733950044427047"/>
    <n v="2.52923314883689"/>
    <n v="2"/>
    <n v="10"/>
    <n v="162.52636638652788"/>
    <x v="0"/>
  </r>
  <r>
    <n v="2543"/>
    <n v="92.512426919895745"/>
    <n v="61.967210717540148"/>
    <n v="2"/>
    <n v="10"/>
    <n v="318.9592752748718"/>
    <x v="2"/>
  </r>
  <r>
    <n v="2544"/>
    <n v="2.3666341539710696"/>
    <n v="77.411670781430232"/>
    <n v="2"/>
    <n v="10"/>
    <n v="169.55660987080259"/>
    <x v="0"/>
  </r>
  <r>
    <n v="2545"/>
    <n v="31.272904379796323"/>
    <n v="32.198254191585256"/>
    <n v="2"/>
    <n v="10"/>
    <n v="136.94231714276316"/>
    <x v="0"/>
  </r>
  <r>
    <n v="2546"/>
    <n v="58.637071211271738"/>
    <n v="64.126011654396336"/>
    <n v="2"/>
    <n v="10"/>
    <n v="255.52616573133616"/>
    <x v="1"/>
  </r>
  <r>
    <n v="2547"/>
    <n v="24.239213064033724"/>
    <n v="49.643035793500339"/>
    <n v="2"/>
    <n v="10"/>
    <n v="157.76449771506813"/>
    <x v="0"/>
  </r>
  <r>
    <n v="2548"/>
    <n v="32.694378239149131"/>
    <n v="20.850782938352765"/>
    <n v="2"/>
    <n v="10"/>
    <n v="117.09032235500379"/>
    <x v="0"/>
  </r>
  <r>
    <n v="2549"/>
    <n v="78.025147154181283"/>
    <n v="5.517475297324216"/>
    <n v="2"/>
    <n v="10"/>
    <n v="177.08524490301099"/>
    <x v="0"/>
  </r>
  <r>
    <n v="2550"/>
    <n v="46.835249336848761"/>
    <n v="83.173181294532938"/>
    <n v="2"/>
    <n v="10"/>
    <n v="270.01686126276343"/>
    <x v="1"/>
  </r>
  <r>
    <n v="2551"/>
    <n v="41.033689766439458"/>
    <n v="13.062872751593831"/>
    <n v="2"/>
    <n v="10"/>
    <n v="118.19312503606658"/>
    <x v="0"/>
  </r>
  <r>
    <n v="2552"/>
    <n v="5.868120314856907"/>
    <n v="81.253481882313821"/>
    <n v="2"/>
    <n v="10"/>
    <n v="184.24320439434146"/>
    <x v="0"/>
  </r>
  <r>
    <n v="2553"/>
    <n v="61.476220692622462"/>
    <n v="39.890151620156971"/>
    <n v="2"/>
    <n v="10"/>
    <n v="212.73274462555887"/>
    <x v="1"/>
  </r>
  <r>
    <n v="2554"/>
    <n v="59.113074870333691"/>
    <n v="21.345419496850589"/>
    <n v="2"/>
    <n v="10"/>
    <n v="170.91698873436854"/>
    <x v="0"/>
  </r>
  <r>
    <n v="2555"/>
    <n v="56.255029633774612"/>
    <n v="27.485477502933211"/>
    <n v="2"/>
    <n v="10"/>
    <n v="177.48101427341564"/>
    <x v="0"/>
  </r>
  <r>
    <n v="2556"/>
    <n v="67.374274025278268"/>
    <n v="97.983494152005051"/>
    <n v="2"/>
    <n v="10"/>
    <n v="340.71553635456667"/>
    <x v="2"/>
  </r>
  <r>
    <n v="2557"/>
    <n v="75.162256455365238"/>
    <n v="15.493710593037898"/>
    <n v="2"/>
    <n v="10"/>
    <n v="191.31193409680628"/>
    <x v="0"/>
  </r>
  <r>
    <n v="2558"/>
    <n v="74.066798355715008"/>
    <n v="62.163960611180912"/>
    <n v="2"/>
    <n v="10"/>
    <n v="282.46151793379181"/>
    <x v="1"/>
  </r>
  <r>
    <n v="2559"/>
    <n v="50.691684045523644"/>
    <n v="42.101476166485604"/>
    <n v="2"/>
    <n v="10"/>
    <n v="195.58632042401848"/>
    <x v="0"/>
  </r>
  <r>
    <n v="2560"/>
    <n v="28.422578324228038"/>
    <n v="51.777641017009998"/>
    <n v="2"/>
    <n v="10"/>
    <n v="170.40043868247608"/>
    <x v="0"/>
  </r>
  <r>
    <n v="2561"/>
    <n v="18.947114984181184"/>
    <n v="33.769481517769478"/>
    <n v="2"/>
    <n v="10"/>
    <n v="115.43319300390132"/>
    <x v="0"/>
  </r>
  <r>
    <n v="2562"/>
    <n v="88.811771850323296"/>
    <n v="74.608132573540558"/>
    <n v="2"/>
    <n v="10"/>
    <n v="336.83980884772768"/>
    <x v="2"/>
  </r>
  <r>
    <n v="2563"/>
    <n v="7.001203186438107"/>
    <n v="5.6074773850980772"/>
    <n v="2"/>
    <n v="10"/>
    <n v="35.217361143072367"/>
    <x v="0"/>
  </r>
  <r>
    <n v="2564"/>
    <n v="98.090681189972628"/>
    <n v="26.606741124622729"/>
    <n v="2"/>
    <n v="10"/>
    <n v="259.39484462919074"/>
    <x v="1"/>
  </r>
  <r>
    <n v="2565"/>
    <n v="28.748147087076159"/>
    <n v="1.5306121123854481"/>
    <n v="2"/>
    <n v="10"/>
    <n v="70.557518398923207"/>
    <x v="0"/>
  </r>
  <r>
    <n v="2566"/>
    <n v="87.064112323286196"/>
    <n v="18.740288523432348"/>
    <n v="2"/>
    <n v="10"/>
    <n v="221.6088016934371"/>
    <x v="1"/>
  </r>
  <r>
    <n v="2567"/>
    <n v="31.474796674406829"/>
    <n v="11.133269955354464"/>
    <n v="2"/>
    <n v="10"/>
    <n v="95.216133259522593"/>
    <x v="0"/>
  </r>
  <r>
    <n v="2568"/>
    <n v="70.21169258755755"/>
    <n v="18.1370933055112"/>
    <n v="2"/>
    <n v="10"/>
    <n v="186.6975717861375"/>
    <x v="0"/>
  </r>
  <r>
    <n v="2569"/>
    <n v="39.39023199354066"/>
    <n v="69.321633500048861"/>
    <n v="2"/>
    <n v="10"/>
    <n v="227.42373098717906"/>
    <x v="1"/>
  </r>
  <r>
    <n v="2570"/>
    <n v="28.209112045405792"/>
    <n v="98.616379268211773"/>
    <n v="2"/>
    <n v="10"/>
    <n v="263.65098262723512"/>
    <x v="1"/>
  </r>
  <r>
    <n v="2571"/>
    <n v="40.61839186486727"/>
    <n v="85.439532178281837"/>
    <n v="2"/>
    <n v="10"/>
    <n v="262.11584808629823"/>
    <x v="1"/>
  </r>
  <r>
    <n v="2572"/>
    <n v="63.280645011878335"/>
    <n v="34.626596477504776"/>
    <n v="2"/>
    <n v="10"/>
    <n v="205.81448297876622"/>
    <x v="1"/>
  </r>
  <r>
    <n v="2573"/>
    <n v="32.237352861455591"/>
    <n v="23.900843074247202"/>
    <n v="2"/>
    <n v="10"/>
    <n v="122.27639187140559"/>
    <x v="0"/>
  </r>
  <r>
    <n v="2574"/>
    <n v="69.980193176490658"/>
    <n v="96.037847583450102"/>
    <n v="2"/>
    <n v="10"/>
    <n v="342.03608151988152"/>
    <x v="2"/>
  </r>
  <r>
    <n v="2575"/>
    <n v="93.980382234600881"/>
    <n v="25.770400528040259"/>
    <n v="2"/>
    <n v="10"/>
    <n v="249.50156552528227"/>
    <x v="1"/>
  </r>
  <r>
    <n v="2576"/>
    <n v="52.498866382994223"/>
    <n v="8.719588018567217"/>
    <n v="2"/>
    <n v="10"/>
    <n v="132.43690880312289"/>
    <x v="0"/>
  </r>
  <r>
    <n v="2577"/>
    <n v="86.013841196114484"/>
    <n v="49.207855389552961"/>
    <n v="2"/>
    <n v="10"/>
    <n v="280.44339317133489"/>
    <x v="1"/>
  </r>
  <r>
    <n v="2578"/>
    <n v="11.046944968822029"/>
    <n v="40.032039122754036"/>
    <n v="2"/>
    <n v="10"/>
    <n v="112.15796818315212"/>
    <x v="0"/>
  </r>
  <r>
    <n v="2579"/>
    <n v="4.9172314059637134"/>
    <n v="49.330083546829087"/>
    <n v="2"/>
    <n v="10"/>
    <n v="118.4946299055856"/>
    <x v="0"/>
  </r>
  <r>
    <n v="2580"/>
    <n v="12.208536138744186"/>
    <n v="64.533213561660105"/>
    <n v="2"/>
    <n v="10"/>
    <n v="163.48349940080857"/>
    <x v="0"/>
  </r>
  <r>
    <n v="2581"/>
    <n v="78.506538817562969"/>
    <n v="35.442604568373483"/>
    <n v="2"/>
    <n v="10"/>
    <n v="237.8982867718729"/>
    <x v="1"/>
  </r>
  <r>
    <n v="2582"/>
    <n v="26.891592763497428"/>
    <n v="82.210175208308954"/>
    <n v="2"/>
    <n v="10"/>
    <n v="228.20353594361276"/>
    <x v="1"/>
  </r>
  <r>
    <n v="2583"/>
    <n v="53.804805867495368"/>
    <n v="98.851563372494724"/>
    <n v="2"/>
    <n v="10"/>
    <n v="315.31273847998017"/>
    <x v="2"/>
  </r>
  <r>
    <n v="2584"/>
    <n v="44.819700258476928"/>
    <n v="6.6420797704516144"/>
    <n v="2"/>
    <n v="10"/>
    <n v="112.92356005785709"/>
    <x v="0"/>
  </r>
  <r>
    <n v="2585"/>
    <n v="7.4507078309479242"/>
    <n v="44.502735026919311"/>
    <n v="2"/>
    <n v="10"/>
    <n v="113.90688571573448"/>
    <x v="0"/>
  </r>
  <r>
    <n v="2586"/>
    <n v="86.395656630655566"/>
    <n v="67.223970022048704"/>
    <n v="2"/>
    <n v="10"/>
    <n v="317.23925330540851"/>
    <x v="2"/>
  </r>
  <r>
    <n v="2587"/>
    <n v="74.551054156466307"/>
    <n v="40.878744270348434"/>
    <n v="2"/>
    <n v="10"/>
    <n v="240.85959685362948"/>
    <x v="1"/>
  </r>
  <r>
    <n v="2588"/>
    <n v="100.41492147187456"/>
    <n v="75.535690518478106"/>
    <n v="2"/>
    <n v="10"/>
    <n v="361.90122398070537"/>
    <x v="2"/>
  </r>
  <r>
    <n v="2589"/>
    <n v="55.093684838300682"/>
    <n v="16.004351666652369"/>
    <n v="2"/>
    <n v="10"/>
    <n v="152.19607300990612"/>
    <x v="0"/>
  </r>
  <r>
    <n v="2590"/>
    <n v="67.40232415142269"/>
    <n v="57.351369488806171"/>
    <n v="2"/>
    <n v="10"/>
    <n v="259.50738728045769"/>
    <x v="1"/>
  </r>
  <r>
    <n v="2591"/>
    <n v="52.629780168560849"/>
    <n v="3.4132478460150377"/>
    <n v="2"/>
    <n v="10"/>
    <n v="122.08605602915178"/>
    <x v="0"/>
  </r>
  <r>
    <n v="2592"/>
    <n v="23.134299068051909"/>
    <n v="99.916000137222383"/>
    <n v="2"/>
    <n v="10"/>
    <n v="256.10059841054857"/>
    <x v="1"/>
  </r>
  <r>
    <n v="2593"/>
    <n v="5.022942154496854"/>
    <n v="40.311187347566843"/>
    <n v="2"/>
    <n v="10"/>
    <n v="100.66825900412739"/>
    <x v="0"/>
  </r>
  <r>
    <n v="2594"/>
    <n v="49.36643593187231"/>
    <n v="15.748837369313591"/>
    <n v="2"/>
    <n v="10"/>
    <n v="140.23054660237182"/>
    <x v="0"/>
  </r>
  <r>
    <n v="2595"/>
    <n v="67.300823145122678"/>
    <n v="31.966699327545072"/>
    <n v="2"/>
    <n v="10"/>
    <n v="208.5350449453355"/>
    <x v="1"/>
  </r>
  <r>
    <n v="2596"/>
    <n v="47.45535035701166"/>
    <n v="62.914166891264323"/>
    <n v="2"/>
    <n v="10"/>
    <n v="230.73903449655197"/>
    <x v="1"/>
  </r>
  <r>
    <n v="2597"/>
    <n v="29.513536049330103"/>
    <n v="72.980260029042668"/>
    <n v="2"/>
    <n v="10"/>
    <n v="214.98759215674554"/>
    <x v="1"/>
  </r>
  <r>
    <n v="2598"/>
    <n v="29.482426396100074"/>
    <n v="33.431552267849881"/>
    <n v="2"/>
    <n v="10"/>
    <n v="135.82795732789992"/>
    <x v="0"/>
  </r>
  <r>
    <n v="2599"/>
    <n v="27.333279078975782"/>
    <n v="35.440061130182237"/>
    <n v="2"/>
    <n v="10"/>
    <n v="135.54668041831604"/>
    <x v="0"/>
  </r>
  <r>
    <n v="2600"/>
    <n v="87.883463412998438"/>
    <n v="11.354121149327366"/>
    <n v="2"/>
    <n v="10"/>
    <n v="208.47516912465161"/>
    <x v="1"/>
  </r>
  <r>
    <n v="2601"/>
    <n v="7.8303534189572979"/>
    <n v="35.755022546029124"/>
    <n v="2"/>
    <n v="10"/>
    <n v="97.170751929972852"/>
    <x v="0"/>
  </r>
  <r>
    <n v="2602"/>
    <n v="64.075632682281991"/>
    <n v="48.602025314670996"/>
    <n v="2"/>
    <n v="10"/>
    <n v="235.35531599390598"/>
    <x v="1"/>
  </r>
  <r>
    <n v="2603"/>
    <n v="56.185931339410239"/>
    <n v="97.345565931649347"/>
    <n v="2"/>
    <n v="10"/>
    <n v="317.06299454211916"/>
    <x v="2"/>
  </r>
  <r>
    <n v="2604"/>
    <n v="56.197303862816369"/>
    <n v="1.9713100802351677"/>
    <n v="2"/>
    <n v="10"/>
    <n v="126.33722788610308"/>
    <x v="0"/>
  </r>
  <r>
    <n v="2605"/>
    <n v="97.774779671681102"/>
    <n v="26.280137984048249"/>
    <n v="2"/>
    <n v="10"/>
    <n v="258.10983531145871"/>
    <x v="1"/>
  </r>
  <r>
    <n v="2606"/>
    <n v="27.172407750169501"/>
    <n v="100.92675206710052"/>
    <n v="2"/>
    <n v="10"/>
    <n v="266.19831963454004"/>
    <x v="1"/>
  </r>
  <r>
    <n v="2607"/>
    <n v="90.475839985111307"/>
    <n v="38.881323922622364"/>
    <n v="2"/>
    <n v="10"/>
    <n v="268.71432781546736"/>
    <x v="1"/>
  </r>
  <r>
    <n v="2608"/>
    <n v="36.903718680010165"/>
    <n v="20.741391809566437"/>
    <n v="2"/>
    <n v="10"/>
    <n v="125.2902209791532"/>
    <x v="0"/>
  </r>
  <r>
    <n v="2609"/>
    <n v="38.85752929086857"/>
    <n v="88.354462672274209"/>
    <n v="2"/>
    <n v="10"/>
    <n v="264.42398392628559"/>
    <x v="1"/>
  </r>
  <r>
    <n v="2610"/>
    <n v="86.270598888734341"/>
    <n v="52.676813254893929"/>
    <n v="2"/>
    <n v="10"/>
    <n v="287.89482428725654"/>
    <x v="1"/>
  </r>
  <r>
    <n v="2611"/>
    <n v="33.422739996200647"/>
    <n v="10.683829087118365"/>
    <n v="2"/>
    <n v="10"/>
    <n v="98.213138166638032"/>
    <x v="0"/>
  </r>
  <r>
    <n v="2612"/>
    <n v="80.396559829135569"/>
    <n v="27.222794597349925"/>
    <n v="2"/>
    <n v="10"/>
    <n v="225.238708852971"/>
    <x v="1"/>
  </r>
  <r>
    <n v="2613"/>
    <n v="25.53223816841755"/>
    <n v="69.112127082081614"/>
    <n v="2"/>
    <n v="10"/>
    <n v="199.28873050099833"/>
    <x v="0"/>
  </r>
  <r>
    <n v="2614"/>
    <n v="9.2607031759485707"/>
    <n v="33.311606306305578"/>
    <n v="2"/>
    <n v="10"/>
    <n v="95.144618964508297"/>
    <x v="0"/>
  </r>
  <r>
    <n v="2615"/>
    <n v="11.593071048542486"/>
    <n v="30.945107299331312"/>
    <n v="2"/>
    <n v="10"/>
    <n v="95.076356695747592"/>
    <x v="0"/>
  </r>
  <r>
    <n v="2616"/>
    <n v="91.743214989465969"/>
    <n v="39.42769912702321"/>
    <n v="2"/>
    <n v="10"/>
    <n v="272.34182823297834"/>
    <x v="1"/>
  </r>
  <r>
    <n v="2617"/>
    <n v="70.363911178808692"/>
    <n v="2.8728772658418578"/>
    <n v="2"/>
    <n v="10"/>
    <n v="156.47357688930111"/>
    <x v="0"/>
  </r>
  <r>
    <n v="2618"/>
    <n v="64.769751388845606"/>
    <n v="96.971178152454499"/>
    <n v="2"/>
    <n v="10"/>
    <n v="333.48185908260018"/>
    <x v="2"/>
  </r>
  <r>
    <n v="2619"/>
    <n v="87.807182061360464"/>
    <n v="36.006152647946706"/>
    <n v="2"/>
    <n v="10"/>
    <n v="257.62666941861437"/>
    <x v="1"/>
  </r>
  <r>
    <n v="2620"/>
    <n v="11.098899162038487"/>
    <n v="90.163922599123566"/>
    <n v="2"/>
    <n v="10"/>
    <n v="212.52564352232412"/>
    <x v="1"/>
  </r>
  <r>
    <n v="2621"/>
    <n v="13.25943715684771"/>
    <n v="35.909435447590795"/>
    <n v="2"/>
    <n v="10"/>
    <n v="108.33774520887701"/>
    <x v="0"/>
  </r>
  <r>
    <n v="2622"/>
    <n v="85.239898928178832"/>
    <n v="23.278353432136797"/>
    <n v="2"/>
    <n v="10"/>
    <n v="227.03650472063126"/>
    <x v="1"/>
  </r>
  <r>
    <n v="2623"/>
    <n v="13.765812388425854"/>
    <n v="71.471884541957536"/>
    <n v="2"/>
    <n v="10"/>
    <n v="180.47539386076679"/>
    <x v="0"/>
  </r>
  <r>
    <n v="2624"/>
    <n v="17.451993826499521"/>
    <n v="88.404682001464195"/>
    <n v="2"/>
    <n v="10"/>
    <n v="221.71335165592743"/>
    <x v="1"/>
  </r>
  <r>
    <n v="2625"/>
    <n v="54.335521285282766"/>
    <n v="68.271549518511478"/>
    <n v="2"/>
    <n v="10"/>
    <n v="255.21414160758849"/>
    <x v="1"/>
  </r>
  <r>
    <n v="2626"/>
    <n v="41.495749936150474"/>
    <n v="70.511471056671965"/>
    <n v="2"/>
    <n v="10"/>
    <n v="234.01444198564488"/>
    <x v="1"/>
  </r>
  <r>
    <n v="2627"/>
    <n v="10.357806036108348"/>
    <n v="8.6751586125158191"/>
    <n v="2"/>
    <n v="10"/>
    <n v="48.065929297248331"/>
    <x v="0"/>
  </r>
  <r>
    <n v="2628"/>
    <n v="25.639599333317328"/>
    <n v="83.502762302743051"/>
    <n v="2"/>
    <n v="10"/>
    <n v="228.28472327212074"/>
    <x v="1"/>
  </r>
  <r>
    <n v="2629"/>
    <n v="30.249281477169511"/>
    <n v="26.757924819448689"/>
    <n v="2"/>
    <n v="10"/>
    <n v="124.0144125932364"/>
    <x v="0"/>
  </r>
  <r>
    <n v="2630"/>
    <n v="70.847899154133529"/>
    <n v="12.888603171466798"/>
    <n v="2"/>
    <n v="10"/>
    <n v="177.47300465120065"/>
    <x v="0"/>
  </r>
  <r>
    <n v="2631"/>
    <n v="42.427045353218077"/>
    <n v="3.0701988533476623"/>
    <n v="2"/>
    <n v="10"/>
    <n v="100.99448841313148"/>
    <x v="0"/>
  </r>
  <r>
    <n v="2632"/>
    <n v="95.921161413103448"/>
    <n v="53.8663609664343"/>
    <n v="2"/>
    <n v="10"/>
    <n v="309.57504475907547"/>
    <x v="2"/>
  </r>
  <r>
    <n v="2633"/>
    <n v="57.359970649251174"/>
    <n v="51.929807666192914"/>
    <n v="2"/>
    <n v="10"/>
    <n v="228.57955663088819"/>
    <x v="1"/>
  </r>
  <r>
    <n v="2634"/>
    <n v="93.307448994663957"/>
    <n v="62.640030033447708"/>
    <n v="2"/>
    <n v="10"/>
    <n v="321.89495805622335"/>
    <x v="2"/>
  </r>
  <r>
    <n v="2635"/>
    <n v="65.363967687449588"/>
    <n v="83.052979021509884"/>
    <n v="2"/>
    <n v="10"/>
    <n v="306.83389341791894"/>
    <x v="2"/>
  </r>
  <r>
    <n v="2636"/>
    <n v="2.1589794294166396"/>
    <n v="41.216972200854606"/>
    <n v="2"/>
    <n v="10"/>
    <n v="96.751903260542491"/>
    <x v="0"/>
  </r>
  <r>
    <n v="2637"/>
    <n v="36.055194925621777"/>
    <n v="87.277003782040509"/>
    <n v="2"/>
    <n v="10"/>
    <n v="256.66439741532457"/>
    <x v="1"/>
  </r>
  <r>
    <n v="2638"/>
    <n v="39.570289113612574"/>
    <n v="50.890028103507746"/>
    <n v="2"/>
    <n v="10"/>
    <n v="190.92063443424064"/>
    <x v="0"/>
  </r>
  <r>
    <n v="2639"/>
    <n v="96.316689142269325"/>
    <n v="35.214296337654105"/>
    <n v="2"/>
    <n v="10"/>
    <n v="273.06197095984686"/>
    <x v="1"/>
  </r>
  <r>
    <n v="2640"/>
    <n v="95.601254720654879"/>
    <n v="53.553312491559346"/>
    <n v="2"/>
    <n v="10"/>
    <n v="308.30913442442846"/>
    <x v="2"/>
  </r>
  <r>
    <n v="2641"/>
    <n v="21.633050263110832"/>
    <n v="12.733687353430051"/>
    <n v="2"/>
    <n v="10"/>
    <n v="78.733475233081762"/>
    <x v="0"/>
  </r>
  <r>
    <n v="2642"/>
    <n v="91.159239540624682"/>
    <n v="24.948745939860345"/>
    <n v="2"/>
    <n v="10"/>
    <n v="242.21597096097005"/>
    <x v="1"/>
  </r>
  <r>
    <n v="2643"/>
    <n v="23.661562719683946"/>
    <n v="70.145839236650389"/>
    <n v="2"/>
    <n v="10"/>
    <n v="197.61480391266866"/>
    <x v="0"/>
  </r>
  <r>
    <n v="2644"/>
    <n v="76.038645068290293"/>
    <n v="97.125676830283567"/>
    <n v="2"/>
    <n v="10"/>
    <n v="356.32864379714772"/>
    <x v="2"/>
  </r>
  <r>
    <n v="2645"/>
    <n v="67.886706090073702"/>
    <n v="29.741771846023497"/>
    <n v="2"/>
    <n v="10"/>
    <n v="205.2569558721944"/>
    <x v="1"/>
  </r>
  <r>
    <n v="2646"/>
    <n v="26.146606013047506"/>
    <n v="83.881590508107834"/>
    <n v="2"/>
    <n v="10"/>
    <n v="230.05639304231067"/>
    <x v="1"/>
  </r>
  <r>
    <n v="2647"/>
    <n v="50.476615959685581"/>
    <n v="52.331900012457645"/>
    <n v="2"/>
    <n v="10"/>
    <n v="215.61703194428645"/>
    <x v="1"/>
  </r>
  <r>
    <n v="2648"/>
    <n v="12.800791703318872"/>
    <n v="28.876714956575682"/>
    <n v="2"/>
    <n v="10"/>
    <n v="93.355013319789109"/>
    <x v="0"/>
  </r>
  <r>
    <n v="2649"/>
    <n v="2.36262210383578"/>
    <n v="19.485581661557376"/>
    <n v="2"/>
    <n v="10"/>
    <n v="53.69640753078631"/>
    <x v="0"/>
  </r>
  <r>
    <n v="2650"/>
    <n v="28.10967490471236"/>
    <n v="15.689865777514058"/>
    <n v="2"/>
    <n v="10"/>
    <n v="97.599081364452843"/>
    <x v="0"/>
  </r>
  <r>
    <n v="2651"/>
    <n v="20.728174060376325"/>
    <n v="35.708288691216616"/>
    <n v="2"/>
    <n v="10"/>
    <n v="122.87292550318588"/>
    <x v="0"/>
  </r>
  <r>
    <n v="2652"/>
    <n v="24.199721090295981"/>
    <n v="65.361156645656266"/>
    <n v="2"/>
    <n v="10"/>
    <n v="189.12175547190449"/>
    <x v="0"/>
  </r>
  <r>
    <n v="2653"/>
    <n v="71.428638260336413"/>
    <n v="22.834378488834119"/>
    <n v="2"/>
    <n v="10"/>
    <n v="198.52603349834106"/>
    <x v="0"/>
  </r>
  <r>
    <n v="2654"/>
    <n v="64.845589506067583"/>
    <n v="14.041712202012267"/>
    <n v="2"/>
    <n v="10"/>
    <n v="167.77460341615969"/>
    <x v="0"/>
  </r>
  <r>
    <n v="2655"/>
    <n v="66.330011856610739"/>
    <n v="88.779838187225025"/>
    <n v="2"/>
    <n v="10"/>
    <n v="320.21970008767153"/>
    <x v="2"/>
  </r>
  <r>
    <n v="2656"/>
    <n v="30.57203521891168"/>
    <n v="61.273761752875956"/>
    <n v="2"/>
    <n v="10"/>
    <n v="193.69159394357527"/>
    <x v="0"/>
  </r>
  <r>
    <n v="2657"/>
    <n v="12.733723598976866"/>
    <n v="29.672099649042455"/>
    <n v="2"/>
    <n v="10"/>
    <n v="94.811646496038634"/>
    <x v="0"/>
  </r>
  <r>
    <n v="2658"/>
    <n v="10.400743555160656"/>
    <n v="38.516860391727889"/>
    <n v="2"/>
    <n v="10"/>
    <n v="107.8352078937771"/>
    <x v="0"/>
  </r>
  <r>
    <n v="2659"/>
    <n v="52.783783166477924"/>
    <n v="96.187821148658315"/>
    <n v="2"/>
    <n v="10"/>
    <n v="307.94320863027247"/>
    <x v="2"/>
  </r>
  <r>
    <n v="2660"/>
    <n v="83.010095833007497"/>
    <n v="98.701297202106545"/>
    <n v="2"/>
    <n v="10"/>
    <n v="373.42278607022809"/>
    <x v="2"/>
  </r>
  <r>
    <n v="2661"/>
    <n v="25.180623920599988"/>
    <n v="17.08774985779753"/>
    <n v="2"/>
    <n v="10"/>
    <n v="94.536747556795035"/>
    <x v="0"/>
  </r>
  <r>
    <n v="2662"/>
    <n v="18.857692984248764"/>
    <n v="23.287026470794221"/>
    <n v="2"/>
    <n v="10"/>
    <n v="94.289438910085977"/>
    <x v="0"/>
  </r>
  <r>
    <n v="2663"/>
    <n v="52.971937087786124"/>
    <n v="23.990602067738365"/>
    <n v="2"/>
    <n v="10"/>
    <n v="163.92507831104899"/>
    <x v="0"/>
  </r>
  <r>
    <n v="2664"/>
    <n v="41.203849884444516"/>
    <n v="92.404616500544549"/>
    <n v="2"/>
    <n v="10"/>
    <n v="277.21693276997814"/>
    <x v="1"/>
  </r>
  <r>
    <n v="2665"/>
    <n v="99.064599768437148"/>
    <n v="22.38864144371524"/>
    <n v="2"/>
    <n v="10"/>
    <n v="252.90648242430478"/>
    <x v="1"/>
  </r>
  <r>
    <n v="2666"/>
    <n v="67.703335735090093"/>
    <n v="89.578751695665261"/>
    <n v="2"/>
    <n v="10"/>
    <n v="324.56417486151071"/>
    <x v="2"/>
  </r>
  <r>
    <n v="2667"/>
    <n v="24.625190191032029"/>
    <n v="61.396638823684455"/>
    <n v="2"/>
    <n v="10"/>
    <n v="182.04365802943298"/>
    <x v="0"/>
  </r>
  <r>
    <n v="2668"/>
    <n v="95.173186382878058"/>
    <n v="85.566917730539274"/>
    <n v="2"/>
    <n v="10"/>
    <n v="371.48020822683463"/>
    <x v="2"/>
  </r>
  <r>
    <n v="2669"/>
    <n v="4.9699714247933642"/>
    <n v="47.452233968974696"/>
    <n v="2"/>
    <n v="10"/>
    <n v="114.84441078753612"/>
    <x v="0"/>
  </r>
  <r>
    <n v="2670"/>
    <n v="35.939210687770668"/>
    <n v="37.585663839348797"/>
    <n v="2"/>
    <n v="10"/>
    <n v="157.04974905423893"/>
    <x v="0"/>
  </r>
  <r>
    <n v="2671"/>
    <n v="86.136075929199876"/>
    <n v="86.234862482157936"/>
    <n v="2"/>
    <n v="10"/>
    <n v="354.74187682271565"/>
    <x v="2"/>
  </r>
  <r>
    <n v="2672"/>
    <n v="22.781712689506119"/>
    <n v="20.052606154464854"/>
    <n v="2"/>
    <n v="10"/>
    <n v="95.668637687941953"/>
    <x v="0"/>
  </r>
  <r>
    <n v="2673"/>
    <n v="99.148078186317946"/>
    <n v="58.57699058429624"/>
    <n v="2"/>
    <n v="10"/>
    <n v="325.4501375412284"/>
    <x v="2"/>
  </r>
  <r>
    <n v="2674"/>
    <n v="66.247035495266843"/>
    <n v="32.097112020827943"/>
    <n v="2"/>
    <n v="10"/>
    <n v="206.68829503218956"/>
    <x v="1"/>
  </r>
  <r>
    <n v="2675"/>
    <n v="46.569424784326991"/>
    <n v="5.0999667634032946"/>
    <n v="2"/>
    <n v="10"/>
    <n v="113.33878309546057"/>
    <x v="0"/>
  </r>
  <r>
    <n v="2676"/>
    <n v="6.7143910113031291"/>
    <n v="62.548955222901071"/>
    <n v="2"/>
    <n v="10"/>
    <n v="148.52669246840841"/>
    <x v="0"/>
  </r>
  <r>
    <n v="2677"/>
    <n v="100.68611618883551"/>
    <n v="72.350506262085929"/>
    <n v="2"/>
    <n v="10"/>
    <n v="356.07324490184288"/>
    <x v="2"/>
  </r>
  <r>
    <n v="2678"/>
    <n v="95.532925892030363"/>
    <n v="76.635049505377722"/>
    <n v="2"/>
    <n v="10"/>
    <n v="354.3359507948162"/>
    <x v="2"/>
  </r>
  <r>
    <n v="2679"/>
    <n v="80.200195952804478"/>
    <n v="40.393657764880331"/>
    <n v="2"/>
    <n v="10"/>
    <n v="251.18770743536962"/>
    <x v="1"/>
  </r>
  <r>
    <n v="2680"/>
    <n v="59.490411885828266"/>
    <n v="41.469420578556907"/>
    <n v="2"/>
    <n v="10"/>
    <n v="211.91966492877035"/>
    <x v="1"/>
  </r>
  <r>
    <n v="2681"/>
    <n v="19.449612798801926"/>
    <n v="64.187970760752421"/>
    <n v="2"/>
    <n v="10"/>
    <n v="177.27516711910869"/>
    <x v="0"/>
  </r>
  <r>
    <n v="2682"/>
    <n v="74.784757317476036"/>
    <n v="26.578641341573498"/>
    <n v="2"/>
    <n v="10"/>
    <n v="212.72679731809907"/>
    <x v="1"/>
  </r>
  <r>
    <n v="2683"/>
    <n v="2.9941936862025473"/>
    <n v="55.894930812517948"/>
    <n v="2"/>
    <n v="10"/>
    <n v="127.778248997441"/>
    <x v="0"/>
  </r>
  <r>
    <n v="2684"/>
    <n v="59.127546287771402"/>
    <n v="62.336204012772853"/>
    <n v="2"/>
    <n v="10"/>
    <n v="252.92750060108852"/>
    <x v="1"/>
  </r>
  <r>
    <n v="2685"/>
    <n v="57.38415399458875"/>
    <n v="95.113421361915272"/>
    <n v="2"/>
    <n v="10"/>
    <n v="314.99515071300806"/>
    <x v="2"/>
  </r>
  <r>
    <n v="2686"/>
    <n v="65.860880509643692"/>
    <n v="32.828810304216475"/>
    <n v="2"/>
    <n v="10"/>
    <n v="207.37938162772033"/>
    <x v="1"/>
  </r>
  <r>
    <n v="2687"/>
    <n v="48.336846178171186"/>
    <n v="54.030590179807369"/>
    <n v="2"/>
    <n v="10"/>
    <n v="214.73487271595712"/>
    <x v="1"/>
  </r>
  <r>
    <n v="2688"/>
    <n v="1.8490802388720895"/>
    <n v="99.88715644494097"/>
    <n v="2"/>
    <n v="10"/>
    <n v="213.47247336762612"/>
    <x v="1"/>
  </r>
  <r>
    <n v="2689"/>
    <n v="31.308081133429859"/>
    <n v="19.451668187171489"/>
    <n v="2"/>
    <n v="10"/>
    <n v="111.51949864120269"/>
    <x v="0"/>
  </r>
  <r>
    <n v="2690"/>
    <n v="100.39879145217986"/>
    <n v="75.943911340658659"/>
    <n v="2"/>
    <n v="10"/>
    <n v="362.68540558567702"/>
    <x v="2"/>
  </r>
  <r>
    <n v="2691"/>
    <n v="87.633917085659547"/>
    <n v="68.772658567237201"/>
    <n v="2"/>
    <n v="10"/>
    <n v="322.8131513057935"/>
    <x v="2"/>
  </r>
  <r>
    <n v="2692"/>
    <n v="32.117934222813773"/>
    <n v="67.029397288558101"/>
    <n v="2"/>
    <n v="10"/>
    <n v="208.29466302274375"/>
    <x v="1"/>
  </r>
  <r>
    <n v="2693"/>
    <n v="37.41647450064584"/>
    <n v="91.530227861227075"/>
    <n v="2"/>
    <n v="10"/>
    <n v="267.89340472374585"/>
    <x v="1"/>
  </r>
  <r>
    <n v="2694"/>
    <n v="30.38268752965061"/>
    <n v="18.051378219517716"/>
    <n v="2"/>
    <n v="10"/>
    <n v="106.86813149833665"/>
    <x v="0"/>
  </r>
  <r>
    <n v="2695"/>
    <n v="88.30964272359553"/>
    <n v="68.066416092120733"/>
    <n v="2"/>
    <n v="10"/>
    <n v="322.7521176314325"/>
    <x v="2"/>
  </r>
  <r>
    <n v="2696"/>
    <n v="77.36803448455791"/>
    <n v="86.792278913875577"/>
    <n v="2"/>
    <n v="10"/>
    <n v="338.32062679686697"/>
    <x v="2"/>
  </r>
  <r>
    <n v="2697"/>
    <n v="68.479452751198266"/>
    <n v="61.471843111222292"/>
    <n v="2"/>
    <n v="10"/>
    <n v="269.9025917248411"/>
    <x v="1"/>
  </r>
  <r>
    <n v="2698"/>
    <n v="63.86867905942065"/>
    <n v="34.164170753072078"/>
    <n v="2"/>
    <n v="10"/>
    <n v="206.06569962498546"/>
    <x v="1"/>
  </r>
  <r>
    <n v="2699"/>
    <n v="35.055079497232533"/>
    <n v="31.765296540839749"/>
    <n v="2"/>
    <n v="10"/>
    <n v="143.64075207614457"/>
    <x v="0"/>
  </r>
  <r>
    <n v="2700"/>
    <n v="2.2902187059507146"/>
    <n v="24.09634315447153"/>
    <n v="2"/>
    <n v="10"/>
    <n v="62.773123720844488"/>
    <x v="0"/>
  </r>
  <r>
    <n v="2701"/>
    <n v="23.624751727711235"/>
    <n v="18.96571080342958"/>
    <n v="2"/>
    <n v="10"/>
    <n v="95.180925062281631"/>
    <x v="0"/>
  </r>
  <r>
    <n v="2702"/>
    <n v="84.53250072438658"/>
    <n v="71.38162795697923"/>
    <n v="2"/>
    <n v="10"/>
    <n v="321.82825736273162"/>
    <x v="2"/>
  </r>
  <r>
    <n v="2703"/>
    <n v="31.120983534120427"/>
    <n v="34.487751059969327"/>
    <n v="2"/>
    <n v="10"/>
    <n v="141.21746918817951"/>
    <x v="0"/>
  </r>
  <r>
    <n v="2704"/>
    <n v="42.594545705461947"/>
    <n v="97.826865597944391"/>
    <n v="2"/>
    <n v="10"/>
    <n v="290.84282260681266"/>
    <x v="1"/>
  </r>
  <r>
    <n v="2705"/>
    <n v="11.188339565528338"/>
    <n v="97.429377588816436"/>
    <n v="2"/>
    <n v="10"/>
    <n v="227.23543430868955"/>
    <x v="1"/>
  </r>
  <r>
    <n v="2706"/>
    <n v="53.387747675679087"/>
    <n v="31.359815410417546"/>
    <n v="2"/>
    <n v="10"/>
    <n v="179.49512617219327"/>
    <x v="0"/>
  </r>
  <r>
    <n v="2707"/>
    <n v="72.644997902368189"/>
    <n v="34.976013523518972"/>
    <n v="2"/>
    <n v="10"/>
    <n v="225.24202285177432"/>
    <x v="1"/>
  </r>
  <r>
    <n v="2708"/>
    <n v="2.2730188949508712"/>
    <n v="2.1178560437275582"/>
    <n v="2"/>
    <n v="10"/>
    <n v="18.781749877356859"/>
    <x v="0"/>
  </r>
  <r>
    <n v="2709"/>
    <n v="20.257274749258098"/>
    <n v="86.996167976835949"/>
    <n v="2"/>
    <n v="10"/>
    <n v="224.5068854521881"/>
    <x v="1"/>
  </r>
  <r>
    <n v="2710"/>
    <n v="9.6920902003780451"/>
    <n v="98.734994639839059"/>
    <n v="2"/>
    <n v="10"/>
    <n v="226.85416968043421"/>
    <x v="1"/>
  </r>
  <r>
    <n v="2711"/>
    <n v="66.457839111238826"/>
    <n v="40.932296262943076"/>
    <n v="2"/>
    <n v="10"/>
    <n v="224.78027074836382"/>
    <x v="1"/>
  </r>
  <r>
    <n v="2712"/>
    <n v="85.580316246638716"/>
    <n v="87.969573815681102"/>
    <n v="2"/>
    <n v="10"/>
    <n v="357.09978012463966"/>
    <x v="2"/>
  </r>
  <r>
    <n v="2713"/>
    <n v="78.854277250720003"/>
    <n v="33.715716667623148"/>
    <n v="2"/>
    <n v="10"/>
    <n v="235.13998783668632"/>
    <x v="1"/>
  </r>
  <r>
    <n v="2714"/>
    <n v="34.251309899306079"/>
    <n v="99.410231368683952"/>
    <n v="2"/>
    <n v="10"/>
    <n v="277.32308253598006"/>
    <x v="1"/>
  </r>
  <r>
    <n v="2715"/>
    <n v="19.652503046448029"/>
    <n v="8.3382819818793834"/>
    <n v="2"/>
    <n v="10"/>
    <n v="65.981570056654817"/>
    <x v="0"/>
  </r>
  <r>
    <n v="2716"/>
    <n v="99.538350939252112"/>
    <n v="60.062455926903233"/>
    <n v="2"/>
    <n v="10"/>
    <n v="329.2016137323107"/>
    <x v="2"/>
  </r>
  <r>
    <n v="2717"/>
    <n v="28.165502130458314"/>
    <n v="67.305799563379864"/>
    <n v="2"/>
    <n v="10"/>
    <n v="200.94260338767634"/>
    <x v="1"/>
  </r>
  <r>
    <n v="2718"/>
    <n v="1.2834661473858606"/>
    <n v="40.461165462943299"/>
    <n v="2"/>
    <n v="10"/>
    <n v="93.489263220658316"/>
    <x v="0"/>
  </r>
  <r>
    <n v="2719"/>
    <n v="3.2375909884007559"/>
    <n v="83.655542991817299"/>
    <n v="2"/>
    <n v="10"/>
    <n v="183.78626796043611"/>
    <x v="0"/>
  </r>
  <r>
    <n v="2720"/>
    <n v="51.512651203226895"/>
    <n v="93.652146992373062"/>
    <n v="2"/>
    <n v="10"/>
    <n v="300.32959639119991"/>
    <x v="2"/>
  </r>
  <r>
    <n v="2721"/>
    <n v="17.324006592150454"/>
    <n v="77.060694173742945"/>
    <n v="2"/>
    <n v="10"/>
    <n v="198.7694015317868"/>
    <x v="0"/>
  </r>
  <r>
    <n v="2722"/>
    <n v="63.067558032333352"/>
    <n v="50.76813767740218"/>
    <n v="2"/>
    <n v="10"/>
    <n v="237.67139141947106"/>
    <x v="1"/>
  </r>
  <r>
    <n v="2723"/>
    <n v="80.522766614108093"/>
    <n v="89.645843982682081"/>
    <n v="2"/>
    <n v="10"/>
    <n v="350.33722119358038"/>
    <x v="2"/>
  </r>
  <r>
    <n v="2724"/>
    <n v="31.267817164418652"/>
    <n v="100.99033562581042"/>
    <n v="2"/>
    <n v="10"/>
    <n v="274.51630558045815"/>
    <x v="1"/>
  </r>
  <r>
    <n v="2725"/>
    <n v="43.053504099070544"/>
    <n v="86.919670997760363"/>
    <n v="2"/>
    <n v="10"/>
    <n v="269.94635019366183"/>
    <x v="1"/>
  </r>
  <r>
    <n v="2726"/>
    <n v="9.541757413586053"/>
    <n v="1.2232565303716165"/>
    <n v="2"/>
    <n v="10"/>
    <n v="31.530027887915338"/>
    <x v="0"/>
  </r>
  <r>
    <n v="2727"/>
    <n v="67.769644735329067"/>
    <n v="90.184209357051429"/>
    <n v="2"/>
    <n v="10"/>
    <n v="325.90770818476096"/>
    <x v="2"/>
  </r>
  <r>
    <n v="2728"/>
    <n v="14.641672020659595"/>
    <n v="2.5900208062192638"/>
    <n v="2"/>
    <n v="10"/>
    <n v="44.463385653757719"/>
    <x v="0"/>
  </r>
  <r>
    <n v="2729"/>
    <n v="50.858570527788935"/>
    <n v="12.977925575018467"/>
    <n v="2"/>
    <n v="10"/>
    <n v="137.6729922056148"/>
    <x v="0"/>
  </r>
  <r>
    <n v="2730"/>
    <n v="81.731846811374297"/>
    <n v="1.5622884251803315"/>
    <n v="2"/>
    <n v="10"/>
    <n v="176.58827047310925"/>
    <x v="0"/>
  </r>
  <r>
    <n v="2731"/>
    <n v="36.987647072976266"/>
    <n v="31.085902176520282"/>
    <n v="2"/>
    <n v="10"/>
    <n v="146.1470984989931"/>
    <x v="0"/>
  </r>
  <r>
    <n v="2732"/>
    <n v="45.279620541512926"/>
    <n v="97.863892247728799"/>
    <n v="2"/>
    <n v="10"/>
    <n v="296.28702557848345"/>
    <x v="1"/>
  </r>
  <r>
    <n v="2733"/>
    <n v="20.397757129565871"/>
    <n v="90.912440287595345"/>
    <n v="2"/>
    <n v="10"/>
    <n v="232.62039483432244"/>
    <x v="1"/>
  </r>
  <r>
    <n v="2734"/>
    <n v="66.932754540991112"/>
    <n v="76.589563194185843"/>
    <n v="2"/>
    <n v="10"/>
    <n v="297.04463547035391"/>
    <x v="1"/>
  </r>
  <r>
    <n v="2735"/>
    <n v="89.544662294893286"/>
    <n v="84.135775452221282"/>
    <n v="2"/>
    <n v="10"/>
    <n v="357.36087549422916"/>
    <x v="2"/>
  </r>
  <r>
    <n v="2736"/>
    <n v="28.529637053708186"/>
    <n v="82.396750346774212"/>
    <n v="2"/>
    <n v="10"/>
    <n v="231.8527748009648"/>
    <x v="1"/>
  </r>
  <r>
    <n v="2737"/>
    <n v="51.445514160794779"/>
    <n v="21.939362265260876"/>
    <n v="2"/>
    <n v="10"/>
    <n v="156.76975285211131"/>
    <x v="0"/>
  </r>
  <r>
    <n v="2738"/>
    <n v="68.556884875509823"/>
    <n v="67.185579860398022"/>
    <n v="2"/>
    <n v="10"/>
    <n v="281.48492947181569"/>
    <x v="1"/>
  </r>
  <r>
    <n v="2739"/>
    <n v="73.836158483964326"/>
    <n v="88.673951863259759"/>
    <n v="2"/>
    <n v="10"/>
    <n v="335.0202206944482"/>
    <x v="2"/>
  </r>
  <r>
    <n v="2740"/>
    <n v="23.442312535266268"/>
    <n v="76.017028149344611"/>
    <n v="2"/>
    <n v="10"/>
    <n v="208.91868136922176"/>
    <x v="1"/>
  </r>
  <r>
    <n v="2741"/>
    <n v="83.625623133665769"/>
    <n v="82.605233909916123"/>
    <n v="2"/>
    <n v="10"/>
    <n v="342.46171408716378"/>
    <x v="2"/>
  </r>
  <r>
    <n v="2742"/>
    <n v="79.109953182346004"/>
    <n v="10.852261338010862"/>
    <n v="2"/>
    <n v="10"/>
    <n v="189.92442904071373"/>
    <x v="0"/>
  </r>
  <r>
    <n v="2743"/>
    <n v="80.564976403460975"/>
    <n v="6.7185308913409578"/>
    <n v="2"/>
    <n v="10"/>
    <n v="184.56701458960387"/>
    <x v="0"/>
  </r>
  <r>
    <n v="2744"/>
    <n v="20.068242928168047"/>
    <n v="66.611569034129133"/>
    <n v="2"/>
    <n v="10"/>
    <n v="183.35962392459436"/>
    <x v="0"/>
  </r>
  <r>
    <n v="2745"/>
    <n v="60.735389581033431"/>
    <n v="75.871096904537026"/>
    <n v="2"/>
    <n v="10"/>
    <n v="283.21297297114091"/>
    <x v="1"/>
  </r>
  <r>
    <n v="2746"/>
    <n v="4.3103610297019319"/>
    <n v="2.8109976245352222"/>
    <n v="2"/>
    <n v="10"/>
    <n v="24.242717308474308"/>
    <x v="0"/>
  </r>
  <r>
    <n v="2747"/>
    <n v="75.478234850968775"/>
    <n v="82.352411215930829"/>
    <n v="2"/>
    <n v="10"/>
    <n v="325.66129213379918"/>
    <x v="2"/>
  </r>
  <r>
    <n v="2748"/>
    <n v="15.856748303250789"/>
    <n v="64.178973446347754"/>
    <n v="2"/>
    <n v="10"/>
    <n v="170.07144349919707"/>
    <x v="0"/>
  </r>
  <r>
    <n v="2749"/>
    <n v="71.327385764711437"/>
    <n v="99.777331467627278"/>
    <n v="2"/>
    <n v="10"/>
    <n v="352.20943446467743"/>
    <x v="2"/>
  </r>
  <r>
    <n v="2750"/>
    <n v="27.632685494685465"/>
    <n v="77.064106128063131"/>
    <n v="2"/>
    <n v="10"/>
    <n v="219.39358324549718"/>
    <x v="1"/>
  </r>
  <r>
    <n v="2751"/>
    <n v="24.386297176492356"/>
    <n v="76.793751860761333"/>
    <n v="2"/>
    <n v="10"/>
    <n v="212.36009807450739"/>
    <x v="1"/>
  </r>
  <r>
    <n v="2752"/>
    <n v="67.341885611766486"/>
    <n v="19.461509546980096"/>
    <n v="2"/>
    <n v="10"/>
    <n v="183.60679031749316"/>
    <x v="0"/>
  </r>
  <r>
    <n v="2753"/>
    <n v="41.212141109174993"/>
    <n v="82.010634797958019"/>
    <n v="2"/>
    <n v="10"/>
    <n v="256.44555181426603"/>
    <x v="1"/>
  </r>
  <r>
    <n v="2754"/>
    <n v="17.761430563939303"/>
    <n v="28.195724928295803"/>
    <n v="2"/>
    <n v="10"/>
    <n v="101.91431098447021"/>
    <x v="0"/>
  </r>
  <r>
    <n v="2755"/>
    <n v="12.600142776624704"/>
    <n v="22.529745135943465"/>
    <n v="2"/>
    <n v="10"/>
    <n v="80.25977582513633"/>
    <x v="0"/>
  </r>
  <r>
    <n v="2756"/>
    <n v="71.904041997294541"/>
    <n v="35.952322271644739"/>
    <n v="2"/>
    <n v="10"/>
    <n v="225.71272853787855"/>
    <x v="1"/>
  </r>
  <r>
    <n v="2757"/>
    <n v="61.063437869936145"/>
    <n v="58.045790957466373"/>
    <n v="2"/>
    <n v="10"/>
    <n v="248.21845765480504"/>
    <x v="1"/>
  </r>
  <r>
    <n v="2758"/>
    <n v="65.629007680625492"/>
    <n v="42.425816211707648"/>
    <n v="2"/>
    <n v="10"/>
    <n v="226.10964778466627"/>
    <x v="1"/>
  </r>
  <r>
    <n v="2759"/>
    <n v="21.288261178650078"/>
    <n v="92.324593512005208"/>
    <n v="2"/>
    <n v="10"/>
    <n v="237.22570938131057"/>
    <x v="1"/>
  </r>
  <r>
    <n v="2760"/>
    <n v="74.843560493035966"/>
    <n v="25.266391024403447"/>
    <n v="2"/>
    <n v="10"/>
    <n v="210.21990303487883"/>
    <x v="1"/>
  </r>
  <r>
    <n v="2761"/>
    <n v="78.979680240376339"/>
    <n v="75.694084683873925"/>
    <n v="2"/>
    <n v="10"/>
    <n v="319.34752984850053"/>
    <x v="2"/>
  </r>
  <r>
    <n v="2762"/>
    <n v="12.524828896747778"/>
    <n v="82.454588512222273"/>
    <n v="2"/>
    <n v="10"/>
    <n v="199.9588348179401"/>
    <x v="0"/>
  </r>
  <r>
    <n v="2763"/>
    <n v="51.082534618499793"/>
    <n v="6.5195932740364677"/>
    <n v="2"/>
    <n v="10"/>
    <n v="125.20425578507252"/>
    <x v="0"/>
  </r>
  <r>
    <n v="2764"/>
    <n v="24.052224896641597"/>
    <n v="1.097145360394538"/>
    <n v="2"/>
    <n v="10"/>
    <n v="60.298740514072271"/>
    <x v="0"/>
  </r>
  <r>
    <n v="2765"/>
    <n v="79.373713063257497"/>
    <n v="78.394517861404097"/>
    <n v="2"/>
    <n v="10"/>
    <n v="325.53646184932319"/>
    <x v="2"/>
  </r>
  <r>
    <n v="2766"/>
    <n v="3.8097703077870815"/>
    <n v="53.121984613310602"/>
    <n v="2"/>
    <n v="10"/>
    <n v="123.86350984219537"/>
    <x v="0"/>
  </r>
  <r>
    <n v="2767"/>
    <n v="8.6764710212224188"/>
    <n v="52.462207256396709"/>
    <n v="2"/>
    <n v="10"/>
    <n v="132.27735655523827"/>
    <x v="0"/>
  </r>
  <r>
    <n v="2768"/>
    <n v="79.060572580911725"/>
    <n v="19.162428808549187"/>
    <n v="2"/>
    <n v="10"/>
    <n v="206.44600277892181"/>
    <x v="1"/>
  </r>
  <r>
    <n v="2769"/>
    <n v="5.5249474227553597"/>
    <n v="3.0108167499251763"/>
    <n v="2"/>
    <n v="10"/>
    <n v="27.071528345361074"/>
    <x v="0"/>
  </r>
  <r>
    <n v="2770"/>
    <n v="41.534067476331153"/>
    <n v="6.3558239365349412"/>
    <n v="2"/>
    <n v="10"/>
    <n v="105.77978282573218"/>
    <x v="0"/>
  </r>
  <r>
    <n v="2771"/>
    <n v="80.77178875225782"/>
    <n v="37.743971492724143"/>
    <n v="2"/>
    <n v="10"/>
    <n v="247.03152048996392"/>
    <x v="1"/>
  </r>
  <r>
    <n v="2772"/>
    <n v="42.344377575480458"/>
    <n v="27.065662953062603"/>
    <n v="2"/>
    <n v="10"/>
    <n v="148.82008105708613"/>
    <x v="0"/>
  </r>
  <r>
    <n v="2773"/>
    <n v="52.677109731424324"/>
    <n v="38.649061780446054"/>
    <n v="2"/>
    <n v="10"/>
    <n v="192.65234302374074"/>
    <x v="0"/>
  </r>
  <r>
    <n v="2774"/>
    <n v="25.097260150648136"/>
    <n v="48.331280804462395"/>
    <n v="2"/>
    <n v="10"/>
    <n v="156.85708191022107"/>
    <x v="0"/>
  </r>
  <r>
    <n v="2775"/>
    <n v="66.881295823695041"/>
    <n v="88.633759400707817"/>
    <n v="2"/>
    <n v="10"/>
    <n v="321.03011044880571"/>
    <x v="2"/>
  </r>
  <r>
    <n v="2776"/>
    <n v="82.38776960937173"/>
    <n v="8.6966002754300771"/>
    <n v="2"/>
    <n v="10"/>
    <n v="192.1687397696036"/>
    <x v="0"/>
  </r>
  <r>
    <n v="2777"/>
    <n v="69.729153302037417"/>
    <n v="41.801638168384173"/>
    <n v="2"/>
    <n v="10"/>
    <n v="233.06158294084318"/>
    <x v="1"/>
  </r>
  <r>
    <n v="2778"/>
    <n v="87.209259710235912"/>
    <n v="63.445479269037008"/>
    <n v="2"/>
    <n v="10"/>
    <n v="311.30947795854581"/>
    <x v="2"/>
  </r>
  <r>
    <n v="2779"/>
    <n v="46.333468352849238"/>
    <n v="81.394558359114569"/>
    <n v="2"/>
    <n v="10"/>
    <n v="265.45605342392764"/>
    <x v="1"/>
  </r>
  <r>
    <n v="2780"/>
    <n v="30.730358560225774"/>
    <n v="58.092572467792841"/>
    <n v="2"/>
    <n v="10"/>
    <n v="187.64586205603723"/>
    <x v="0"/>
  </r>
  <r>
    <n v="2781"/>
    <n v="48.375825160171715"/>
    <n v="100.96649082011585"/>
    <n v="2"/>
    <n v="10"/>
    <n v="308.68463196057513"/>
    <x v="2"/>
  </r>
  <r>
    <n v="2782"/>
    <n v="3.6993988322764686"/>
    <n v="44.563873760602853"/>
    <n v="2"/>
    <n v="10"/>
    <n v="106.52654518575864"/>
    <x v="0"/>
  </r>
  <r>
    <n v="2783"/>
    <n v="80.453948333767286"/>
    <n v="60.549196816187759"/>
    <n v="2"/>
    <n v="10"/>
    <n v="292.00629029991012"/>
    <x v="1"/>
  </r>
  <r>
    <n v="2784"/>
    <n v="24.598391172278284"/>
    <n v="22.656383392837725"/>
    <n v="2"/>
    <n v="10"/>
    <n v="104.50954913023202"/>
    <x v="0"/>
  </r>
  <r>
    <n v="2785"/>
    <n v="38.174834274415701"/>
    <n v="11.472742735267877"/>
    <n v="2"/>
    <n v="10"/>
    <n v="109.29515401936716"/>
    <x v="0"/>
  </r>
  <r>
    <n v="2786"/>
    <n v="56.284777393299642"/>
    <n v="87.34582641076662"/>
    <n v="2"/>
    <n v="10"/>
    <n v="297.26120760813251"/>
    <x v="1"/>
  </r>
  <r>
    <n v="2787"/>
    <n v="4.4989637728167606"/>
    <n v="9.1794443250465854"/>
    <n v="2"/>
    <n v="10"/>
    <n v="37.356816195726694"/>
    <x v="0"/>
  </r>
  <r>
    <n v="2788"/>
    <n v="16.176681935572198"/>
    <n v="70.118196426847092"/>
    <n v="2"/>
    <n v="10"/>
    <n v="182.58975672483859"/>
    <x v="0"/>
  </r>
  <r>
    <n v="2789"/>
    <n v="29.570058359442815"/>
    <n v="17.27969492687804"/>
    <n v="2"/>
    <n v="10"/>
    <n v="103.69950657264171"/>
    <x v="0"/>
  </r>
  <r>
    <n v="2790"/>
    <n v="17.913536471089664"/>
    <n v="40.336464983795672"/>
    <n v="2"/>
    <n v="10"/>
    <n v="126.50000290977067"/>
    <x v="0"/>
  </r>
  <r>
    <n v="2791"/>
    <n v="34.574554892276097"/>
    <n v="90.552470236845807"/>
    <n v="2"/>
    <n v="10"/>
    <n v="260.25405025824381"/>
    <x v="1"/>
  </r>
  <r>
    <n v="2792"/>
    <n v="67.571477155496765"/>
    <n v="25.961357936622843"/>
    <n v="2"/>
    <n v="10"/>
    <n v="197.06567018423922"/>
    <x v="0"/>
  </r>
  <r>
    <n v="2793"/>
    <n v="15.213644649257347"/>
    <n v="99.799675151560322"/>
    <n v="2"/>
    <n v="10"/>
    <n v="240.02663960163534"/>
    <x v="1"/>
  </r>
  <r>
    <n v="2794"/>
    <n v="41.635773909268039"/>
    <n v="54.145421266613333"/>
    <n v="2"/>
    <n v="10"/>
    <n v="201.56239035176276"/>
    <x v="1"/>
  </r>
  <r>
    <n v="2795"/>
    <n v="31.337462447504286"/>
    <n v="7.4672665990906797"/>
    <n v="2"/>
    <n v="10"/>
    <n v="87.609458093189929"/>
    <x v="0"/>
  </r>
  <r>
    <n v="2796"/>
    <n v="20.2837235259653"/>
    <n v="88.246154075596237"/>
    <n v="2"/>
    <n v="10"/>
    <n v="227.05975520312307"/>
    <x v="1"/>
  </r>
  <r>
    <n v="2797"/>
    <n v="40.181851165890023"/>
    <n v="40.134701999736841"/>
    <n v="2"/>
    <n v="10"/>
    <n v="170.63310633125371"/>
    <x v="0"/>
  </r>
  <r>
    <n v="2798"/>
    <n v="62.907587383244042"/>
    <n v="71.924987381901289"/>
    <n v="2"/>
    <n v="10"/>
    <n v="279.66514953029065"/>
    <x v="1"/>
  </r>
  <r>
    <n v="2799"/>
    <n v="40.876145915194364"/>
    <n v="65.389528367126388"/>
    <n v="2"/>
    <n v="10"/>
    <n v="222.53134856464152"/>
    <x v="1"/>
  </r>
  <r>
    <n v="2800"/>
    <n v="71.320251199548181"/>
    <n v="40.403999536631503"/>
    <n v="2"/>
    <n v="10"/>
    <n v="233.44850147235937"/>
    <x v="1"/>
  </r>
  <r>
    <n v="2801"/>
    <n v="14.087260362606589"/>
    <n v="49.628511133478455"/>
    <n v="2"/>
    <n v="10"/>
    <n v="137.43154299217008"/>
    <x v="0"/>
  </r>
  <r>
    <n v="2802"/>
    <n v="32.08655439560237"/>
    <n v="23.477376926009423"/>
    <n v="2"/>
    <n v="10"/>
    <n v="121.12786264322358"/>
    <x v="0"/>
  </r>
  <r>
    <n v="2803"/>
    <n v="89.672880162013044"/>
    <n v="2.5289954346326535"/>
    <n v="2"/>
    <n v="10"/>
    <n v="194.40375119329138"/>
    <x v="0"/>
  </r>
  <r>
    <n v="2804"/>
    <n v="12.216953708074117"/>
    <n v="92.284171567178106"/>
    <n v="2"/>
    <n v="10"/>
    <n v="219.00225055050444"/>
    <x v="1"/>
  </r>
  <r>
    <n v="2805"/>
    <n v="41.821079265921618"/>
    <n v="55.796918586504468"/>
    <n v="2"/>
    <n v="10"/>
    <n v="205.23599570485217"/>
    <x v="1"/>
  </r>
  <r>
    <n v="2806"/>
    <n v="35.543388711993863"/>
    <n v="19.592871723194044"/>
    <n v="2"/>
    <n v="10"/>
    <n v="120.27252087037581"/>
    <x v="0"/>
  </r>
  <r>
    <n v="2807"/>
    <n v="36.035412985117411"/>
    <n v="16.133835031060755"/>
    <n v="2"/>
    <n v="10"/>
    <n v="114.33849603235633"/>
    <x v="0"/>
  </r>
  <r>
    <n v="2808"/>
    <n v="54.848658154277551"/>
    <n v="3.5720911601372607"/>
    <n v="2"/>
    <n v="10"/>
    <n v="126.84149862882963"/>
    <x v="0"/>
  </r>
  <r>
    <n v="2809"/>
    <n v="66.356976023908175"/>
    <n v="2.7774605828134789"/>
    <n v="2"/>
    <n v="10"/>
    <n v="148.2688732134433"/>
    <x v="0"/>
  </r>
  <r>
    <n v="2810"/>
    <n v="1.6983552733823677"/>
    <n v="48.757636616825074"/>
    <n v="2"/>
    <n v="10"/>
    <n v="110.91198378041489"/>
    <x v="0"/>
  </r>
  <r>
    <n v="2811"/>
    <n v="60.559075395791766"/>
    <n v="24.885692200999625"/>
    <n v="2"/>
    <n v="10"/>
    <n v="180.88953519358279"/>
    <x v="0"/>
  </r>
  <r>
    <n v="2812"/>
    <n v="19.393119892079149"/>
    <n v="85.669861264816518"/>
    <n v="2"/>
    <n v="10"/>
    <n v="220.12596231379132"/>
    <x v="1"/>
  </r>
  <r>
    <n v="2813"/>
    <n v="62.359936960466868"/>
    <n v="95.231180157971536"/>
    <n v="2"/>
    <n v="10"/>
    <n v="325.18223423687681"/>
    <x v="2"/>
  </r>
  <r>
    <n v="2814"/>
    <n v="56.571576928610838"/>
    <n v="42.263074432542297"/>
    <n v="2"/>
    <n v="10"/>
    <n v="207.66930272230627"/>
    <x v="1"/>
  </r>
  <r>
    <n v="2815"/>
    <n v="77.57081639940796"/>
    <n v="80.04495168046968"/>
    <n v="2"/>
    <n v="10"/>
    <n v="325.23153615975525"/>
    <x v="2"/>
  </r>
  <r>
    <n v="2816"/>
    <n v="79.997048000766171"/>
    <n v="72.016000322680085"/>
    <n v="2"/>
    <n v="10"/>
    <n v="314.02609664689248"/>
    <x v="2"/>
  </r>
  <r>
    <n v="2817"/>
    <n v="89.107427354605505"/>
    <n v="66.141571511443317"/>
    <n v="2"/>
    <n v="10"/>
    <n v="320.49799773209764"/>
    <x v="2"/>
  </r>
  <r>
    <n v="2818"/>
    <n v="84.310058505008811"/>
    <n v="41.432438373413682"/>
    <n v="2"/>
    <n v="10"/>
    <n v="261.48499375684497"/>
    <x v="1"/>
  </r>
  <r>
    <n v="2819"/>
    <n v="69.787238148605525"/>
    <n v="11.011566454825125"/>
    <n v="2"/>
    <n v="10"/>
    <n v="171.59760920686131"/>
    <x v="0"/>
  </r>
  <r>
    <n v="2820"/>
    <n v="37.503057201611327"/>
    <n v="52.287004752578369"/>
    <n v="2"/>
    <n v="10"/>
    <n v="189.58012390837939"/>
    <x v="0"/>
  </r>
  <r>
    <n v="2821"/>
    <n v="21.249872515761858"/>
    <n v="25.339125563672621"/>
    <n v="2"/>
    <n v="10"/>
    <n v="103.17799615886895"/>
    <x v="0"/>
  </r>
  <r>
    <n v="2822"/>
    <n v="54.931292725322486"/>
    <n v="19.144344222528076"/>
    <n v="2"/>
    <n v="10"/>
    <n v="158.15127389570114"/>
    <x v="0"/>
  </r>
  <r>
    <n v="2823"/>
    <n v="5.5819744351466571"/>
    <n v="41.2882409238983"/>
    <n v="2"/>
    <n v="10"/>
    <n v="103.74043071808991"/>
    <x v="0"/>
  </r>
  <r>
    <n v="2824"/>
    <n v="10.2111118803131"/>
    <n v="20.041033963838341"/>
    <n v="2"/>
    <n v="10"/>
    <n v="70.504291688302885"/>
    <x v="0"/>
  </r>
  <r>
    <n v="2825"/>
    <n v="64.073514671977932"/>
    <n v="31.074876678344733"/>
    <n v="2"/>
    <n v="10"/>
    <n v="200.29678270064534"/>
    <x v="1"/>
  </r>
  <r>
    <n v="2826"/>
    <n v="14.229434652857897"/>
    <n v="42.419758598232441"/>
    <n v="2"/>
    <n v="10"/>
    <n v="123.29838650218068"/>
    <x v="0"/>
  </r>
  <r>
    <n v="2827"/>
    <n v="93.946639186466825"/>
    <n v="48.121961526094196"/>
    <n v="2"/>
    <n v="10"/>
    <n v="294.13720142512204"/>
    <x v="1"/>
  </r>
  <r>
    <n v="2828"/>
    <n v="84.251074499359959"/>
    <n v="79.364461992280539"/>
    <n v="2"/>
    <n v="10"/>
    <n v="337.23107298328102"/>
    <x v="2"/>
  </r>
  <r>
    <n v="2829"/>
    <n v="19.155783974711909"/>
    <n v="3.5044419365266553"/>
    <n v="2"/>
    <n v="10"/>
    <n v="55.320451822477125"/>
    <x v="0"/>
  </r>
  <r>
    <n v="2830"/>
    <n v="6.9804756273863067"/>
    <n v="26.449363168242925"/>
    <n v="2"/>
    <n v="10"/>
    <n v="76.85967759125846"/>
    <x v="0"/>
  </r>
  <r>
    <n v="2831"/>
    <n v="33.746075925976236"/>
    <n v="67.20432562325324"/>
    <n v="2"/>
    <n v="10"/>
    <n v="211.90080309845894"/>
    <x v="1"/>
  </r>
  <r>
    <n v="2832"/>
    <n v="17.970294330317873"/>
    <n v="59.334121516524064"/>
    <n v="2"/>
    <n v="10"/>
    <n v="164.60883169368387"/>
    <x v="0"/>
  </r>
  <r>
    <n v="2833"/>
    <n v="71.045691846651067"/>
    <n v="97.025621742633774"/>
    <n v="2"/>
    <n v="10"/>
    <n v="346.14262717856968"/>
    <x v="2"/>
  </r>
  <r>
    <n v="2834"/>
    <n v="35.054761271710788"/>
    <n v="68.616743718931417"/>
    <n v="2"/>
    <n v="10"/>
    <n v="217.34300998128441"/>
    <x v="1"/>
  </r>
  <r>
    <n v="2835"/>
    <n v="13.827870826170036"/>
    <n v="64.868548222772304"/>
    <n v="2"/>
    <n v="10"/>
    <n v="167.39283809788469"/>
    <x v="0"/>
  </r>
  <r>
    <n v="2836"/>
    <n v="99.864067030447288"/>
    <n v="30.959705724976462"/>
    <n v="2"/>
    <n v="10"/>
    <n v="271.64754551084752"/>
    <x v="1"/>
  </r>
  <r>
    <n v="2837"/>
    <n v="63.285367611682588"/>
    <n v="47.119598758244955"/>
    <n v="2"/>
    <n v="10"/>
    <n v="230.80993273985507"/>
    <x v="1"/>
  </r>
  <r>
    <n v="2838"/>
    <n v="28.740238469804925"/>
    <n v="76.535831619315871"/>
    <n v="2"/>
    <n v="10"/>
    <n v="220.55214017824159"/>
    <x v="1"/>
  </r>
  <r>
    <n v="2839"/>
    <n v="12.844102537615004"/>
    <n v="71.285535251054654"/>
    <n v="2"/>
    <n v="10"/>
    <n v="178.25927557733931"/>
    <x v="0"/>
  </r>
  <r>
    <n v="2840"/>
    <n v="77.097595140147632"/>
    <n v="51.326210176032681"/>
    <n v="2"/>
    <n v="10"/>
    <n v="266.84761063236061"/>
    <x v="1"/>
  </r>
  <r>
    <n v="2841"/>
    <n v="84.159149178501522"/>
    <n v="90.731282708570888"/>
    <n v="2"/>
    <n v="10"/>
    <n v="359.78086377414479"/>
    <x v="2"/>
  </r>
  <r>
    <n v="2842"/>
    <n v="36.226129736949694"/>
    <n v="38.591917474891652"/>
    <n v="2"/>
    <n v="10"/>
    <n v="159.63609442368269"/>
    <x v="0"/>
  </r>
  <r>
    <n v="2843"/>
    <n v="96.619064608173161"/>
    <n v="60.940456488755494"/>
    <n v="2"/>
    <n v="10"/>
    <n v="325.1190421938573"/>
    <x v="2"/>
  </r>
  <r>
    <n v="2844"/>
    <n v="45.715229714162547"/>
    <n v="23.942108005226508"/>
    <n v="2"/>
    <n v="10"/>
    <n v="149.31467543877812"/>
    <x v="0"/>
  </r>
  <r>
    <n v="2845"/>
    <n v="13.095468107644923"/>
    <n v="23.112021930710366"/>
    <n v="2"/>
    <n v="10"/>
    <n v="82.414980076710577"/>
    <x v="0"/>
  </r>
  <r>
    <n v="2846"/>
    <n v="27.216745911549427"/>
    <n v="25.013700875952495"/>
    <n v="2"/>
    <n v="10"/>
    <n v="114.46089357500384"/>
    <x v="0"/>
  </r>
  <r>
    <n v="2847"/>
    <n v="90.03791154325063"/>
    <n v="53.095046381301671"/>
    <n v="2"/>
    <n v="10"/>
    <n v="296.2659158491046"/>
    <x v="1"/>
  </r>
  <r>
    <n v="2848"/>
    <n v="42.494394463744086"/>
    <n v="91.175345587970497"/>
    <n v="2"/>
    <n v="10"/>
    <n v="277.3394801034292"/>
    <x v="1"/>
  </r>
  <r>
    <n v="2849"/>
    <n v="76.629066500419199"/>
    <n v="58.798875231925372"/>
    <n v="2"/>
    <n v="10"/>
    <n v="280.85588346468916"/>
    <x v="1"/>
  </r>
  <r>
    <n v="2850"/>
    <n v="85.266104359756042"/>
    <n v="49.976430302107929"/>
    <n v="2"/>
    <n v="10"/>
    <n v="280.48506932372794"/>
    <x v="1"/>
  </r>
  <r>
    <n v="2851"/>
    <n v="9.1974953267380055"/>
    <n v="19.596840071893538"/>
    <n v="2"/>
    <n v="10"/>
    <n v="67.588670797263092"/>
    <x v="0"/>
  </r>
  <r>
    <n v="2852"/>
    <n v="78.042941850002322"/>
    <n v="5.78897716951764"/>
    <n v="2"/>
    <n v="10"/>
    <n v="177.66383803903992"/>
    <x v="0"/>
  </r>
  <r>
    <n v="2853"/>
    <n v="43.641540916143406"/>
    <n v="69.649403093547789"/>
    <n v="2"/>
    <n v="10"/>
    <n v="236.5818880193824"/>
    <x v="1"/>
  </r>
  <r>
    <n v="2854"/>
    <n v="11.645263996732385"/>
    <n v="23.227697177056466"/>
    <n v="2"/>
    <n v="10"/>
    <n v="79.745922347577704"/>
    <x v="0"/>
  </r>
  <r>
    <n v="2855"/>
    <n v="40.142165907398663"/>
    <n v="83.75081625840464"/>
    <n v="2"/>
    <n v="10"/>
    <n v="257.78596433160658"/>
    <x v="1"/>
  </r>
  <r>
    <n v="2856"/>
    <n v="89.863192994868513"/>
    <n v="27.700392227361561"/>
    <n v="2"/>
    <n v="10"/>
    <n v="245.12717044446015"/>
    <x v="1"/>
  </r>
  <r>
    <n v="2857"/>
    <n v="20.346810852597525"/>
    <n v="37.935668874110561"/>
    <n v="2"/>
    <n v="10"/>
    <n v="126.56495945341618"/>
    <x v="0"/>
  </r>
  <r>
    <n v="2858"/>
    <n v="32.815738470821316"/>
    <n v="12.95906586015839"/>
    <n v="2"/>
    <n v="10"/>
    <n v="101.54960866195941"/>
    <x v="0"/>
  </r>
  <r>
    <n v="2859"/>
    <n v="73.034483315954773"/>
    <n v="43.916909923156339"/>
    <n v="2"/>
    <n v="10"/>
    <n v="243.90278647822223"/>
    <x v="1"/>
  </r>
  <r>
    <n v="2860"/>
    <n v="30.71732081905725"/>
    <n v="24.40082328010746"/>
    <n v="2"/>
    <n v="10"/>
    <n v="120.23628819832942"/>
    <x v="0"/>
  </r>
  <r>
    <n v="2861"/>
    <n v="41.774582420825318"/>
    <n v="98.436796281917509"/>
    <n v="2"/>
    <n v="10"/>
    <n v="290.42275740548564"/>
    <x v="1"/>
  </r>
  <r>
    <n v="2862"/>
    <n v="82.697490563450629"/>
    <n v="32.567923997793024"/>
    <n v="2"/>
    <n v="10"/>
    <n v="240.53082912248732"/>
    <x v="1"/>
  </r>
  <r>
    <n v="2863"/>
    <n v="57.005551576358613"/>
    <n v="38.859231070088377"/>
    <n v="2"/>
    <n v="10"/>
    <n v="201.72956529289399"/>
    <x v="1"/>
  </r>
  <r>
    <n v="2864"/>
    <n v="91.367044064998041"/>
    <n v="10.898735186288596"/>
    <n v="2"/>
    <n v="10"/>
    <n v="214.53155850257326"/>
    <x v="1"/>
  </r>
  <r>
    <n v="2865"/>
    <n v="24.512224146095338"/>
    <n v="93.278753304970934"/>
    <n v="2"/>
    <n v="10"/>
    <n v="245.58195490213254"/>
    <x v="1"/>
  </r>
  <r>
    <n v="2866"/>
    <n v="18.143498741902654"/>
    <n v="51.783940530018135"/>
    <n v="2"/>
    <n v="10"/>
    <n v="149.85487854384158"/>
    <x v="0"/>
  </r>
  <r>
    <n v="2867"/>
    <n v="48.021535640201307"/>
    <n v="3.7207473390725774"/>
    <n v="2"/>
    <n v="10"/>
    <n v="113.48456595854776"/>
    <x v="0"/>
  </r>
  <r>
    <n v="2868"/>
    <n v="84.541952723603174"/>
    <n v="10.395453619174626"/>
    <n v="2"/>
    <n v="10"/>
    <n v="199.87481268555561"/>
    <x v="0"/>
  </r>
  <r>
    <n v="2869"/>
    <n v="90.451844256504259"/>
    <n v="37.512830390988782"/>
    <n v="2"/>
    <n v="10"/>
    <n v="265.92934929498608"/>
    <x v="1"/>
  </r>
  <r>
    <n v="2870"/>
    <n v="58.116151214001093"/>
    <n v="87.805807092727377"/>
    <n v="2"/>
    <n v="10"/>
    <n v="301.84391661345694"/>
    <x v="2"/>
  </r>
  <r>
    <n v="2871"/>
    <n v="76.106147237244599"/>
    <n v="55.933015593898425"/>
    <n v="2"/>
    <n v="10"/>
    <n v="274.07832566228603"/>
    <x v="1"/>
  </r>
  <r>
    <n v="2872"/>
    <n v="3.9405772944857294"/>
    <n v="7.7480884032066122"/>
    <n v="2"/>
    <n v="10"/>
    <n v="33.377331395384687"/>
    <x v="0"/>
  </r>
  <r>
    <n v="2873"/>
    <n v="85.571430498227045"/>
    <n v="57.978344964406595"/>
    <n v="2"/>
    <n v="10"/>
    <n v="297.09955092526729"/>
    <x v="1"/>
  </r>
  <r>
    <n v="2874"/>
    <n v="16.782268023416595"/>
    <n v="37.482996672797768"/>
    <n v="2"/>
    <n v="10"/>
    <n v="118.53052939242872"/>
    <x v="0"/>
  </r>
  <r>
    <n v="2875"/>
    <n v="73.591088050772484"/>
    <n v="86.112075589736094"/>
    <n v="2"/>
    <n v="10"/>
    <n v="329.40632728101718"/>
    <x v="2"/>
  </r>
  <r>
    <n v="2876"/>
    <n v="60.177837014826189"/>
    <n v="49.543029753031909"/>
    <n v="2"/>
    <n v="10"/>
    <n v="229.4417335357162"/>
    <x v="1"/>
  </r>
  <r>
    <n v="2877"/>
    <n v="72.15681449389578"/>
    <n v="58.077361666242318"/>
    <n v="2"/>
    <n v="10"/>
    <n v="270.46835232027621"/>
    <x v="1"/>
  </r>
  <r>
    <n v="2878"/>
    <n v="43.611306333851743"/>
    <n v="10.67939045912885"/>
    <n v="2"/>
    <n v="10"/>
    <n v="118.58139358596119"/>
    <x v="0"/>
  </r>
  <r>
    <n v="2879"/>
    <n v="9.4673250704565213"/>
    <n v="78.702190554281501"/>
    <n v="2"/>
    <n v="10"/>
    <n v="186.33903124947605"/>
    <x v="0"/>
  </r>
  <r>
    <n v="2880"/>
    <n v="62.753224063330336"/>
    <n v="28.017643364241742"/>
    <n v="2"/>
    <n v="10"/>
    <n v="191.54173485514417"/>
    <x v="0"/>
  </r>
  <r>
    <n v="2881"/>
    <n v="39.339173727926514"/>
    <n v="71.804029550782985"/>
    <n v="2"/>
    <n v="10"/>
    <n v="232.28640655741901"/>
    <x v="1"/>
  </r>
  <r>
    <n v="2882"/>
    <n v="97.783785729203785"/>
    <n v="30.14517474046675"/>
    <n v="2"/>
    <n v="10"/>
    <n v="265.85792093934106"/>
    <x v="1"/>
  </r>
  <r>
    <n v="2883"/>
    <n v="77.011641095043146"/>
    <n v="55.139513392543037"/>
    <n v="2"/>
    <n v="10"/>
    <n v="274.30230897517237"/>
    <x v="1"/>
  </r>
  <r>
    <n v="2884"/>
    <n v="52.712658956114701"/>
    <n v="25.252160785638985"/>
    <n v="2"/>
    <n v="10"/>
    <n v="165.92963948350737"/>
    <x v="0"/>
  </r>
  <r>
    <n v="2885"/>
    <n v="25.96956289732444"/>
    <n v="38.584387261769855"/>
    <n v="2"/>
    <n v="10"/>
    <n v="139.1079003181886"/>
    <x v="0"/>
  </r>
  <r>
    <n v="2886"/>
    <n v="1.5209995852902536"/>
    <n v="79.366192380842193"/>
    <n v="2"/>
    <n v="10"/>
    <n v="171.7743839322649"/>
    <x v="0"/>
  </r>
  <r>
    <n v="2887"/>
    <n v="92.640402832874116"/>
    <n v="65.86675597682725"/>
    <n v="2"/>
    <n v="10"/>
    <n v="327.01431761940273"/>
    <x v="2"/>
  </r>
  <r>
    <n v="2888"/>
    <n v="94.895898616880572"/>
    <n v="93.803080536549516"/>
    <n v="2"/>
    <n v="10"/>
    <n v="387.39795830686018"/>
    <x v="2"/>
  </r>
  <r>
    <n v="2889"/>
    <n v="34.251179929097937"/>
    <n v="81.923366884953339"/>
    <n v="2"/>
    <n v="10"/>
    <n v="242.34909362810254"/>
    <x v="1"/>
  </r>
  <r>
    <n v="2890"/>
    <n v="5.8802458914929918"/>
    <n v="55.178228677193673"/>
    <n v="2"/>
    <n v="10"/>
    <n v="132.11694913737333"/>
    <x v="0"/>
  </r>
  <r>
    <n v="2891"/>
    <n v="66.515224397288577"/>
    <n v="96.250815476305448"/>
    <n v="2"/>
    <n v="10"/>
    <n v="335.53207974718805"/>
    <x v="2"/>
  </r>
  <r>
    <n v="2892"/>
    <n v="65.456852000375619"/>
    <n v="12.211569075595028"/>
    <n v="2"/>
    <n v="10"/>
    <n v="165.33684215194128"/>
    <x v="0"/>
  </r>
  <r>
    <n v="2893"/>
    <n v="54.152349300866227"/>
    <n v="56.449053607449621"/>
    <n v="2"/>
    <n v="10"/>
    <n v="231.2028058166317"/>
    <x v="1"/>
  </r>
  <r>
    <n v="2894"/>
    <n v="93.965241363969795"/>
    <n v="16.446823573850914"/>
    <n v="2"/>
    <n v="10"/>
    <n v="230.8241298756414"/>
    <x v="1"/>
  </r>
  <r>
    <n v="2895"/>
    <n v="54.247259731135763"/>
    <n v="64.562489300974491"/>
    <n v="2"/>
    <n v="10"/>
    <n v="247.61949806422052"/>
    <x v="1"/>
  </r>
  <r>
    <n v="2896"/>
    <n v="67.899580849138047"/>
    <n v="41.98960034174965"/>
    <n v="2"/>
    <n v="10"/>
    <n v="229.77836238177539"/>
    <x v="1"/>
  </r>
  <r>
    <n v="2897"/>
    <n v="54.170137027216761"/>
    <n v="84.206480267295447"/>
    <n v="2"/>
    <n v="10"/>
    <n v="286.75323458902443"/>
    <x v="1"/>
  </r>
  <r>
    <n v="2898"/>
    <n v="27.493922167282292"/>
    <n v="48.053198348380121"/>
    <n v="2"/>
    <n v="10"/>
    <n v="161.09424103132483"/>
    <x v="0"/>
  </r>
  <r>
    <n v="2899"/>
    <n v="97.924312413770892"/>
    <n v="7.404401414408512"/>
    <n v="2"/>
    <n v="10"/>
    <n v="220.65742765635881"/>
    <x v="1"/>
  </r>
  <r>
    <n v="2900"/>
    <n v="55.435667019994661"/>
    <n v="4.2116640032598642"/>
    <n v="2"/>
    <n v="10"/>
    <n v="129.29466204650905"/>
    <x v="0"/>
  </r>
  <r>
    <n v="2901"/>
    <n v="68.204221908518065"/>
    <n v="90.15263489600153"/>
    <n v="2"/>
    <n v="10"/>
    <n v="326.71371360903919"/>
    <x v="2"/>
  </r>
  <r>
    <n v="2902"/>
    <n v="2.8643384860533079"/>
    <n v="97.646308024252946"/>
    <n v="2"/>
    <n v="10"/>
    <n v="211.02129302061252"/>
    <x v="1"/>
  </r>
  <r>
    <n v="2903"/>
    <n v="32.414046958123521"/>
    <n v="62.830028537210566"/>
    <n v="2"/>
    <n v="10"/>
    <n v="200.48815099066817"/>
    <x v="1"/>
  </r>
  <r>
    <n v="2904"/>
    <n v="8.7278264291333993"/>
    <n v="11.73686867794655"/>
    <n v="2"/>
    <n v="10"/>
    <n v="50.929390214159895"/>
    <x v="0"/>
  </r>
  <r>
    <n v="2905"/>
    <n v="32.335273691708707"/>
    <n v="23.65806034749356"/>
    <n v="2"/>
    <n v="10"/>
    <n v="121.98666807840453"/>
    <x v="0"/>
  </r>
  <r>
    <n v="2906"/>
    <n v="100.65840925202598"/>
    <n v="5.1818890128342794"/>
    <n v="2"/>
    <n v="10"/>
    <n v="221.6805965297205"/>
    <x v="1"/>
  </r>
  <r>
    <n v="2907"/>
    <n v="97.219584285718639"/>
    <n v="72.703688210354571"/>
    <n v="2"/>
    <n v="10"/>
    <n v="349.84654499214639"/>
    <x v="2"/>
  </r>
  <r>
    <n v="2908"/>
    <n v="85.766819428109216"/>
    <n v="9.5191722135636478"/>
    <n v="2"/>
    <n v="10"/>
    <n v="200.57198328334573"/>
    <x v="1"/>
  </r>
  <r>
    <n v="2909"/>
    <n v="3.0016738637254488"/>
    <n v="36.067795895504787"/>
    <n v="2"/>
    <n v="10"/>
    <n v="88.138939518460475"/>
    <x v="0"/>
  </r>
  <r>
    <n v="2910"/>
    <n v="28.214841228769874"/>
    <n v="10.296895537460557"/>
    <n v="2"/>
    <n v="10"/>
    <n v="87.023473532460855"/>
    <x v="0"/>
  </r>
  <r>
    <n v="2911"/>
    <n v="1.9231852085355277"/>
    <n v="88.283455298430127"/>
    <n v="2"/>
    <n v="10"/>
    <n v="190.41328101393131"/>
    <x v="0"/>
  </r>
  <r>
    <n v="2912"/>
    <n v="74.522192645957531"/>
    <n v="45.03115177385348"/>
    <n v="2"/>
    <n v="10"/>
    <n v="249.10668883962202"/>
    <x v="1"/>
  </r>
  <r>
    <n v="2913"/>
    <n v="94.43062816404732"/>
    <n v="25.988481092374688"/>
    <n v="2"/>
    <n v="10"/>
    <n v="250.83821851284401"/>
    <x v="1"/>
  </r>
  <r>
    <n v="2914"/>
    <n v="100.32720848702346"/>
    <n v="49.776629634266499"/>
    <n v="2"/>
    <n v="10"/>
    <n v="310.20767624257991"/>
    <x v="2"/>
  </r>
  <r>
    <n v="2915"/>
    <n v="59.973825767990476"/>
    <n v="24.474147922179796"/>
    <n v="2"/>
    <n v="10"/>
    <n v="178.89594738034054"/>
    <x v="0"/>
  </r>
  <r>
    <n v="2916"/>
    <n v="84.767141510122144"/>
    <n v="65.055921380270533"/>
    <n v="2"/>
    <n v="10"/>
    <n v="309.64612578078538"/>
    <x v="2"/>
  </r>
  <r>
    <n v="2917"/>
    <n v="14.585050866236489"/>
    <n v="65.931774135968922"/>
    <n v="2"/>
    <n v="10"/>
    <n v="171.03365000441082"/>
    <x v="0"/>
  </r>
  <r>
    <n v="2918"/>
    <n v="55.281459925979"/>
    <n v="40.605285792120213"/>
    <n v="2"/>
    <n v="10"/>
    <n v="201.77349143619841"/>
    <x v="1"/>
  </r>
  <r>
    <n v="2919"/>
    <n v="11.978825836143143"/>
    <n v="72.551074117599413"/>
    <n v="2"/>
    <n v="10"/>
    <n v="179.05979990748511"/>
    <x v="0"/>
  </r>
  <r>
    <n v="2920"/>
    <n v="33.763485002066915"/>
    <n v="58.253211869998331"/>
    <n v="2"/>
    <n v="10"/>
    <n v="194.03339374413048"/>
    <x v="0"/>
  </r>
  <r>
    <n v="2921"/>
    <n v="45.581164169848137"/>
    <n v="5.6649473721507366"/>
    <n v="2"/>
    <n v="10"/>
    <n v="112.49222308399774"/>
    <x v="0"/>
  </r>
  <r>
    <n v="2922"/>
    <n v="30.553406973190388"/>
    <n v="41.214387158608012"/>
    <n v="2"/>
    <n v="10"/>
    <n v="153.53558826359679"/>
    <x v="0"/>
  </r>
  <r>
    <n v="2923"/>
    <n v="61.598861402883443"/>
    <n v="44.078234216021038"/>
    <n v="2"/>
    <n v="10"/>
    <n v="221.35419123780895"/>
    <x v="1"/>
  </r>
  <r>
    <n v="2924"/>
    <n v="90.87229924428695"/>
    <n v="39.1663933423605"/>
    <n v="2"/>
    <n v="10"/>
    <n v="270.07738517329489"/>
    <x v="1"/>
  </r>
  <r>
    <n v="2925"/>
    <n v="59.895657114697919"/>
    <n v="1.9884706599014441"/>
    <n v="2"/>
    <n v="10"/>
    <n v="133.76825554919873"/>
    <x v="0"/>
  </r>
  <r>
    <n v="2926"/>
    <n v="60.314296109249256"/>
    <n v="60.927304182783843"/>
    <n v="2"/>
    <n v="10"/>
    <n v="252.4832005840662"/>
    <x v="1"/>
  </r>
  <r>
    <n v="2927"/>
    <n v="33.31676654546191"/>
    <n v="51.190805731215995"/>
    <n v="2"/>
    <n v="10"/>
    <n v="179.01514455335581"/>
    <x v="0"/>
  </r>
  <r>
    <n v="2928"/>
    <n v="99.530735570711386"/>
    <n v="80.841578123868786"/>
    <n v="2"/>
    <n v="10"/>
    <n v="370.74462738916031"/>
    <x v="2"/>
  </r>
  <r>
    <n v="2929"/>
    <n v="66.036420470408473"/>
    <n v="80.511442073969008"/>
    <n v="2"/>
    <n v="10"/>
    <n v="303.09572508875499"/>
    <x v="2"/>
  </r>
  <r>
    <n v="2930"/>
    <n v="97.971604851785742"/>
    <n v="38.542380848311993"/>
    <n v="2"/>
    <n v="10"/>
    <n v="283.0279714001955"/>
    <x v="1"/>
  </r>
  <r>
    <n v="2931"/>
    <n v="74.057603500297859"/>
    <n v="34.178032226618463"/>
    <n v="2"/>
    <n v="10"/>
    <n v="226.47127145383263"/>
    <x v="1"/>
  </r>
  <r>
    <n v="2932"/>
    <n v="71.571985505251405"/>
    <n v="69.715069878031258"/>
    <n v="2"/>
    <n v="10"/>
    <n v="292.57411076656535"/>
    <x v="1"/>
  </r>
  <r>
    <n v="2933"/>
    <n v="93.771591066876312"/>
    <n v="21.56545707348392"/>
    <n v="2"/>
    <n v="10"/>
    <n v="240.67409628072045"/>
    <x v="1"/>
  </r>
  <r>
    <n v="2934"/>
    <n v="92.555495899121354"/>
    <n v="90.934933966703497"/>
    <n v="2"/>
    <n v="10"/>
    <n v="376.98085973164973"/>
    <x v="2"/>
  </r>
  <r>
    <n v="2935"/>
    <n v="30.545832910072463"/>
    <n v="21.623564952826825"/>
    <n v="2"/>
    <n v="10"/>
    <n v="114.33879572579858"/>
    <x v="0"/>
  </r>
  <r>
    <n v="2936"/>
    <n v="63.521257943155476"/>
    <n v="74.769003294992288"/>
    <n v="2"/>
    <n v="10"/>
    <n v="286.58052247629553"/>
    <x v="1"/>
  </r>
  <r>
    <n v="2937"/>
    <n v="57.319638087560215"/>
    <n v="5.0386037055041646"/>
    <n v="2"/>
    <n v="10"/>
    <n v="134.71648358612876"/>
    <x v="0"/>
  </r>
  <r>
    <n v="2938"/>
    <n v="41.731004103133685"/>
    <n v="43.092760760059996"/>
    <n v="2"/>
    <n v="10"/>
    <n v="179.64752972638735"/>
    <x v="0"/>
  </r>
  <r>
    <n v="2939"/>
    <n v="25.547955696467444"/>
    <n v="43.208919817658241"/>
    <n v="2"/>
    <n v="10"/>
    <n v="147.51375102825136"/>
    <x v="0"/>
  </r>
  <r>
    <n v="2940"/>
    <n v="69.435205459441121"/>
    <n v="56.083735761454349"/>
    <n v="2"/>
    <n v="10"/>
    <n v="261.03788244179094"/>
    <x v="1"/>
  </r>
  <r>
    <n v="2941"/>
    <n v="60.67715492617662"/>
    <n v="22.719673436433666"/>
    <n v="2"/>
    <n v="10"/>
    <n v="176.79365672522056"/>
    <x v="0"/>
  </r>
  <r>
    <n v="2942"/>
    <n v="16.702838646617238"/>
    <n v="26.565288411377228"/>
    <n v="2"/>
    <n v="10"/>
    <n v="96.536254115988925"/>
    <x v="0"/>
  </r>
  <r>
    <n v="2943"/>
    <n v="23.948717537770484"/>
    <n v="94.360083237592335"/>
    <n v="2"/>
    <n v="10"/>
    <n v="246.61760155072562"/>
    <x v="1"/>
  </r>
  <r>
    <n v="2944"/>
    <n v="40.689548224946549"/>
    <n v="9.3849702583587948"/>
    <n v="2"/>
    <n v="10"/>
    <n v="110.14903696661068"/>
    <x v="0"/>
  </r>
  <r>
    <n v="2945"/>
    <n v="27.517891233510014"/>
    <n v="73.863653804203025"/>
    <n v="2"/>
    <n v="10"/>
    <n v="212.76309007542608"/>
    <x v="1"/>
  </r>
  <r>
    <n v="2946"/>
    <n v="50.112791038356306"/>
    <n v="91.444572053735868"/>
    <n v="2"/>
    <n v="10"/>
    <n v="293.11472618418435"/>
    <x v="1"/>
  </r>
  <r>
    <n v="2947"/>
    <n v="63.459476618049088"/>
    <n v="55.285667071260214"/>
    <n v="2"/>
    <n v="10"/>
    <n v="247.4902873786186"/>
    <x v="1"/>
  </r>
  <r>
    <n v="2948"/>
    <n v="81.458038428435728"/>
    <n v="52.540488622426693"/>
    <n v="2"/>
    <n v="10"/>
    <n v="277.99705410172487"/>
    <x v="1"/>
  </r>
  <r>
    <n v="2949"/>
    <n v="79.063355185459088"/>
    <n v="76.910031073209993"/>
    <n v="2"/>
    <n v="10"/>
    <n v="321.94677251733816"/>
    <x v="2"/>
  </r>
  <r>
    <n v="2950"/>
    <n v="76.812958873924103"/>
    <n v="29.11957846394165"/>
    <n v="2"/>
    <n v="10"/>
    <n v="221.86507467573151"/>
    <x v="1"/>
  </r>
  <r>
    <n v="2951"/>
    <n v="51.303194073355392"/>
    <n v="38.2712270887261"/>
    <n v="2"/>
    <n v="10"/>
    <n v="189.14884232416298"/>
    <x v="0"/>
  </r>
  <r>
    <n v="2952"/>
    <n v="91.248610366739697"/>
    <n v="57.190593771161268"/>
    <n v="2"/>
    <n v="10"/>
    <n v="306.87840827580192"/>
    <x v="2"/>
  </r>
  <r>
    <n v="2953"/>
    <n v="81.361646089223655"/>
    <n v="36.306930076958452"/>
    <n v="2"/>
    <n v="10"/>
    <n v="245.33715233236421"/>
    <x v="1"/>
  </r>
  <r>
    <n v="2954"/>
    <n v="92.041612498347931"/>
    <n v="60.255000922135622"/>
    <n v="2"/>
    <n v="10"/>
    <n v="314.59322684096708"/>
    <x v="2"/>
  </r>
  <r>
    <n v="2955"/>
    <n v="63.508499990832526"/>
    <n v="2.4295829105260704"/>
    <n v="2"/>
    <n v="10"/>
    <n v="141.8761658027172"/>
    <x v="0"/>
  </r>
  <r>
    <n v="2956"/>
    <n v="96.992232474750921"/>
    <n v="30.941239962868657"/>
    <n v="2"/>
    <n v="10"/>
    <n v="265.86694487523914"/>
    <x v="1"/>
  </r>
  <r>
    <n v="2957"/>
    <n v="49.444743972023936"/>
    <n v="34.923398493864369"/>
    <n v="2"/>
    <n v="10"/>
    <n v="178.73628493177659"/>
    <x v="0"/>
  </r>
  <r>
    <n v="2958"/>
    <n v="10.100793675512305"/>
    <n v="50.318898755751192"/>
    <n v="2"/>
    <n v="10"/>
    <n v="130.839384862527"/>
    <x v="0"/>
  </r>
  <r>
    <n v="2959"/>
    <n v="50.480859895637067"/>
    <n v="18.962589908567416"/>
    <n v="2"/>
    <n v="10"/>
    <n v="148.88689960840895"/>
    <x v="0"/>
  </r>
  <r>
    <n v="2960"/>
    <n v="29.639340637177384"/>
    <n v="53.239700032670079"/>
    <n v="2"/>
    <n v="10"/>
    <n v="175.75808133969491"/>
    <x v="0"/>
  </r>
  <r>
    <n v="2961"/>
    <n v="19.474135092740752"/>
    <n v="66.804463261772426"/>
    <n v="2"/>
    <n v="10"/>
    <n v="182.55719670902636"/>
    <x v="0"/>
  </r>
  <r>
    <n v="2962"/>
    <n v="58.990233493981748"/>
    <n v="19.20248642897289"/>
    <n v="2"/>
    <n v="10"/>
    <n v="166.38543984590927"/>
    <x v="0"/>
  </r>
  <r>
    <n v="2963"/>
    <n v="94.481734540666082"/>
    <n v="85.0318461446669"/>
    <n v="2"/>
    <n v="10"/>
    <n v="369.02716137066597"/>
    <x v="2"/>
  </r>
  <r>
    <n v="2964"/>
    <n v="14.442761894649545"/>
    <n v="41.170112428089574"/>
    <n v="2"/>
    <n v="10"/>
    <n v="121.22574864547823"/>
    <x v="0"/>
  </r>
  <r>
    <n v="2965"/>
    <n v="14.912096837687342"/>
    <n v="22.048276611534511"/>
    <n v="2"/>
    <n v="10"/>
    <n v="83.92074689844371"/>
    <x v="0"/>
  </r>
  <r>
    <n v="2966"/>
    <n v="39.502086570177553"/>
    <n v="35.362402006391193"/>
    <n v="2"/>
    <n v="10"/>
    <n v="159.72897715313749"/>
    <x v="0"/>
  </r>
  <r>
    <n v="2967"/>
    <n v="99.279192358565581"/>
    <n v="78.879149939504543"/>
    <n v="2"/>
    <n v="10"/>
    <n v="366.31668459614025"/>
    <x v="2"/>
  </r>
  <r>
    <n v="2968"/>
    <n v="4.1613965805439523"/>
    <n v="44.161435281783355"/>
    <n v="2"/>
    <n v="10"/>
    <n v="106.64566372465461"/>
    <x v="0"/>
  </r>
  <r>
    <n v="2969"/>
    <n v="73.167781466998946"/>
    <n v="66.842281578256873"/>
    <n v="2"/>
    <n v="10"/>
    <n v="290.02012609051167"/>
    <x v="1"/>
  </r>
  <r>
    <n v="2970"/>
    <n v="73.152522625271203"/>
    <n v="18.048360437418765"/>
    <n v="2"/>
    <n v="10"/>
    <n v="192.40176612537994"/>
    <x v="0"/>
  </r>
  <r>
    <n v="2971"/>
    <n v="76.362357479060549"/>
    <n v="92.083977576322724"/>
    <n v="2"/>
    <n v="10"/>
    <n v="346.89267011076652"/>
    <x v="2"/>
  </r>
  <r>
    <n v="2972"/>
    <n v="85.494559082839956"/>
    <n v="80.053428174895629"/>
    <n v="2"/>
    <n v="10"/>
    <n v="341.0959745154712"/>
    <x v="2"/>
  </r>
  <r>
    <n v="2973"/>
    <n v="10.696609020065887"/>
    <n v="35.458758395655721"/>
    <n v="2"/>
    <n v="10"/>
    <n v="102.31073483144321"/>
    <x v="0"/>
  </r>
  <r>
    <n v="2974"/>
    <n v="38.779982603913389"/>
    <n v="85.479336714935599"/>
    <n v="2"/>
    <n v="10"/>
    <n v="258.51863863769796"/>
    <x v="1"/>
  </r>
  <r>
    <n v="2975"/>
    <n v="78.937839922663642"/>
    <n v="35.296011206725531"/>
    <n v="2"/>
    <n v="10"/>
    <n v="238.46770225877833"/>
    <x v="1"/>
  </r>
  <r>
    <n v="2976"/>
    <n v="40.64590371470738"/>
    <n v="59.625109750963148"/>
    <n v="2"/>
    <n v="10"/>
    <n v="210.54202693134107"/>
    <x v="1"/>
  </r>
  <r>
    <n v="2977"/>
    <n v="4.7293723118496303"/>
    <n v="57.047831851201472"/>
    <n v="2"/>
    <n v="10"/>
    <n v="133.55440832610219"/>
    <x v="0"/>
  </r>
  <r>
    <n v="2978"/>
    <n v="45.622984913204007"/>
    <n v="59.337259988601851"/>
    <n v="2"/>
    <n v="10"/>
    <n v="219.9204898036117"/>
    <x v="1"/>
  </r>
  <r>
    <n v="2979"/>
    <n v="67.246556523383845"/>
    <n v="26.388293005964478"/>
    <n v="2"/>
    <n v="10"/>
    <n v="197.26969905869663"/>
    <x v="0"/>
  </r>
  <r>
    <n v="2980"/>
    <n v="42.076724865062438"/>
    <n v="98.404924309605079"/>
    <n v="2"/>
    <n v="10"/>
    <n v="290.96329834933505"/>
    <x v="1"/>
  </r>
  <r>
    <n v="2981"/>
    <n v="36.954395765237699"/>
    <n v="44.881542433424023"/>
    <n v="2"/>
    <n v="10"/>
    <n v="173.67187639732344"/>
    <x v="0"/>
  </r>
  <r>
    <n v="2982"/>
    <n v="54.627716401497132"/>
    <n v="59.775567443625619"/>
    <n v="2"/>
    <n v="10"/>
    <n v="238.80656769024552"/>
    <x v="1"/>
  </r>
  <r>
    <n v="2983"/>
    <n v="93.164414389168883"/>
    <n v="70.705424757257887"/>
    <n v="2"/>
    <n v="10"/>
    <n v="337.73967829285357"/>
    <x v="2"/>
  </r>
  <r>
    <n v="2984"/>
    <n v="92.770992835437767"/>
    <n v="83.694222923418749"/>
    <n v="2"/>
    <n v="10"/>
    <n v="362.93043151771303"/>
    <x v="2"/>
  </r>
  <r>
    <n v="2985"/>
    <n v="18.403868448940841"/>
    <n v="74.27338316075425"/>
    <n v="2"/>
    <n v="10"/>
    <n v="195.35450321939018"/>
    <x v="0"/>
  </r>
  <r>
    <n v="2986"/>
    <n v="62.715089411379253"/>
    <n v="41.077015257605638"/>
    <n v="2"/>
    <n v="10"/>
    <n v="217.58420933796978"/>
    <x v="1"/>
  </r>
  <r>
    <n v="2987"/>
    <n v="25.359810685845577"/>
    <n v="85.866071133689061"/>
    <n v="2"/>
    <n v="10"/>
    <n v="232.45176363906927"/>
    <x v="1"/>
  </r>
  <r>
    <n v="2988"/>
    <n v="81.552598421804916"/>
    <n v="56.197642993521598"/>
    <n v="2"/>
    <n v="10"/>
    <n v="285.50048283065303"/>
    <x v="1"/>
  </r>
  <r>
    <n v="2989"/>
    <n v="93.496698507092404"/>
    <n v="20.56843098502198"/>
    <n v="2"/>
    <n v="10"/>
    <n v="238.13025898422876"/>
    <x v="1"/>
  </r>
  <r>
    <n v="2990"/>
    <n v="79.169465353194937"/>
    <n v="38.054999959654239"/>
    <n v="2"/>
    <n v="10"/>
    <n v="244.44893062569835"/>
    <x v="1"/>
  </r>
  <r>
    <n v="2991"/>
    <n v="63.861036028532773"/>
    <n v="92.55332686149282"/>
    <n v="2"/>
    <n v="10"/>
    <n v="322.82872578005117"/>
    <x v="2"/>
  </r>
  <r>
    <n v="2992"/>
    <n v="45.056163989449281"/>
    <n v="23.42474107221727"/>
    <n v="2"/>
    <n v="10"/>
    <n v="146.96181012333309"/>
    <x v="0"/>
  </r>
  <r>
    <n v="2993"/>
    <n v="79.184732011532972"/>
    <n v="31.700014721562216"/>
    <n v="2"/>
    <n v="10"/>
    <n v="231.76949346619037"/>
    <x v="1"/>
  </r>
  <r>
    <n v="2994"/>
    <n v="42.500599356557103"/>
    <n v="69.246445374023892"/>
    <n v="2"/>
    <n v="10"/>
    <n v="233.49408946116199"/>
    <x v="1"/>
  </r>
  <r>
    <n v="2995"/>
    <n v="60.85254523364717"/>
    <n v="85.798812959087243"/>
    <n v="2"/>
    <n v="10"/>
    <n v="303.30271638546884"/>
    <x v="2"/>
  </r>
  <r>
    <n v="2996"/>
    <n v="78.89436396279153"/>
    <n v="2.0051400110517923"/>
    <n v="2"/>
    <n v="10"/>
    <n v="171.79900794768665"/>
    <x v="0"/>
  </r>
  <r>
    <n v="2997"/>
    <n v="81.130267768096388"/>
    <n v="18.719519267405506"/>
    <n v="2"/>
    <n v="10"/>
    <n v="209.69957407100378"/>
    <x v="1"/>
  </r>
  <r>
    <n v="2998"/>
    <n v="21.400900831975605"/>
    <n v="20.50676194941952"/>
    <n v="2"/>
    <n v="10"/>
    <n v="93.81532556279025"/>
    <x v="0"/>
  </r>
  <r>
    <n v="2999"/>
    <n v="36.911848249753646"/>
    <n v="58.06245989668961"/>
    <n v="2"/>
    <n v="10"/>
    <n v="199.94861629288653"/>
    <x v="0"/>
  </r>
  <r>
    <n v="3000"/>
    <n v="25.031215172131148"/>
    <n v="10.222683527374365"/>
    <n v="2"/>
    <n v="10"/>
    <n v="80.507797399011025"/>
    <x v="0"/>
  </r>
  <r>
    <n v="3001"/>
    <n v="43.388415988184235"/>
    <n v="11.815217288805407"/>
    <n v="2"/>
    <n v="10"/>
    <n v="120.40726655397928"/>
    <x v="0"/>
  </r>
  <r>
    <n v="3002"/>
    <n v="11.011034016212495"/>
    <n v="40.59274712244865"/>
    <n v="2"/>
    <n v="10"/>
    <n v="113.2075622773223"/>
    <x v="0"/>
  </r>
  <r>
    <n v="3003"/>
    <n v="72.66584797186529"/>
    <n v="44.882472470057195"/>
    <n v="2"/>
    <n v="10"/>
    <n v="245.09664088384497"/>
    <x v="1"/>
  </r>
  <r>
    <n v="3004"/>
    <n v="38.147725751180893"/>
    <n v="98.436206688291406"/>
    <n v="2"/>
    <n v="10"/>
    <n v="283.16786487894461"/>
    <x v="1"/>
  </r>
  <r>
    <n v="3005"/>
    <n v="64.516380485833864"/>
    <n v="40.258305783460699"/>
    <n v="2"/>
    <n v="10"/>
    <n v="219.54937253858913"/>
    <x v="1"/>
  </r>
  <r>
    <n v="3006"/>
    <n v="9.2126516152391602"/>
    <n v="1.8914197795817769"/>
    <n v="2"/>
    <n v="10"/>
    <n v="32.208142789641876"/>
    <x v="0"/>
  </r>
  <r>
    <n v="3007"/>
    <n v="39.098918708428911"/>
    <n v="57.142400386656277"/>
    <n v="2"/>
    <n v="10"/>
    <n v="202.48263819017038"/>
    <x v="1"/>
  </r>
  <r>
    <n v="3008"/>
    <n v="9.2390812674171787"/>
    <n v="30.684843750629813"/>
    <n v="2"/>
    <n v="10"/>
    <n v="89.847850036093988"/>
    <x v="0"/>
  </r>
  <r>
    <n v="3009"/>
    <n v="36.868511610497237"/>
    <n v="82.032396118024465"/>
    <n v="2"/>
    <n v="10"/>
    <n v="247.8018154570434"/>
    <x v="1"/>
  </r>
  <r>
    <n v="3010"/>
    <n v="63.594792291084502"/>
    <n v="40.411856165887187"/>
    <n v="2"/>
    <n v="10"/>
    <n v="218.01329691394338"/>
    <x v="1"/>
  </r>
  <r>
    <n v="3011"/>
    <n v="23.040951656933007"/>
    <n v="10.495915746296266"/>
    <n v="2"/>
    <n v="10"/>
    <n v="77.073734806458546"/>
    <x v="0"/>
  </r>
  <r>
    <n v="3012"/>
    <n v="18.141211639298145"/>
    <n v="67.467347094379491"/>
    <n v="2"/>
    <n v="10"/>
    <n v="181.21711746735528"/>
    <x v="0"/>
  </r>
  <r>
    <n v="3013"/>
    <n v="96.83260689217029"/>
    <n v="34.300844451764434"/>
    <n v="2"/>
    <n v="10"/>
    <n v="272.26690268786945"/>
    <x v="1"/>
  </r>
  <r>
    <n v="3014"/>
    <n v="100.01183619112733"/>
    <n v="4.6464673835627135"/>
    <n v="2"/>
    <n v="10"/>
    <n v="219.31660714938008"/>
    <x v="1"/>
  </r>
  <r>
    <n v="3015"/>
    <n v="92.282547490317285"/>
    <n v="30.950869687793286"/>
    <n v="2"/>
    <n v="10"/>
    <n v="256.46683435622117"/>
    <x v="1"/>
  </r>
  <r>
    <n v="3016"/>
    <n v="85.608734105785288"/>
    <n v="71.989535034810913"/>
    <n v="2"/>
    <n v="10"/>
    <n v="325.19653828119237"/>
    <x v="2"/>
  </r>
  <r>
    <n v="3017"/>
    <n v="95.461551368727683"/>
    <n v="71.712158616202075"/>
    <n v="2"/>
    <n v="10"/>
    <n v="344.34741996985952"/>
    <x v="2"/>
  </r>
  <r>
    <n v="3018"/>
    <n v="93.437962906908425"/>
    <n v="23.682810591858875"/>
    <n v="2"/>
    <n v="10"/>
    <n v="244.24154699753461"/>
    <x v="1"/>
  </r>
  <r>
    <n v="3019"/>
    <n v="41.066428526483826"/>
    <n v="21.04307918456848"/>
    <n v="2"/>
    <n v="10"/>
    <n v="134.2190154221046"/>
    <x v="0"/>
  </r>
  <r>
    <n v="3020"/>
    <n v="9.3817547350967185"/>
    <n v="68.844354270787321"/>
    <n v="2"/>
    <n v="10"/>
    <n v="166.45221801176808"/>
    <x v="0"/>
  </r>
  <r>
    <n v="3021"/>
    <n v="33.82017643646202"/>
    <n v="92.854812148250659"/>
    <n v="2"/>
    <n v="10"/>
    <n v="263.34997716942536"/>
    <x v="1"/>
  </r>
  <r>
    <n v="3022"/>
    <n v="71.114142701847015"/>
    <n v="77.373955578584926"/>
    <n v="2"/>
    <n v="10"/>
    <n v="306.97619656086385"/>
    <x v="2"/>
  </r>
  <r>
    <n v="3023"/>
    <n v="69.391701914442834"/>
    <n v="82.548370369226035"/>
    <n v="2"/>
    <n v="10"/>
    <n v="313.88014456733777"/>
    <x v="2"/>
  </r>
  <r>
    <n v="3024"/>
    <n v="1.4135067398404599"/>
    <n v="7.1614858204472123"/>
    <n v="2"/>
    <n v="10"/>
    <n v="27.149985120575344"/>
    <x v="0"/>
  </r>
  <r>
    <n v="3025"/>
    <n v="77.875291353321046"/>
    <n v="18.624304980615399"/>
    <n v="2"/>
    <n v="10"/>
    <n v="202.99919266787288"/>
    <x v="1"/>
  </r>
  <r>
    <n v="3026"/>
    <n v="30.777463156063554"/>
    <n v="17.484628987049213"/>
    <n v="2"/>
    <n v="10"/>
    <n v="106.52418428622553"/>
    <x v="0"/>
  </r>
  <r>
    <n v="3027"/>
    <n v="35.455995567669113"/>
    <n v="96.948930381030564"/>
    <n v="2"/>
    <n v="10"/>
    <n v="274.80985189739937"/>
    <x v="1"/>
  </r>
  <r>
    <n v="3028"/>
    <n v="45.943677202447851"/>
    <n v="33.591064082127552"/>
    <n v="2"/>
    <n v="10"/>
    <n v="169.06948256915081"/>
    <x v="0"/>
  </r>
  <r>
    <n v="3029"/>
    <n v="57.540628242321432"/>
    <n v="93.678106071317515"/>
    <n v="2"/>
    <n v="10"/>
    <n v="312.43746862727789"/>
    <x v="2"/>
  </r>
  <r>
    <n v="3030"/>
    <n v="10.081938571180014"/>
    <n v="82.870689714389371"/>
    <n v="2"/>
    <n v="10"/>
    <n v="195.90525657113878"/>
    <x v="0"/>
  </r>
  <r>
    <n v="3031"/>
    <n v="26.422360838947139"/>
    <n v="69.181310250905526"/>
    <n v="2"/>
    <n v="10"/>
    <n v="201.20734217970534"/>
    <x v="1"/>
  </r>
  <r>
    <n v="3032"/>
    <n v="97.513950150402394"/>
    <n v="82.801259131849264"/>
    <n v="2"/>
    <n v="10"/>
    <n v="370.63041856450332"/>
    <x v="2"/>
  </r>
  <r>
    <n v="3033"/>
    <n v="15.272182719489395"/>
    <n v="51.436994583671904"/>
    <n v="2"/>
    <n v="10"/>
    <n v="143.41835460632259"/>
    <x v="0"/>
  </r>
  <r>
    <n v="3034"/>
    <n v="7.0181114595898579"/>
    <n v="38.433774734970889"/>
    <n v="2"/>
    <n v="10"/>
    <n v="100.9037723891215"/>
    <x v="0"/>
  </r>
  <r>
    <n v="3035"/>
    <n v="39.499169583203638"/>
    <n v="79.58257119074689"/>
    <n v="2"/>
    <n v="10"/>
    <n v="248.16348154790106"/>
    <x v="1"/>
  </r>
  <r>
    <n v="3036"/>
    <n v="47.209538197782656"/>
    <n v="21.185774000697283"/>
    <n v="2"/>
    <n v="10"/>
    <n v="146.79062439695988"/>
    <x v="0"/>
  </r>
  <r>
    <n v="3037"/>
    <n v="40.933896098002464"/>
    <n v="81.596996715589327"/>
    <n v="2"/>
    <n v="10"/>
    <n v="255.06178562718358"/>
    <x v="1"/>
  </r>
  <r>
    <n v="3038"/>
    <n v="48.781390339891303"/>
    <n v="59.246043723680977"/>
    <n v="2"/>
    <n v="10"/>
    <n v="226.05486812714457"/>
    <x v="1"/>
  </r>
  <r>
    <n v="3039"/>
    <n v="36.639724883603655"/>
    <n v="41.052094185907322"/>
    <n v="2"/>
    <n v="10"/>
    <n v="165.38363813902197"/>
    <x v="0"/>
  </r>
  <r>
    <n v="3040"/>
    <n v="70.278625321255021"/>
    <n v="11.225384821990804"/>
    <n v="2"/>
    <n v="10"/>
    <n v="173.00802028649164"/>
    <x v="0"/>
  </r>
  <r>
    <n v="3041"/>
    <n v="26.79405229646899"/>
    <n v="97.974365810444468"/>
    <n v="2"/>
    <n v="10"/>
    <n v="259.53683621382692"/>
    <x v="1"/>
  </r>
  <r>
    <n v="3042"/>
    <n v="91.785595495324941"/>
    <n v="33.18318559363918"/>
    <n v="2"/>
    <n v="10"/>
    <n v="259.93756217792827"/>
    <x v="1"/>
  </r>
  <r>
    <n v="3043"/>
    <n v="26.396917172153227"/>
    <n v="8.4223253448013082"/>
    <n v="2"/>
    <n v="10"/>
    <n v="79.638485033909063"/>
    <x v="0"/>
  </r>
  <r>
    <n v="3044"/>
    <n v="33.146872756995243"/>
    <n v="7.5475007286777291"/>
    <n v="2"/>
    <n v="10"/>
    <n v="91.388746971345938"/>
    <x v="0"/>
  </r>
  <r>
    <n v="3045"/>
    <n v="64.831452202942913"/>
    <n v="40.957472216476894"/>
    <n v="2"/>
    <n v="10"/>
    <n v="221.5778488388396"/>
    <x v="1"/>
  </r>
  <r>
    <n v="3046"/>
    <n v="90.649028747652139"/>
    <n v="3.7357094601202174"/>
    <n v="2"/>
    <n v="10"/>
    <n v="198.76947641554472"/>
    <x v="0"/>
  </r>
  <r>
    <n v="3047"/>
    <n v="89.803019513874432"/>
    <n v="76.604744169749225"/>
    <n v="2"/>
    <n v="10"/>
    <n v="342.81552736724734"/>
    <x v="2"/>
  </r>
  <r>
    <n v="3048"/>
    <n v="60.107667360469712"/>
    <n v="81.944933388192524"/>
    <n v="2"/>
    <n v="10"/>
    <n v="294.10520149732446"/>
    <x v="1"/>
  </r>
  <r>
    <n v="3049"/>
    <n v="14.794220045495342"/>
    <n v="92.961171642485922"/>
    <n v="2"/>
    <n v="10"/>
    <n v="225.51078337596252"/>
    <x v="1"/>
  </r>
  <r>
    <n v="3050"/>
    <n v="97.358621752573512"/>
    <n v="49.702458133425054"/>
    <n v="2"/>
    <n v="10"/>
    <n v="304.12215977199713"/>
    <x v="2"/>
  </r>
  <r>
    <n v="3051"/>
    <n v="21.810210718023036"/>
    <n v="87.963781142631078"/>
    <n v="2"/>
    <n v="10"/>
    <n v="229.54798372130824"/>
    <x v="1"/>
  </r>
  <r>
    <n v="3052"/>
    <n v="92.627818767781335"/>
    <n v="7.609977134689383"/>
    <n v="2"/>
    <n v="10"/>
    <n v="210.47559180494144"/>
    <x v="1"/>
  </r>
  <r>
    <n v="3053"/>
    <n v="60.073923587914663"/>
    <n v="13.505799870925866"/>
    <n v="2"/>
    <n v="10"/>
    <n v="157.15944691768107"/>
    <x v="0"/>
  </r>
  <r>
    <n v="3054"/>
    <n v="20.320714295888102"/>
    <n v="28.078948683325532"/>
    <n v="2"/>
    <n v="10"/>
    <n v="106.79932595842726"/>
    <x v="0"/>
  </r>
  <r>
    <n v="3055"/>
    <n v="2.1826255104746242"/>
    <n v="97.895123040255854"/>
    <n v="2"/>
    <n v="10"/>
    <n v="210.15549710146095"/>
    <x v="1"/>
  </r>
  <r>
    <n v="3056"/>
    <n v="76.949746888690825"/>
    <n v="7.7169092124709007"/>
    <n v="2"/>
    <n v="10"/>
    <n v="179.33331220232344"/>
    <x v="0"/>
  </r>
  <r>
    <n v="3057"/>
    <n v="39.329883615645159"/>
    <n v="46.114212120938888"/>
    <n v="2"/>
    <n v="10"/>
    <n v="180.88819147316809"/>
    <x v="0"/>
  </r>
  <r>
    <n v="3058"/>
    <n v="25.313656094921352"/>
    <n v="76.749519037667355"/>
    <n v="2"/>
    <n v="10"/>
    <n v="214.12635026517742"/>
    <x v="1"/>
  </r>
  <r>
    <n v="3059"/>
    <n v="95.789103298847991"/>
    <n v="34.221106235766349"/>
    <n v="2"/>
    <n v="10"/>
    <n v="270.02041906922869"/>
    <x v="1"/>
  </r>
  <r>
    <n v="3060"/>
    <n v="70.766373600224384"/>
    <n v="53.527775946284429"/>
    <n v="2"/>
    <n v="10"/>
    <n v="258.58829909301761"/>
    <x v="1"/>
  </r>
  <r>
    <n v="3061"/>
    <n v="29.408744515972472"/>
    <n v="89.279487821169894"/>
    <n v="2"/>
    <n v="10"/>
    <n v="247.37646467428473"/>
    <x v="1"/>
  </r>
  <r>
    <n v="3062"/>
    <n v="57.95482381470908"/>
    <n v="63.843256171174282"/>
    <n v="2"/>
    <n v="10"/>
    <n v="253.59615997176672"/>
    <x v="1"/>
  </r>
  <r>
    <n v="3063"/>
    <n v="7.8773092313061612"/>
    <n v="65.155060976331683"/>
    <n v="2"/>
    <n v="10"/>
    <n v="156.06474041527568"/>
    <x v="0"/>
  </r>
  <r>
    <n v="3064"/>
    <n v="93.664141984133053"/>
    <n v="13.550612241175266"/>
    <n v="2"/>
    <n v="10"/>
    <n v="224.42950845061665"/>
    <x v="1"/>
  </r>
  <r>
    <n v="3065"/>
    <n v="92.795189641130804"/>
    <n v="31.479956379962537"/>
    <n v="2"/>
    <n v="10"/>
    <n v="258.5502920421867"/>
    <x v="1"/>
  </r>
  <r>
    <n v="3066"/>
    <n v="14.530237670688054"/>
    <n v="14.061496822801391"/>
    <n v="2"/>
    <n v="10"/>
    <n v="67.183468986978895"/>
    <x v="0"/>
  </r>
  <r>
    <n v="3067"/>
    <n v="55.506798292432514"/>
    <n v="89.649628379614001"/>
    <n v="2"/>
    <n v="10"/>
    <n v="300.31285334409301"/>
    <x v="2"/>
  </r>
  <r>
    <n v="3068"/>
    <n v="34.183098787964497"/>
    <n v="47.795629513765796"/>
    <n v="2"/>
    <n v="10"/>
    <n v="173.95745660346057"/>
    <x v="0"/>
  </r>
  <r>
    <n v="3069"/>
    <n v="76.635959460823472"/>
    <n v="15.288815397122205"/>
    <n v="2"/>
    <n v="10"/>
    <n v="193.84954971589136"/>
    <x v="0"/>
  </r>
  <r>
    <n v="3070"/>
    <n v="37.292803569292033"/>
    <n v="76.787165087775691"/>
    <n v="2"/>
    <n v="10"/>
    <n v="238.15993731413545"/>
    <x v="1"/>
  </r>
  <r>
    <n v="3071"/>
    <n v="73.514961331871234"/>
    <n v="37.03859667107443"/>
    <n v="2"/>
    <n v="10"/>
    <n v="231.10711600589133"/>
    <x v="1"/>
  </r>
  <r>
    <n v="3072"/>
    <n v="12.831003449329557"/>
    <n v="20.527684529887544"/>
    <n v="2"/>
    <n v="10"/>
    <n v="76.717375958434204"/>
    <x v="0"/>
  </r>
  <r>
    <n v="3073"/>
    <n v="59.559616645951131"/>
    <n v="73.030197268599153"/>
    <n v="2"/>
    <n v="10"/>
    <n v="275.17962782910058"/>
    <x v="1"/>
  </r>
  <r>
    <n v="3074"/>
    <n v="9.0822648056625805"/>
    <n v="44.146719290139607"/>
    <n v="2"/>
    <n v="10"/>
    <n v="116.45796819160438"/>
    <x v="0"/>
  </r>
  <r>
    <n v="3075"/>
    <n v="53.151367112962234"/>
    <n v="48.11599649089915"/>
    <n v="2"/>
    <n v="10"/>
    <n v="212.53472720772277"/>
    <x v="1"/>
  </r>
  <r>
    <n v="3076"/>
    <n v="96.563008437259768"/>
    <n v="10.590805168058928"/>
    <n v="2"/>
    <n v="10"/>
    <n v="224.30762721063741"/>
    <x v="1"/>
  </r>
  <r>
    <n v="3077"/>
    <n v="10.104692422325364"/>
    <n v="41.597502025941807"/>
    <n v="2"/>
    <n v="10"/>
    <n v="113.40438889653434"/>
    <x v="0"/>
  </r>
  <r>
    <n v="3078"/>
    <n v="96.610931022838983"/>
    <n v="61.449214689535431"/>
    <n v="2"/>
    <n v="10"/>
    <n v="326.12029142474881"/>
    <x v="2"/>
  </r>
  <r>
    <n v="3079"/>
    <n v="74.579394398112811"/>
    <n v="5.9011348774944121"/>
    <n v="2"/>
    <n v="10"/>
    <n v="170.96105855121445"/>
    <x v="0"/>
  </r>
  <r>
    <n v="3080"/>
    <n v="76.811358458801323"/>
    <n v="45.370628107853641"/>
    <n v="2"/>
    <n v="10"/>
    <n v="254.36397313330991"/>
    <x v="1"/>
  </r>
  <r>
    <n v="3081"/>
    <n v="71.085111106251375"/>
    <n v="66.555863491439396"/>
    <n v="2"/>
    <n v="10"/>
    <n v="285.28194919538157"/>
    <x v="1"/>
  </r>
  <r>
    <n v="3082"/>
    <n v="12.169170654565235"/>
    <n v="71.996689377508886"/>
    <n v="2"/>
    <n v="10"/>
    <n v="178.33172006414824"/>
    <x v="0"/>
  </r>
  <r>
    <n v="3083"/>
    <n v="50.529555904598013"/>
    <n v="85.097680072633779"/>
    <n v="2"/>
    <n v="10"/>
    <n v="281.25447195446361"/>
    <x v="1"/>
  </r>
  <r>
    <n v="3084"/>
    <n v="75.715209294443383"/>
    <n v="60.106678493016574"/>
    <n v="2"/>
    <n v="10"/>
    <n v="281.64377557491991"/>
    <x v="1"/>
  </r>
  <r>
    <n v="3085"/>
    <n v="53.045368762699134"/>
    <n v="86.590860618682129"/>
    <n v="2"/>
    <n v="10"/>
    <n v="289.27245876276254"/>
    <x v="1"/>
  </r>
  <r>
    <n v="3086"/>
    <n v="76.807943534441051"/>
    <n v="31.54936704173625"/>
    <n v="2"/>
    <n v="10"/>
    <n v="226.7146211523546"/>
    <x v="1"/>
  </r>
  <r>
    <n v="3087"/>
    <n v="19.533937144278788"/>
    <n v="17.395460865536975"/>
    <n v="2"/>
    <n v="10"/>
    <n v="83.858796019631527"/>
    <x v="0"/>
  </r>
  <r>
    <n v="3088"/>
    <n v="34.350322172879565"/>
    <n v="51.544601889494515"/>
    <n v="2"/>
    <n v="10"/>
    <n v="181.78984812474818"/>
    <x v="0"/>
  </r>
  <r>
    <n v="3089"/>
    <n v="16.924478329181433"/>
    <n v="68.505704307455233"/>
    <n v="2"/>
    <n v="10"/>
    <n v="180.86036527327332"/>
    <x v="0"/>
  </r>
  <r>
    <n v="3090"/>
    <n v="81.884778753007467"/>
    <n v="18.225239972015196"/>
    <n v="2"/>
    <n v="10"/>
    <n v="210.22003745004531"/>
    <x v="1"/>
  </r>
  <r>
    <n v="3091"/>
    <n v="81.334760459606215"/>
    <n v="52.564156560357262"/>
    <n v="2"/>
    <n v="10"/>
    <n v="277.79783403992695"/>
    <x v="1"/>
  </r>
  <r>
    <n v="3092"/>
    <n v="35.962498256015856"/>
    <n v="16.240960139747763"/>
    <n v="2"/>
    <n v="10"/>
    <n v="114.40691679152724"/>
    <x v="0"/>
  </r>
  <r>
    <n v="3093"/>
    <n v="60.975648921177637"/>
    <n v="79.029251492002786"/>
    <n v="2"/>
    <n v="10"/>
    <n v="290.00980082636084"/>
    <x v="1"/>
  </r>
  <r>
    <n v="3094"/>
    <n v="15.179137396007008"/>
    <n v="77.237758629912079"/>
    <n v="2"/>
    <n v="10"/>
    <n v="194.83379205183817"/>
    <x v="0"/>
  </r>
  <r>
    <n v="3095"/>
    <n v="8.8772285669456856"/>
    <n v="64.703894896567618"/>
    <n v="2"/>
    <n v="10"/>
    <n v="157.16224692702662"/>
    <x v="0"/>
  </r>
  <r>
    <n v="3096"/>
    <n v="32.602095959478532"/>
    <n v="72.562193361415325"/>
    <n v="2"/>
    <n v="10"/>
    <n v="220.32857864178771"/>
    <x v="1"/>
  </r>
  <r>
    <n v="3097"/>
    <n v="32.518699676617814"/>
    <n v="46.896872534511829"/>
    <n v="2"/>
    <n v="10"/>
    <n v="168.83114442225929"/>
    <x v="0"/>
  </r>
  <r>
    <n v="3098"/>
    <n v="59.932855771414943"/>
    <n v="3.0847443981398617"/>
    <n v="2"/>
    <n v="10"/>
    <n v="136.03520033910962"/>
    <x v="0"/>
  </r>
  <r>
    <n v="3099"/>
    <n v="95.176149429335481"/>
    <n v="29.528290524642681"/>
    <n v="2"/>
    <n v="10"/>
    <n v="259.40887990795636"/>
    <x v="1"/>
  </r>
  <r>
    <n v="3100"/>
    <n v="53.466206858251994"/>
    <n v="35.900795090780754"/>
    <n v="2"/>
    <n v="10"/>
    <n v="188.73400389806551"/>
    <x v="0"/>
  </r>
  <r>
    <n v="3101"/>
    <n v="22.555021716471064"/>
    <n v="23.264216504684342"/>
    <n v="2"/>
    <n v="10"/>
    <n v="101.6384764423108"/>
    <x v="0"/>
  </r>
  <r>
    <n v="3102"/>
    <n v="17.179894145456984"/>
    <n v="65.738941485952523"/>
    <n v="2"/>
    <n v="10"/>
    <n v="175.83767126281901"/>
    <x v="0"/>
  </r>
  <r>
    <n v="3103"/>
    <n v="12.18534279897996"/>
    <n v="94.984653653933094"/>
    <n v="2"/>
    <n v="10"/>
    <n v="224.33999290582611"/>
    <x v="1"/>
  </r>
  <r>
    <n v="3104"/>
    <n v="60.420562743279831"/>
    <n v="49.208347813769187"/>
    <n v="2"/>
    <n v="10"/>
    <n v="229.25782111409802"/>
    <x v="1"/>
  </r>
  <r>
    <n v="3105"/>
    <n v="97.73618662151236"/>
    <n v="98.857064913053748"/>
    <n v="2"/>
    <n v="10"/>
    <n v="403.18650306913219"/>
    <x v="2"/>
  </r>
  <r>
    <n v="3106"/>
    <n v="46.030517357014915"/>
    <n v="88.584288914769061"/>
    <n v="2"/>
    <n v="10"/>
    <n v="279.22961254356795"/>
    <x v="1"/>
  </r>
  <r>
    <n v="3107"/>
    <n v="24.00093436333939"/>
    <n v="40.321242010453489"/>
    <n v="2"/>
    <n v="10"/>
    <n v="138.64435274758574"/>
    <x v="0"/>
  </r>
  <r>
    <n v="3108"/>
    <n v="59.813585342225913"/>
    <n v="7.4219403747981039"/>
    <n v="2"/>
    <n v="10"/>
    <n v="144.47105143404804"/>
    <x v="0"/>
  </r>
  <r>
    <n v="3109"/>
    <n v="59.904210847175868"/>
    <n v="52.67037507332023"/>
    <n v="2"/>
    <n v="10"/>
    <n v="235.14917184099221"/>
    <x v="1"/>
  </r>
  <r>
    <n v="3110"/>
    <n v="71.127984559811438"/>
    <n v="11.31264875301963"/>
    <n v="2"/>
    <n v="10"/>
    <n v="174.88126662566214"/>
    <x v="0"/>
  </r>
  <r>
    <n v="3111"/>
    <n v="71.045369782962069"/>
    <n v="57.503426016691989"/>
    <n v="2"/>
    <n v="10"/>
    <n v="267.09759159930809"/>
    <x v="1"/>
  </r>
  <r>
    <n v="3112"/>
    <n v="16.68440112142747"/>
    <n v="3.5792840075277264"/>
    <n v="2"/>
    <n v="10"/>
    <n v="50.527370257910391"/>
    <x v="0"/>
  </r>
  <r>
    <n v="3113"/>
    <n v="73.722289669990772"/>
    <n v="47.263041463445454"/>
    <n v="2"/>
    <n v="10"/>
    <n v="251.97066226687247"/>
    <x v="1"/>
  </r>
  <r>
    <n v="3114"/>
    <n v="48.048021368643539"/>
    <n v="6.6959371194980069"/>
    <n v="2"/>
    <n v="10"/>
    <n v="119.48791697628309"/>
    <x v="0"/>
  </r>
  <r>
    <n v="3115"/>
    <n v="63.149203630242191"/>
    <n v="40.241659712770172"/>
    <n v="2"/>
    <n v="10"/>
    <n v="216.78172668602474"/>
    <x v="1"/>
  </r>
  <r>
    <n v="3116"/>
    <n v="81.511717063395807"/>
    <n v="75.791459638258232"/>
    <n v="2"/>
    <n v="10"/>
    <n v="324.60635340330805"/>
    <x v="2"/>
  </r>
  <r>
    <n v="3117"/>
    <n v="51.435381146824334"/>
    <n v="44.271063072955513"/>
    <n v="2"/>
    <n v="10"/>
    <n v="201.41288843955971"/>
    <x v="1"/>
  </r>
  <r>
    <n v="3118"/>
    <n v="40.659178420280398"/>
    <n v="58.627192554366566"/>
    <n v="2"/>
    <n v="10"/>
    <n v="208.57274194929391"/>
    <x v="1"/>
  </r>
  <r>
    <n v="3119"/>
    <n v="54.875919101582916"/>
    <n v="84.983496675644091"/>
    <n v="2"/>
    <n v="10"/>
    <n v="289.71883155445403"/>
    <x v="1"/>
  </r>
  <r>
    <n v="3120"/>
    <n v="76.571746812310778"/>
    <n v="88.535134581916239"/>
    <n v="2"/>
    <n v="10"/>
    <n v="340.21376278845401"/>
    <x v="2"/>
  </r>
  <r>
    <n v="3121"/>
    <n v="18.785580611222134"/>
    <n v="68.010401597567792"/>
    <n v="2"/>
    <n v="10"/>
    <n v="183.59196441757985"/>
    <x v="0"/>
  </r>
  <r>
    <n v="3122"/>
    <n v="29.79117527313025"/>
    <n v="96.665893901948351"/>
    <n v="2"/>
    <n v="10"/>
    <n v="262.9141383501572"/>
    <x v="1"/>
  </r>
  <r>
    <n v="3123"/>
    <n v="79.726307129860899"/>
    <n v="74.472210806445048"/>
    <n v="2"/>
    <n v="10"/>
    <n v="318.39703587261192"/>
    <x v="2"/>
  </r>
  <r>
    <n v="3124"/>
    <n v="59.07825015850937"/>
    <n v="59.48318395897995"/>
    <n v="2"/>
    <n v="10"/>
    <n v="247.12286823497863"/>
    <x v="1"/>
  </r>
  <r>
    <n v="3125"/>
    <n v="39.041847341356139"/>
    <n v="90.246609960365632"/>
    <n v="2"/>
    <n v="10"/>
    <n v="268.57691460344353"/>
    <x v="1"/>
  </r>
  <r>
    <n v="3126"/>
    <n v="18.138152226064069"/>
    <n v="9.3513926994264516"/>
    <n v="2"/>
    <n v="10"/>
    <n v="64.97908985098104"/>
    <x v="0"/>
  </r>
  <r>
    <n v="3127"/>
    <n v="59.903046742073663"/>
    <n v="73.43007493433204"/>
    <n v="2"/>
    <n v="10"/>
    <n v="276.66624335281142"/>
    <x v="1"/>
  </r>
  <r>
    <n v="3128"/>
    <n v="7.8446315323158649"/>
    <n v="49.596773688066108"/>
    <n v="2"/>
    <n v="10"/>
    <n v="124.88281044076395"/>
    <x v="0"/>
  </r>
  <r>
    <n v="3129"/>
    <n v="24.407180267970915"/>
    <n v="5.5879131620533116"/>
    <n v="2"/>
    <n v="10"/>
    <n v="69.990186860048453"/>
    <x v="0"/>
  </r>
  <r>
    <n v="3130"/>
    <n v="71.522138888248989"/>
    <n v="70.154611268701331"/>
    <n v="2"/>
    <n v="10"/>
    <n v="293.35350031390067"/>
    <x v="1"/>
  </r>
  <r>
    <n v="3131"/>
    <n v="30.298598914651958"/>
    <n v="54.404109984628434"/>
    <n v="2"/>
    <n v="10"/>
    <n v="179.40541779856079"/>
    <x v="0"/>
  </r>
  <r>
    <n v="3132"/>
    <n v="79.191450190751937"/>
    <n v="12.505222702825698"/>
    <n v="2"/>
    <n v="10"/>
    <n v="193.39334578715528"/>
    <x v="0"/>
  </r>
  <r>
    <n v="3133"/>
    <n v="61.008963127910974"/>
    <n v="23.039483586806686"/>
    <n v="2"/>
    <n v="10"/>
    <n v="178.09689342943531"/>
    <x v="0"/>
  </r>
  <r>
    <n v="3134"/>
    <n v="5.6899013983945723"/>
    <n v="22.053938077930191"/>
    <n v="2"/>
    <n v="10"/>
    <n v="65.487678952649532"/>
    <x v="0"/>
  </r>
  <r>
    <n v="3135"/>
    <n v="30.661428308218483"/>
    <n v="55.618947330021463"/>
    <n v="2"/>
    <n v="10"/>
    <n v="182.56075127647989"/>
    <x v="0"/>
  </r>
  <r>
    <n v="3136"/>
    <n v="54.69706081502575"/>
    <n v="45.178222086384451"/>
    <n v="2"/>
    <n v="10"/>
    <n v="209.7505658028204"/>
    <x v="1"/>
  </r>
  <r>
    <n v="3137"/>
    <n v="56.467869546713082"/>
    <n v="17.746042011765155"/>
    <n v="2"/>
    <n v="10"/>
    <n v="158.42782311695646"/>
    <x v="0"/>
  </r>
  <r>
    <n v="3138"/>
    <n v="82.433035338099842"/>
    <n v="63.286868134522607"/>
    <n v="2"/>
    <n v="10"/>
    <n v="301.43980694524487"/>
    <x v="2"/>
  </r>
  <r>
    <n v="3139"/>
    <n v="89.684980424004351"/>
    <n v="22.164322224316358"/>
    <n v="2"/>
    <n v="10"/>
    <n v="233.6986052966414"/>
    <x v="1"/>
  </r>
  <r>
    <n v="3140"/>
    <n v="64.654278302644585"/>
    <n v="82.830663483877487"/>
    <n v="2"/>
    <n v="10"/>
    <n v="304.96988357304417"/>
    <x v="2"/>
  </r>
  <r>
    <n v="3141"/>
    <n v="5.8320819193088411"/>
    <n v="84.613539939113451"/>
    <n v="2"/>
    <n v="10"/>
    <n v="190.8912437168446"/>
    <x v="0"/>
  </r>
  <r>
    <n v="3142"/>
    <n v="38.439882510690339"/>
    <n v="40.843841796127037"/>
    <n v="2"/>
    <n v="10"/>
    <n v="168.56744861363475"/>
    <x v="0"/>
  </r>
  <r>
    <n v="3143"/>
    <n v="52.059486531521188"/>
    <n v="19.499462012370131"/>
    <n v="2"/>
    <n v="10"/>
    <n v="153.11789708778264"/>
    <x v="0"/>
  </r>
  <r>
    <n v="3144"/>
    <n v="79.009203967894052"/>
    <n v="4.3504079556074116"/>
    <n v="2"/>
    <n v="10"/>
    <n v="176.71922384700292"/>
    <x v="0"/>
  </r>
  <r>
    <n v="3145"/>
    <n v="35.232907850752824"/>
    <n v="31.405433909775592"/>
    <n v="2"/>
    <n v="10"/>
    <n v="143.27668352105684"/>
    <x v="0"/>
  </r>
  <r>
    <n v="3146"/>
    <n v="18.317767836748018"/>
    <n v="64.120628894104129"/>
    <n v="2"/>
    <n v="10"/>
    <n v="174.8767934617043"/>
    <x v="0"/>
  </r>
  <r>
    <n v="3147"/>
    <n v="28.816306514039198"/>
    <n v="62.298133158999221"/>
    <n v="2"/>
    <n v="10"/>
    <n v="192.22887934607684"/>
    <x v="0"/>
  </r>
  <r>
    <n v="3148"/>
    <n v="84.774601366711408"/>
    <n v="48.949742876326717"/>
    <n v="2"/>
    <n v="10"/>
    <n v="277.44868848607626"/>
    <x v="1"/>
  </r>
  <r>
    <n v="3149"/>
    <n v="55.428626664747"/>
    <n v="96.560041757302344"/>
    <n v="2"/>
    <n v="10"/>
    <n v="313.97733684409866"/>
    <x v="2"/>
  </r>
  <r>
    <n v="3150"/>
    <n v="39.63862150851034"/>
    <n v="81.231477533804807"/>
    <n v="2"/>
    <n v="10"/>
    <n v="251.74019808463029"/>
    <x v="1"/>
  </r>
  <r>
    <n v="3151"/>
    <n v="69.413371699990165"/>
    <n v="21.316144762646555"/>
    <n v="2"/>
    <n v="10"/>
    <n v="191.45903292527345"/>
    <x v="0"/>
  </r>
  <r>
    <n v="3152"/>
    <n v="51.700199533939994"/>
    <n v="70.742971967656473"/>
    <n v="2"/>
    <n v="10"/>
    <n v="254.88634300319293"/>
    <x v="1"/>
  </r>
  <r>
    <n v="3153"/>
    <n v="82.391394958023142"/>
    <n v="27.136492339293817"/>
    <n v="2"/>
    <n v="10"/>
    <n v="229.05577459463393"/>
    <x v="1"/>
  </r>
  <r>
    <n v="3154"/>
    <n v="94.358098594936223"/>
    <n v="96.307498308585238"/>
    <n v="2"/>
    <n v="10"/>
    <n v="391.33119380704295"/>
    <x v="2"/>
  </r>
  <r>
    <n v="3155"/>
    <n v="22.239403400603713"/>
    <n v="46.847762210188954"/>
    <n v="2"/>
    <n v="10"/>
    <n v="148.17433122158533"/>
    <x v="0"/>
  </r>
  <r>
    <n v="3156"/>
    <n v="25.730453691164339"/>
    <n v="85.668492190007029"/>
    <n v="2"/>
    <n v="10"/>
    <n v="232.79789176234274"/>
    <x v="1"/>
  </r>
  <r>
    <n v="3157"/>
    <n v="14.647175362905953"/>
    <n v="15.748114081303218"/>
    <n v="2"/>
    <n v="10"/>
    <n v="70.790578888418338"/>
    <x v="0"/>
  </r>
  <r>
    <n v="3158"/>
    <n v="5.3576186433007775"/>
    <n v="40.788777228827101"/>
    <n v="2"/>
    <n v="10"/>
    <n v="102.29279174425575"/>
    <x v="0"/>
  </r>
  <r>
    <n v="3159"/>
    <n v="23.331031902963499"/>
    <n v="87.224977213013304"/>
    <n v="2"/>
    <n v="10"/>
    <n v="231.11201823195361"/>
    <x v="1"/>
  </r>
  <r>
    <n v="3160"/>
    <n v="56.966407221428625"/>
    <n v="77.189142198307621"/>
    <n v="2"/>
    <n v="10"/>
    <n v="278.31109883947249"/>
    <x v="1"/>
  </r>
  <r>
    <n v="3161"/>
    <n v="1.0384283137396793"/>
    <n v="69.388058471327"/>
    <n v="2"/>
    <n v="10"/>
    <n v="150.85297357013337"/>
    <x v="0"/>
  </r>
  <r>
    <n v="3162"/>
    <n v="59.698636101178394"/>
    <n v="81.045503404090738"/>
    <n v="2"/>
    <n v="10"/>
    <n v="291.48827901053824"/>
    <x v="1"/>
  </r>
  <r>
    <n v="3163"/>
    <n v="65.715814313487712"/>
    <n v="18.598519616816684"/>
    <n v="2"/>
    <n v="10"/>
    <n v="178.6286678606088"/>
    <x v="0"/>
  </r>
  <r>
    <n v="3164"/>
    <n v="40.071883631209658"/>
    <n v="51.439255418289235"/>
    <n v="2"/>
    <n v="10"/>
    <n v="193.02227809899779"/>
    <x v="0"/>
  </r>
  <r>
    <n v="3165"/>
    <n v="69.140554749926338"/>
    <n v="94.176201114253985"/>
    <n v="2"/>
    <n v="10"/>
    <n v="336.63351172836065"/>
    <x v="2"/>
  </r>
  <r>
    <n v="3166"/>
    <n v="22.866241698753353"/>
    <n v="25.010935089801457"/>
    <n v="2"/>
    <n v="10"/>
    <n v="105.75435357710961"/>
    <x v="0"/>
  </r>
  <r>
    <n v="3167"/>
    <n v="33.570282379773417"/>
    <n v="94.089734071908197"/>
    <n v="2"/>
    <n v="10"/>
    <n v="265.3200329033632"/>
    <x v="1"/>
  </r>
  <r>
    <n v="3168"/>
    <n v="100.17278068013373"/>
    <n v="46.425463633379159"/>
    <n v="2"/>
    <n v="10"/>
    <n v="303.19648862702576"/>
    <x v="2"/>
  </r>
  <r>
    <n v="3169"/>
    <n v="42.652386082374093"/>
    <n v="92.413061203138867"/>
    <n v="2"/>
    <n v="10"/>
    <n v="280.13089457102592"/>
    <x v="1"/>
  </r>
  <r>
    <n v="3170"/>
    <n v="73.930953069666529"/>
    <n v="77.590360288417727"/>
    <n v="2"/>
    <n v="10"/>
    <n v="313.04262671616851"/>
    <x v="2"/>
  </r>
  <r>
    <n v="3171"/>
    <n v="61.128407189196757"/>
    <n v="54.919565276465541"/>
    <n v="2"/>
    <n v="10"/>
    <n v="242.0959449313246"/>
    <x v="1"/>
  </r>
  <r>
    <n v="3172"/>
    <n v="15.67248179731124"/>
    <n v="45.039659681159449"/>
    <n v="2"/>
    <n v="10"/>
    <n v="131.4242829569414"/>
    <x v="0"/>
  </r>
  <r>
    <n v="3173"/>
    <n v="95.533068992558924"/>
    <n v="68.987350438912344"/>
    <n v="2"/>
    <n v="10"/>
    <n v="339.04083886294256"/>
    <x v="2"/>
  </r>
  <r>
    <n v="3174"/>
    <n v="8.7271947831560333"/>
    <n v="88.861599193429925"/>
    <n v="2"/>
    <n v="10"/>
    <n v="205.17758795317192"/>
    <x v="1"/>
  </r>
  <r>
    <n v="3175"/>
    <n v="10.536418348934429"/>
    <n v="71.606812344707535"/>
    <n v="2"/>
    <n v="10"/>
    <n v="174.28646138728394"/>
    <x v="0"/>
  </r>
  <r>
    <n v="3176"/>
    <n v="41.896649736856119"/>
    <n v="55.763288716968233"/>
    <n v="2"/>
    <n v="10"/>
    <n v="205.31987690764871"/>
    <x v="1"/>
  </r>
  <r>
    <n v="3177"/>
    <n v="74.448431848500661"/>
    <n v="46.143955381714477"/>
    <n v="2"/>
    <n v="10"/>
    <n v="251.18477446043028"/>
    <x v="1"/>
  </r>
  <r>
    <n v="3178"/>
    <n v="30.847456108355797"/>
    <n v="36.91422140186841"/>
    <n v="2"/>
    <n v="10"/>
    <n v="145.52335502044841"/>
    <x v="0"/>
  </r>
  <r>
    <n v="3179"/>
    <n v="30.471682523935417"/>
    <n v="20.190567257894404"/>
    <n v="2"/>
    <n v="10"/>
    <n v="111.32449956365964"/>
    <x v="0"/>
  </r>
  <r>
    <n v="3180"/>
    <n v="69.417042423959117"/>
    <n v="59.808801592402418"/>
    <n v="2"/>
    <n v="10"/>
    <n v="268.45168803272304"/>
    <x v="1"/>
  </r>
  <r>
    <n v="3181"/>
    <n v="48.501357927190753"/>
    <n v="56.151179477215848"/>
    <n v="2"/>
    <n v="10"/>
    <n v="219.3050748088132"/>
    <x v="1"/>
  </r>
  <r>
    <n v="3182"/>
    <n v="82.068687985275005"/>
    <n v="85.149995102949575"/>
    <n v="2"/>
    <n v="10"/>
    <n v="344.43736617644913"/>
    <x v="2"/>
  </r>
  <r>
    <n v="3183"/>
    <n v="60.015252345885074"/>
    <n v="73.954741197273933"/>
    <n v="2"/>
    <n v="10"/>
    <n v="277.93998708631801"/>
    <x v="1"/>
  </r>
  <r>
    <n v="3184"/>
    <n v="39.631460729239556"/>
    <n v="91.553790957985655"/>
    <n v="2"/>
    <n v="10"/>
    <n v="272.37050337445044"/>
    <x v="1"/>
  </r>
  <r>
    <n v="3185"/>
    <n v="6.1019227286910542"/>
    <n v="97.799308929976533"/>
    <n v="2"/>
    <n v="10"/>
    <n v="217.80246331733517"/>
    <x v="1"/>
  </r>
  <r>
    <n v="3186"/>
    <n v="25.034474555593025"/>
    <n v="1.5801556832270767"/>
    <n v="2"/>
    <n v="10"/>
    <n v="63.229260477640203"/>
    <x v="0"/>
  </r>
  <r>
    <n v="3187"/>
    <n v="70.97841753378529"/>
    <n v="16.51620997798123"/>
    <n v="2"/>
    <n v="10"/>
    <n v="184.98925502353305"/>
    <x v="0"/>
  </r>
  <r>
    <n v="3188"/>
    <n v="65.999676648429002"/>
    <n v="59.870205063384994"/>
    <n v="2"/>
    <n v="10"/>
    <n v="261.73976342362801"/>
    <x v="1"/>
  </r>
  <r>
    <n v="3189"/>
    <n v="23.21910677816108"/>
    <n v="45.489744812290226"/>
    <n v="2"/>
    <n v="10"/>
    <n v="147.41770318090261"/>
    <x v="0"/>
  </r>
  <r>
    <n v="3190"/>
    <n v="7.883626686703729"/>
    <n v="18.924141975958506"/>
    <n v="2"/>
    <n v="10"/>
    <n v="63.615537325324468"/>
    <x v="0"/>
  </r>
  <r>
    <n v="3191"/>
    <n v="75.694323654487931"/>
    <n v="7.0729711124341437"/>
    <n v="2"/>
    <n v="10"/>
    <n v="175.53458953384416"/>
    <x v="0"/>
  </r>
  <r>
    <n v="3192"/>
    <n v="61.298464613672252"/>
    <n v="79.758971844873358"/>
    <n v="2"/>
    <n v="10"/>
    <n v="292.11487291709125"/>
    <x v="1"/>
  </r>
  <r>
    <n v="3193"/>
    <n v="33.482420917216807"/>
    <n v="20.93758769389909"/>
    <n v="2"/>
    <n v="10"/>
    <n v="118.84001722223179"/>
    <x v="0"/>
  </r>
  <r>
    <n v="3194"/>
    <n v="1.9819838719664018"/>
    <n v="53.334006551567555"/>
    <n v="2"/>
    <n v="10"/>
    <n v="120.63198084706791"/>
    <x v="0"/>
  </r>
  <r>
    <n v="3195"/>
    <n v="27.936650062863965"/>
    <n v="54.76112856440318"/>
    <n v="2"/>
    <n v="10"/>
    <n v="175.39555725453428"/>
    <x v="0"/>
  </r>
  <r>
    <n v="3196"/>
    <n v="61.48021358185806"/>
    <n v="86.180171618750222"/>
    <n v="2"/>
    <n v="10"/>
    <n v="305.32077040121658"/>
    <x v="2"/>
  </r>
  <r>
    <n v="3197"/>
    <n v="6.4730397060001827"/>
    <n v="2.3086698736059175"/>
    <n v="2"/>
    <n v="10"/>
    <n v="27.563419159212202"/>
    <x v="0"/>
  </r>
  <r>
    <n v="3198"/>
    <n v="77.56740556570864"/>
    <n v="60.930471842997868"/>
    <n v="2"/>
    <n v="10"/>
    <n v="286.995754817413"/>
    <x v="1"/>
  </r>
  <r>
    <n v="3199"/>
    <n v="40.643171647800848"/>
    <n v="83.729066841282972"/>
    <n v="2"/>
    <n v="10"/>
    <n v="258.74447697816765"/>
    <x v="1"/>
  </r>
  <r>
    <n v="3200"/>
    <n v="86.353333268370733"/>
    <n v="56.76514689874854"/>
    <n v="2"/>
    <n v="10"/>
    <n v="296.23696033423857"/>
    <x v="1"/>
  </r>
  <r>
    <n v="3201"/>
    <n v="77.649760732256581"/>
    <n v="85.531827324077994"/>
    <n v="2"/>
    <n v="10"/>
    <n v="336.36317611266918"/>
    <x v="2"/>
  </r>
  <r>
    <n v="3202"/>
    <n v="58.36056652742959"/>
    <n v="74.73225727612413"/>
    <n v="2"/>
    <n v="10"/>
    <n v="276.18564760710746"/>
    <x v="1"/>
  </r>
  <r>
    <n v="3203"/>
    <n v="22.312497412134462"/>
    <n v="100.33884451007545"/>
    <n v="2"/>
    <n v="10"/>
    <n v="255.30268384441982"/>
    <x v="1"/>
  </r>
  <r>
    <n v="3204"/>
    <n v="6.3811350086123246"/>
    <n v="22.32107987299981"/>
    <n v="2"/>
    <n v="10"/>
    <n v="67.404429763224272"/>
    <x v="0"/>
  </r>
  <r>
    <n v="3205"/>
    <n v="78.479931596862954"/>
    <n v="27.236705313697634"/>
    <n v="2"/>
    <n v="10"/>
    <n v="221.43327382112119"/>
    <x v="1"/>
  </r>
  <r>
    <n v="3206"/>
    <n v="66.610807629274163"/>
    <n v="100.14967204677549"/>
    <n v="2"/>
    <n v="10"/>
    <n v="343.52095935209934"/>
    <x v="2"/>
  </r>
  <r>
    <n v="3207"/>
    <n v="31.126906580245507"/>
    <n v="60.218085565954517"/>
    <n v="2"/>
    <n v="10"/>
    <n v="192.68998429240006"/>
    <x v="0"/>
  </r>
  <r>
    <n v="3208"/>
    <n v="51.274210692867307"/>
    <n v="19.306077321252662"/>
    <n v="2"/>
    <n v="10"/>
    <n v="151.16057602823994"/>
    <x v="0"/>
  </r>
  <r>
    <n v="3209"/>
    <n v="62.344806860873071"/>
    <n v="97.534852100143041"/>
    <n v="2"/>
    <n v="10"/>
    <n v="329.75931792203221"/>
    <x v="2"/>
  </r>
  <r>
    <n v="3210"/>
    <n v="63.170425791525062"/>
    <n v="95.083092931619461"/>
    <n v="2"/>
    <n v="10"/>
    <n v="326.50703744628902"/>
    <x v="2"/>
  </r>
  <r>
    <n v="3211"/>
    <n v="43.703956862335872"/>
    <n v="67.686924819056117"/>
    <n v="2"/>
    <n v="10"/>
    <n v="232.78176336278398"/>
    <x v="1"/>
  </r>
  <r>
    <n v="3212"/>
    <n v="63.244143700970419"/>
    <n v="14.460285429353352"/>
    <n v="2"/>
    <n v="10"/>
    <n v="165.40885826064755"/>
    <x v="0"/>
  </r>
  <r>
    <n v="3213"/>
    <n v="81.887534784036092"/>
    <n v="10.407215442836087"/>
    <n v="2"/>
    <n v="10"/>
    <n v="194.58950045374436"/>
    <x v="0"/>
  </r>
  <r>
    <n v="3214"/>
    <n v="38.58618131953353"/>
    <n v="95.516299810255418"/>
    <n v="2"/>
    <n v="10"/>
    <n v="278.20496225957788"/>
    <x v="1"/>
  </r>
  <r>
    <n v="3215"/>
    <n v="22.254281131181248"/>
    <n v="58.505563001240482"/>
    <n v="2"/>
    <n v="10"/>
    <n v="171.51968826484347"/>
    <x v="0"/>
  </r>
  <r>
    <n v="3216"/>
    <n v="29.543204172878777"/>
    <n v="29.03060212262276"/>
    <n v="2"/>
    <n v="10"/>
    <n v="127.14761259100308"/>
    <x v="0"/>
  </r>
  <r>
    <n v="3217"/>
    <n v="100.15032902518838"/>
    <n v="68.296160588906758"/>
    <n v="2"/>
    <n v="10"/>
    <n v="346.89297922819026"/>
    <x v="2"/>
  </r>
  <r>
    <n v="3218"/>
    <n v="99.19787289129377"/>
    <n v="72.70792100878927"/>
    <n v="2"/>
    <n v="10"/>
    <n v="353.81158780016608"/>
    <x v="2"/>
  </r>
  <r>
    <n v="3219"/>
    <n v="20.639093980137563"/>
    <n v="12.731502016166505"/>
    <n v="2"/>
    <n v="10"/>
    <n v="76.741191992608137"/>
    <x v="0"/>
  </r>
  <r>
    <n v="3220"/>
    <n v="80.616078770408365"/>
    <n v="26.822478737042839"/>
    <n v="2"/>
    <n v="10"/>
    <n v="224.87711501490242"/>
    <x v="1"/>
  </r>
  <r>
    <n v="3221"/>
    <n v="67.098927964526752"/>
    <n v="74.888795956506641"/>
    <n v="2"/>
    <n v="10"/>
    <n v="293.97544784206679"/>
    <x v="1"/>
  </r>
  <r>
    <n v="3222"/>
    <n v="60.437463384023644"/>
    <n v="57.713593424947504"/>
    <n v="2"/>
    <n v="10"/>
    <n v="246.3021136179423"/>
    <x v="1"/>
  </r>
  <r>
    <n v="3223"/>
    <n v="6.9688542425509592"/>
    <n v="50.900558789057264"/>
    <n v="2"/>
    <n v="10"/>
    <n v="125.73882606321645"/>
    <x v="0"/>
  </r>
  <r>
    <n v="3224"/>
    <n v="37.91442991748098"/>
    <n v="59.317266277341972"/>
    <n v="2"/>
    <n v="10"/>
    <n v="204.46339238964589"/>
    <x v="1"/>
  </r>
  <r>
    <n v="3225"/>
    <n v="68.165563466231163"/>
    <n v="9.1484439886814108"/>
    <n v="2"/>
    <n v="10"/>
    <n v="164.62801490982514"/>
    <x v="0"/>
  </r>
  <r>
    <n v="3226"/>
    <n v="84.166100619299996"/>
    <n v="91.582095848432729"/>
    <n v="2"/>
    <n v="10"/>
    <n v="361.49639293546545"/>
    <x v="2"/>
  </r>
  <r>
    <n v="3227"/>
    <n v="12.584551787127648"/>
    <n v="22.494021991127582"/>
    <n v="2"/>
    <n v="10"/>
    <n v="80.157147556510466"/>
    <x v="0"/>
  </r>
  <r>
    <n v="3228"/>
    <n v="33.752206635657046"/>
    <n v="46.262106489827474"/>
    <n v="2"/>
    <n v="10"/>
    <n v="170.02862625096904"/>
    <x v="0"/>
  </r>
  <r>
    <n v="3229"/>
    <n v="74.052723053112956"/>
    <n v="79.215759748524533"/>
    <n v="2"/>
    <n v="10"/>
    <n v="316.53696560327501"/>
    <x v="2"/>
  </r>
  <r>
    <n v="3230"/>
    <n v="27.907147616971102"/>
    <n v="99.991232164327585"/>
    <n v="2"/>
    <n v="10"/>
    <n v="265.79675956259734"/>
    <x v="1"/>
  </r>
  <r>
    <n v="3231"/>
    <n v="35.968623986725362"/>
    <n v="16.954633003067769"/>
    <n v="2"/>
    <n v="10"/>
    <n v="115.84651397958626"/>
    <x v="0"/>
  </r>
  <r>
    <n v="3232"/>
    <n v="89.087015501921513"/>
    <n v="76.078742502280619"/>
    <n v="2"/>
    <n v="10"/>
    <n v="340.33151600840426"/>
    <x v="2"/>
  </r>
  <r>
    <n v="3233"/>
    <n v="22.480636484429105"/>
    <n v="24.159728764572797"/>
    <n v="2"/>
    <n v="10"/>
    <n v="103.28073049800381"/>
    <x v="0"/>
  </r>
  <r>
    <n v="3234"/>
    <n v="37.210672757326996"/>
    <n v="18.186029455467384"/>
    <n v="2"/>
    <n v="10"/>
    <n v="120.79340442558876"/>
    <x v="0"/>
  </r>
  <r>
    <n v="3235"/>
    <n v="20.551328121367948"/>
    <n v="14.980533343219541"/>
    <n v="2"/>
    <n v="10"/>
    <n v="81.063722929174986"/>
    <x v="0"/>
  </r>
  <r>
    <n v="3236"/>
    <n v="100.17708619277644"/>
    <n v="72.241595298414595"/>
    <n v="2"/>
    <n v="10"/>
    <n v="354.83736298238205"/>
    <x v="2"/>
  </r>
  <r>
    <n v="3237"/>
    <n v="57.771444805123579"/>
    <n v="85.247389859961018"/>
    <n v="2"/>
    <n v="10"/>
    <n v="296.03766933016919"/>
    <x v="1"/>
  </r>
  <r>
    <n v="3238"/>
    <n v="17.018586604476482"/>
    <n v="1.0801716531984629"/>
    <n v="2"/>
    <n v="10"/>
    <n v="46.197516515349889"/>
    <x v="0"/>
  </r>
  <r>
    <n v="3239"/>
    <n v="100.96984321667556"/>
    <n v="98.829225975499739"/>
    <n v="2"/>
    <n v="10"/>
    <n v="409.59813838435059"/>
    <x v="2"/>
  </r>
  <r>
    <n v="3240"/>
    <n v="69.043810856982446"/>
    <n v="96.49581820381232"/>
    <n v="2"/>
    <n v="10"/>
    <n v="341.07925812158953"/>
    <x v="2"/>
  </r>
  <r>
    <n v="3241"/>
    <n v="66.348989140355073"/>
    <n v="29.863360807445595"/>
    <n v="2"/>
    <n v="10"/>
    <n v="202.42469989560135"/>
    <x v="1"/>
  </r>
  <r>
    <n v="3242"/>
    <n v="83.502926878504155"/>
    <n v="2.7899995137338749"/>
    <n v="2"/>
    <n v="10"/>
    <n v="182.58585278447606"/>
    <x v="0"/>
  </r>
  <r>
    <n v="3243"/>
    <n v="38.448174813702671"/>
    <n v="9.7273942615648021"/>
    <n v="2"/>
    <n v="10"/>
    <n v="106.35113815053495"/>
    <x v="0"/>
  </r>
  <r>
    <n v="3244"/>
    <n v="71.910319486027504"/>
    <n v="54.555919292264292"/>
    <n v="2"/>
    <n v="10"/>
    <n v="262.93247755658359"/>
    <x v="1"/>
  </r>
  <r>
    <n v="3245"/>
    <n v="13.568049946952772"/>
    <n v="67.639122505730271"/>
    <n v="2"/>
    <n v="10"/>
    <n v="172.41434490536608"/>
    <x v="0"/>
  </r>
  <r>
    <n v="3246"/>
    <n v="98.474064769953529"/>
    <n v="1.6393138782334751"/>
    <n v="2"/>
    <n v="10"/>
    <n v="210.22675729637402"/>
    <x v="1"/>
  </r>
  <r>
    <n v="3247"/>
    <n v="9.7888443400189082"/>
    <n v="10.776794072781925"/>
    <n v="2"/>
    <n v="10"/>
    <n v="51.131276825601667"/>
    <x v="0"/>
  </r>
  <r>
    <n v="3248"/>
    <n v="22.020670900760773"/>
    <n v="10.873408728267187"/>
    <n v="2"/>
    <n v="10"/>
    <n v="75.788159258055913"/>
    <x v="0"/>
  </r>
  <r>
    <n v="3249"/>
    <n v="90.212196684617354"/>
    <n v="32.068419303373872"/>
    <n v="2"/>
    <n v="10"/>
    <n v="254.56123197598245"/>
    <x v="1"/>
  </r>
  <r>
    <n v="3250"/>
    <n v="99.794448356002007"/>
    <n v="60.945706996849879"/>
    <n v="2"/>
    <n v="10"/>
    <n v="331.4803107057038"/>
    <x v="2"/>
  </r>
  <r>
    <n v="3251"/>
    <n v="70.002406551613248"/>
    <n v="84.956257999177552"/>
    <n v="2"/>
    <n v="10"/>
    <n v="319.91732910158157"/>
    <x v="2"/>
  </r>
  <r>
    <n v="3252"/>
    <n v="13.561598835132065"/>
    <n v="3.7452806285614537"/>
    <n v="2"/>
    <n v="10"/>
    <n v="44.613758927387039"/>
    <x v="0"/>
  </r>
  <r>
    <n v="3253"/>
    <n v="82.670613143556977"/>
    <n v="58.026396831118348"/>
    <n v="2"/>
    <n v="10"/>
    <n v="291.39401994935065"/>
    <x v="1"/>
  </r>
  <r>
    <n v="3254"/>
    <n v="5.4392133829495668"/>
    <n v="66.122826722562294"/>
    <n v="2"/>
    <n v="10"/>
    <n v="153.12408021102371"/>
    <x v="0"/>
  </r>
  <r>
    <n v="3255"/>
    <n v="42.408202134082494"/>
    <n v="78.445978506374786"/>
    <n v="2"/>
    <n v="10"/>
    <n v="251.70836128091457"/>
    <x v="1"/>
  </r>
  <r>
    <n v="3256"/>
    <n v="92.232781757975062"/>
    <n v="51.347917634049644"/>
    <n v="2"/>
    <n v="10"/>
    <n v="297.16139878404942"/>
    <x v="1"/>
  </r>
  <r>
    <n v="3257"/>
    <n v="21.854201770700605"/>
    <n v="11.055341402031225"/>
    <n v="2"/>
    <n v="10"/>
    <n v="75.81908634546366"/>
    <x v="0"/>
  </r>
  <r>
    <n v="3258"/>
    <n v="29.273660877433741"/>
    <n v="59.871519277369153"/>
    <n v="2"/>
    <n v="10"/>
    <n v="188.29036030960577"/>
    <x v="0"/>
  </r>
  <r>
    <n v="3259"/>
    <n v="81.176474289309468"/>
    <n v="62.018706643824785"/>
    <n v="2"/>
    <n v="10"/>
    <n v="296.39036186626851"/>
    <x v="1"/>
  </r>
  <r>
    <n v="3260"/>
    <n v="65.009260660953771"/>
    <n v="80.86010684302579"/>
    <n v="2"/>
    <n v="10"/>
    <n v="301.73873500795912"/>
    <x v="2"/>
  </r>
  <r>
    <n v="3261"/>
    <n v="34.105014817450154"/>
    <n v="2.1157810232039669"/>
    <n v="2"/>
    <n v="10"/>
    <n v="82.441591681308239"/>
    <x v="0"/>
  </r>
  <r>
    <n v="3262"/>
    <n v="31.320703615053251"/>
    <n v="69.900928311498987"/>
    <n v="2"/>
    <n v="10"/>
    <n v="212.44326385310447"/>
    <x v="1"/>
  </r>
  <r>
    <n v="3263"/>
    <n v="27.796974246610542"/>
    <n v="73.849214109078986"/>
    <n v="2"/>
    <n v="10"/>
    <n v="213.29237671137906"/>
    <x v="1"/>
  </r>
  <r>
    <n v="3264"/>
    <n v="18.820429881774263"/>
    <n v="85.189770649313772"/>
    <n v="2"/>
    <n v="10"/>
    <n v="218.02040106217606"/>
    <x v="1"/>
  </r>
  <r>
    <n v="3265"/>
    <n v="39.217086373790252"/>
    <n v="81.354808478929229"/>
    <n v="2"/>
    <n v="10"/>
    <n v="251.14378970543896"/>
    <x v="1"/>
  </r>
  <r>
    <n v="3266"/>
    <n v="76.71168446225569"/>
    <n v="84.791385193301593"/>
    <n v="2"/>
    <n v="10"/>
    <n v="333.00613931111457"/>
    <x v="2"/>
  </r>
  <r>
    <n v="3267"/>
    <n v="82.096534640493019"/>
    <n v="17.930298057364887"/>
    <n v="2"/>
    <n v="10"/>
    <n v="210.05366539571583"/>
    <x v="1"/>
  </r>
  <r>
    <n v="3268"/>
    <n v="57.157098551803109"/>
    <n v="62.927835813346604"/>
    <n v="2"/>
    <n v="10"/>
    <n v="250.16986873029941"/>
    <x v="1"/>
  </r>
  <r>
    <n v="3269"/>
    <n v="31.493621117051994"/>
    <n v="100.53304503793487"/>
    <n v="2"/>
    <n v="10"/>
    <n v="274.05333230997371"/>
    <x v="1"/>
  </r>
  <r>
    <n v="3270"/>
    <n v="67.394183068712678"/>
    <n v="68.323132084842925"/>
    <n v="2"/>
    <n v="10"/>
    <n v="281.43463030711121"/>
    <x v="1"/>
  </r>
  <r>
    <n v="3271"/>
    <n v="94.688372288569809"/>
    <n v="36.581315473923574"/>
    <n v="2"/>
    <n v="10"/>
    <n v="272.53937552498678"/>
    <x v="1"/>
  </r>
  <r>
    <n v="3272"/>
    <n v="94.915973309858913"/>
    <n v="1.2647695476708956"/>
    <n v="2"/>
    <n v="10"/>
    <n v="202.36148571505962"/>
    <x v="1"/>
  </r>
  <r>
    <n v="3273"/>
    <n v="60.424917686176613"/>
    <n v="38.83377599965462"/>
    <n v="2"/>
    <n v="10"/>
    <n v="208.51738737166247"/>
    <x v="1"/>
  </r>
  <r>
    <n v="3274"/>
    <n v="43.211083216126191"/>
    <n v="18.661413034096856"/>
    <n v="2"/>
    <n v="10"/>
    <n v="133.7449925004461"/>
    <x v="0"/>
  </r>
  <r>
    <n v="3275"/>
    <n v="62.927167320729808"/>
    <n v="54.960251732876038"/>
    <n v="2"/>
    <n v="10"/>
    <n v="245.77483810721168"/>
    <x v="1"/>
  </r>
  <r>
    <n v="3276"/>
    <n v="16.051968330421214"/>
    <n v="79.220834349444658"/>
    <n v="2"/>
    <n v="10"/>
    <n v="200.54560535973175"/>
    <x v="1"/>
  </r>
  <r>
    <n v="3277"/>
    <n v="30.452449821508015"/>
    <n v="76.479161030760594"/>
    <n v="2"/>
    <n v="10"/>
    <n v="223.86322170453721"/>
    <x v="1"/>
  </r>
  <r>
    <n v="3278"/>
    <n v="92.319825416807717"/>
    <n v="43.142435088542733"/>
    <n v="2"/>
    <n v="10"/>
    <n v="280.92452101070091"/>
    <x v="1"/>
  </r>
  <r>
    <n v="3279"/>
    <n v="26.186982037603297"/>
    <n v="83.500383915118618"/>
    <n v="2"/>
    <n v="10"/>
    <n v="229.37473190544384"/>
    <x v="1"/>
  </r>
  <r>
    <n v="3280"/>
    <n v="75.261843974661645"/>
    <n v="5.2993959649735478"/>
    <n v="2"/>
    <n v="10"/>
    <n v="171.12247987927037"/>
    <x v="0"/>
  </r>
  <r>
    <n v="3281"/>
    <n v="17.800467448176654"/>
    <n v="39.234962441516352"/>
    <n v="2"/>
    <n v="10"/>
    <n v="124.07085977938601"/>
    <x v="0"/>
  </r>
  <r>
    <n v="3282"/>
    <n v="42.213936660728493"/>
    <n v="93.609938532891121"/>
    <n v="2"/>
    <n v="10"/>
    <n v="281.64775038723923"/>
    <x v="1"/>
  </r>
  <r>
    <n v="3283"/>
    <n v="34.317673634483221"/>
    <n v="22.12273204229119"/>
    <n v="2"/>
    <n v="10"/>
    <n v="122.88081135354882"/>
    <x v="0"/>
  </r>
  <r>
    <n v="3284"/>
    <n v="15.838605318765062"/>
    <n v="96.621707917250561"/>
    <n v="2"/>
    <n v="10"/>
    <n v="234.92062647203124"/>
    <x v="1"/>
  </r>
  <r>
    <n v="3285"/>
    <n v="38.015371575990358"/>
    <n v="28.472211255557298"/>
    <n v="2"/>
    <n v="10"/>
    <n v="142.97516566309531"/>
    <x v="0"/>
  </r>
  <r>
    <n v="3286"/>
    <n v="65.717715558575293"/>
    <n v="92.526670275541449"/>
    <n v="2"/>
    <n v="10"/>
    <n v="326.48877166823348"/>
    <x v="2"/>
  </r>
  <r>
    <n v="3287"/>
    <n v="66.271144104588345"/>
    <n v="37.736680995650843"/>
    <n v="2"/>
    <n v="10"/>
    <n v="218.01565020047838"/>
    <x v="1"/>
  </r>
  <r>
    <n v="3288"/>
    <n v="58.481040237058643"/>
    <n v="8.4697502484761173"/>
    <n v="2"/>
    <n v="10"/>
    <n v="143.90158097106951"/>
    <x v="0"/>
  </r>
  <r>
    <n v="3289"/>
    <n v="39.116627008862949"/>
    <n v="79.52387808592745"/>
    <n v="2"/>
    <n v="10"/>
    <n v="247.2810101895808"/>
    <x v="1"/>
  </r>
  <r>
    <n v="3290"/>
    <n v="77.431168872432139"/>
    <n v="17.15556056296019"/>
    <n v="2"/>
    <n v="10"/>
    <n v="199.17345887078466"/>
    <x v="0"/>
  </r>
  <r>
    <n v="3291"/>
    <n v="18.202645014030757"/>
    <n v="25.679360171132124"/>
    <n v="2"/>
    <n v="10"/>
    <n v="97.764010370325764"/>
    <x v="0"/>
  </r>
  <r>
    <n v="3292"/>
    <n v="94.206795433302929"/>
    <n v="54.559570307108054"/>
    <n v="2"/>
    <n v="10"/>
    <n v="307.53273148082195"/>
    <x v="2"/>
  </r>
  <r>
    <n v="3293"/>
    <n v="50.488560229763586"/>
    <n v="93.947455526882891"/>
    <n v="2"/>
    <n v="10"/>
    <n v="298.87203151329294"/>
    <x v="1"/>
  </r>
  <r>
    <n v="3294"/>
    <n v="19.129687162947416"/>
    <n v="74.383713401295168"/>
    <n v="2"/>
    <n v="10"/>
    <n v="197.02680112848518"/>
    <x v="0"/>
  </r>
  <r>
    <n v="3295"/>
    <n v="21.346644699041502"/>
    <n v="7.7746902396041078"/>
    <n v="2"/>
    <n v="10"/>
    <n v="68.24266987729122"/>
    <x v="0"/>
  </r>
  <r>
    <n v="3296"/>
    <n v="17.321173459531941"/>
    <n v="13.212743679846234"/>
    <n v="2"/>
    <n v="10"/>
    <n v="71.067834278756351"/>
    <x v="0"/>
  </r>
  <r>
    <n v="3297"/>
    <n v="31.834455123364268"/>
    <n v="88.061904861388243"/>
    <n v="2"/>
    <n v="10"/>
    <n v="249.79271996950501"/>
    <x v="1"/>
  </r>
  <r>
    <n v="3298"/>
    <n v="98.371211966091906"/>
    <n v="10.072109202176742"/>
    <n v="2"/>
    <n v="10"/>
    <n v="226.88664233653731"/>
    <x v="1"/>
  </r>
  <r>
    <n v="3299"/>
    <n v="17.798269719136975"/>
    <n v="34.358223806918566"/>
    <n v="2"/>
    <n v="10"/>
    <n v="114.31298705211108"/>
    <x v="0"/>
  </r>
  <r>
    <n v="3300"/>
    <n v="81.125036809850982"/>
    <n v="65.66963554146875"/>
    <n v="2"/>
    <n v="10"/>
    <n v="303.58934470263944"/>
    <x v="2"/>
  </r>
  <r>
    <n v="3301"/>
    <n v="74.525342202030345"/>
    <n v="76.682686408311753"/>
    <n v="2"/>
    <n v="10"/>
    <n v="312.41605722068419"/>
    <x v="2"/>
  </r>
  <r>
    <n v="3302"/>
    <n v="10.079052010619723"/>
    <n v="77.617950217750533"/>
    <n v="2"/>
    <n v="10"/>
    <n v="185.3940044567405"/>
    <x v="0"/>
  </r>
  <r>
    <n v="3303"/>
    <n v="46.921116713006867"/>
    <n v="19.799424280295479"/>
    <n v="2"/>
    <n v="10"/>
    <n v="143.4410819866047"/>
    <x v="0"/>
  </r>
  <r>
    <n v="3304"/>
    <n v="48.464443074730752"/>
    <n v="86.870256122177921"/>
    <n v="2"/>
    <n v="10"/>
    <n v="280.66939839381735"/>
    <x v="1"/>
  </r>
  <r>
    <n v="3305"/>
    <n v="1.6027111348806189"/>
    <n v="58.878104308001369"/>
    <n v="2"/>
    <n v="10"/>
    <n v="130.96163088576398"/>
    <x v="0"/>
  </r>
  <r>
    <n v="3306"/>
    <n v="72.102240494453014"/>
    <n v="47.660316243652986"/>
    <n v="2"/>
    <n v="10"/>
    <n v="249.525113476212"/>
    <x v="1"/>
  </r>
  <r>
    <n v="3307"/>
    <n v="55.830031151522228"/>
    <n v="71.032719420164625"/>
    <n v="2"/>
    <n v="10"/>
    <n v="263.72550114337372"/>
    <x v="1"/>
  </r>
  <r>
    <n v="3308"/>
    <n v="90.199716984720482"/>
    <n v="19.290351921364142"/>
    <n v="2"/>
    <n v="10"/>
    <n v="228.98013781216923"/>
    <x v="1"/>
  </r>
  <r>
    <n v="3309"/>
    <n v="83.616648667085599"/>
    <n v="64.766062216442862"/>
    <n v="2"/>
    <n v="10"/>
    <n v="306.76542176705692"/>
    <x v="2"/>
  </r>
  <r>
    <n v="3310"/>
    <n v="70.223596090810844"/>
    <n v="53.763413948217206"/>
    <n v="2"/>
    <n v="10"/>
    <n v="257.97402007805613"/>
    <x v="1"/>
  </r>
  <r>
    <n v="3311"/>
    <n v="77.992536225387155"/>
    <n v="29.880760772418267"/>
    <n v="2"/>
    <n v="10"/>
    <n v="225.74659399561085"/>
    <x v="1"/>
  </r>
  <r>
    <n v="3312"/>
    <n v="88.491286413214709"/>
    <n v="48.242751099718568"/>
    <n v="2"/>
    <n v="10"/>
    <n v="283.46807502586654"/>
    <x v="1"/>
  </r>
  <r>
    <n v="3313"/>
    <n v="34.570458871620076"/>
    <n v="33.365519445522487"/>
    <n v="2"/>
    <n v="10"/>
    <n v="145.87195663428514"/>
    <x v="0"/>
  </r>
  <r>
    <n v="3314"/>
    <n v="29.198585145373166"/>
    <n v="72.721630409196791"/>
    <n v="2"/>
    <n v="10"/>
    <n v="213.8404311091399"/>
    <x v="1"/>
  </r>
  <r>
    <n v="3315"/>
    <n v="2.1152891973629688"/>
    <n v="31.870512869505639"/>
    <n v="2"/>
    <n v="10"/>
    <n v="77.971604133737216"/>
    <x v="0"/>
  </r>
  <r>
    <n v="3316"/>
    <n v="1.9841281568874729"/>
    <n v="86.826288887271716"/>
    <n v="2"/>
    <n v="10"/>
    <n v="187.62083408831839"/>
    <x v="0"/>
  </r>
  <r>
    <n v="3317"/>
    <n v="56.779170915224569"/>
    <n v="75.746573220680332"/>
    <n v="2"/>
    <n v="10"/>
    <n v="275.05148827180983"/>
    <x v="1"/>
  </r>
  <r>
    <n v="3318"/>
    <n v="54.113497144389918"/>
    <n v="4.4026287467070828"/>
    <n v="2"/>
    <n v="10"/>
    <n v="127.032251782194"/>
    <x v="0"/>
  </r>
  <r>
    <n v="3319"/>
    <n v="21.79044344303642"/>
    <n v="63.03591246144547"/>
    <n v="2"/>
    <n v="10"/>
    <n v="179.65271180896377"/>
    <x v="0"/>
  </r>
  <r>
    <n v="3320"/>
    <n v="29.013110107957839"/>
    <n v="9.5642770774980512"/>
    <n v="2"/>
    <n v="10"/>
    <n v="87.154774370911781"/>
    <x v="0"/>
  </r>
  <r>
    <n v="3321"/>
    <n v="39.888131278627171"/>
    <n v="55.675450993804795"/>
    <n v="2"/>
    <n v="10"/>
    <n v="201.12716454486394"/>
    <x v="1"/>
  </r>
  <r>
    <n v="3322"/>
    <n v="53.554186866365107"/>
    <n v="74.735756384440165"/>
    <n v="2"/>
    <n v="10"/>
    <n v="266.57988650161053"/>
    <x v="1"/>
  </r>
  <r>
    <n v="3323"/>
    <n v="25.800572225353697"/>
    <n v="59.536251156304893"/>
    <n v="2"/>
    <n v="10"/>
    <n v="180.67364676331718"/>
    <x v="0"/>
  </r>
  <r>
    <n v="3324"/>
    <n v="1.6071737670780735"/>
    <n v="16.437754305416547"/>
    <n v="2"/>
    <n v="10"/>
    <n v="46.089856144989241"/>
    <x v="0"/>
  </r>
  <r>
    <n v="3325"/>
    <n v="90.088932853128128"/>
    <n v="28.944481044993111"/>
    <n v="2"/>
    <n v="10"/>
    <n v="248.06682779624248"/>
    <x v="1"/>
  </r>
  <r>
    <n v="3326"/>
    <n v="61.589216028898029"/>
    <n v="45.963274453664589"/>
    <n v="2"/>
    <n v="10"/>
    <n v="225.10498096512524"/>
    <x v="1"/>
  </r>
  <r>
    <n v="3327"/>
    <n v="56.836835203515818"/>
    <n v="41.894582691009781"/>
    <n v="2"/>
    <n v="10"/>
    <n v="207.46283578905121"/>
    <x v="1"/>
  </r>
  <r>
    <n v="3328"/>
    <n v="98.189642090491574"/>
    <n v="48.681863470899998"/>
    <n v="2"/>
    <n v="10"/>
    <n v="303.74301112278317"/>
    <x v="2"/>
  </r>
  <r>
    <n v="3329"/>
    <n v="31.093741780292852"/>
    <n v="90.061328961953308"/>
    <n v="2"/>
    <n v="10"/>
    <n v="252.31014148449231"/>
    <x v="1"/>
  </r>
  <r>
    <n v="3330"/>
    <n v="41.913214983772072"/>
    <n v="45.35134422553331"/>
    <n v="2"/>
    <n v="10"/>
    <n v="184.52911841861078"/>
    <x v="0"/>
  </r>
  <r>
    <n v="3331"/>
    <n v="67.30515084185312"/>
    <n v="63.12689990901243"/>
    <n v="2"/>
    <n v="10"/>
    <n v="270.86410150173111"/>
    <x v="1"/>
  </r>
  <r>
    <n v="3332"/>
    <n v="6.3394043079879197"/>
    <n v="81.296930013218628"/>
    <n v="2"/>
    <n v="10"/>
    <n v="185.27266864241309"/>
    <x v="0"/>
  </r>
  <r>
    <n v="3333"/>
    <n v="43.818581756776361"/>
    <n v="86.253163427119688"/>
    <n v="2"/>
    <n v="10"/>
    <n v="270.14349036779208"/>
    <x v="1"/>
  </r>
  <r>
    <n v="3334"/>
    <n v="75.967022728413568"/>
    <n v="91.765728603337351"/>
    <n v="2"/>
    <n v="10"/>
    <n v="345.46550266350187"/>
    <x v="2"/>
  </r>
  <r>
    <n v="3335"/>
    <n v="45.016869816433825"/>
    <n v="36.980990068963912"/>
    <n v="2"/>
    <n v="10"/>
    <n v="173.99571977079546"/>
    <x v="0"/>
  </r>
  <r>
    <n v="3336"/>
    <n v="27.469156834347"/>
    <n v="59.468467035863391"/>
    <n v="2"/>
    <n v="10"/>
    <n v="183.87524774042078"/>
    <x v="0"/>
  </r>
  <r>
    <n v="3337"/>
    <n v="6.5826901934745452"/>
    <n v="2.9888780130409427"/>
    <n v="2"/>
    <n v="10"/>
    <n v="29.143136413030977"/>
    <x v="0"/>
  </r>
  <r>
    <n v="3338"/>
    <n v="3.0363167938394247"/>
    <n v="12.149426862145384"/>
    <n v="2"/>
    <n v="10"/>
    <n v="40.371487311969616"/>
    <x v="0"/>
  </r>
  <r>
    <n v="3339"/>
    <n v="91.729565048723714"/>
    <n v="54.446633504277749"/>
    <n v="2"/>
    <n v="10"/>
    <n v="302.35239710600291"/>
    <x v="2"/>
  </r>
  <r>
    <n v="3340"/>
    <n v="84.33405635124474"/>
    <n v="25.61020896533644"/>
    <n v="2"/>
    <n v="10"/>
    <n v="229.88853063316236"/>
    <x v="1"/>
  </r>
  <r>
    <n v="3341"/>
    <n v="25.621858611436416"/>
    <n v="57.349043117023122"/>
    <n v="2"/>
    <n v="10"/>
    <n v="175.94180345691908"/>
    <x v="0"/>
  </r>
  <r>
    <n v="3342"/>
    <n v="82.896137824263164"/>
    <n v="14.503017088774872"/>
    <n v="2"/>
    <n v="10"/>
    <n v="204.79830982607606"/>
    <x v="1"/>
  </r>
  <r>
    <n v="3343"/>
    <n v="89.092080033027329"/>
    <n v="23.10562784196156"/>
    <n v="2"/>
    <n v="10"/>
    <n v="234.39541574997779"/>
    <x v="1"/>
  </r>
  <r>
    <n v="3344"/>
    <n v="36.108617432510378"/>
    <n v="56.105995718971229"/>
    <n v="2"/>
    <n v="10"/>
    <n v="194.42922630296323"/>
    <x v="0"/>
  </r>
  <r>
    <n v="3345"/>
    <n v="82.167557040871884"/>
    <n v="6.9243889147198132"/>
    <n v="2"/>
    <n v="10"/>
    <n v="188.18389191118339"/>
    <x v="0"/>
  </r>
  <r>
    <n v="3346"/>
    <n v="44.727503601405466"/>
    <n v="38.510000666627754"/>
    <n v="2"/>
    <n v="10"/>
    <n v="176.47500853606644"/>
    <x v="0"/>
  </r>
  <r>
    <n v="3347"/>
    <n v="44.058189049100669"/>
    <n v="16.997248726153821"/>
    <n v="2"/>
    <n v="10"/>
    <n v="132.11087555050898"/>
    <x v="0"/>
  </r>
  <r>
    <n v="3348"/>
    <n v="58.897396194684703"/>
    <n v="2.0014917029814088"/>
    <n v="2"/>
    <n v="10"/>
    <n v="131.79777579533223"/>
    <x v="0"/>
  </r>
  <r>
    <n v="3349"/>
    <n v="32.127133085316487"/>
    <n v="56.87257306350174"/>
    <n v="2"/>
    <n v="10"/>
    <n v="187.99941229763647"/>
    <x v="0"/>
  </r>
  <r>
    <n v="3350"/>
    <n v="82.307680816025936"/>
    <n v="98.241038315646989"/>
    <n v="2"/>
    <n v="10"/>
    <n v="371.09743826334585"/>
    <x v="2"/>
  </r>
  <r>
    <n v="3351"/>
    <n v="63.429613854004273"/>
    <n v="4.8068341320787535"/>
    <n v="2"/>
    <n v="10"/>
    <n v="146.47289597216604"/>
    <x v="0"/>
  </r>
  <r>
    <n v="3352"/>
    <n v="64.07259836041888"/>
    <n v="51.220656325191719"/>
    <n v="2"/>
    <n v="10"/>
    <n v="240.58650937122121"/>
    <x v="1"/>
  </r>
  <r>
    <n v="3353"/>
    <n v="31.057098812534697"/>
    <n v="91.171653587843352"/>
    <n v="2"/>
    <n v="10"/>
    <n v="254.45750480075611"/>
    <x v="1"/>
  </r>
  <r>
    <n v="3354"/>
    <n v="72.740627283735222"/>
    <n v="60.487823888211331"/>
    <n v="2"/>
    <n v="10"/>
    <n v="276.45690234389309"/>
    <x v="1"/>
  </r>
  <r>
    <n v="3355"/>
    <n v="89.842489966938288"/>
    <n v="86.786575975835319"/>
    <n v="2"/>
    <n v="10"/>
    <n v="363.25813188554719"/>
    <x v="2"/>
  </r>
  <r>
    <n v="3356"/>
    <n v="27.545393845922263"/>
    <n v="34.0098843155385"/>
    <n v="2"/>
    <n v="10"/>
    <n v="133.11055632292152"/>
    <x v="0"/>
  </r>
  <r>
    <n v="3357"/>
    <n v="7.8794373384476462"/>
    <n v="71.878871076514898"/>
    <n v="2"/>
    <n v="10"/>
    <n v="169.51661682992508"/>
    <x v="0"/>
  </r>
  <r>
    <n v="3358"/>
    <n v="76.992128948924389"/>
    <n v="44.995199764898295"/>
    <n v="2"/>
    <n v="10"/>
    <n v="253.97465742764535"/>
    <x v="1"/>
  </r>
  <r>
    <n v="3359"/>
    <n v="62.449993021897299"/>
    <n v="9.2274158217918085"/>
    <n v="2"/>
    <n v="10"/>
    <n v="153.35481768737822"/>
    <x v="0"/>
  </r>
  <r>
    <n v="3360"/>
    <n v="9.8669811571447283"/>
    <n v="70.519200731700693"/>
    <n v="2"/>
    <n v="10"/>
    <n v="170.77236377769083"/>
    <x v="0"/>
  </r>
  <r>
    <n v="3361"/>
    <n v="1.6475028721194898"/>
    <n v="76.043312744327594"/>
    <n v="2"/>
    <n v="10"/>
    <n v="165.38163123289416"/>
    <x v="0"/>
  </r>
  <r>
    <n v="3362"/>
    <n v="26.334427193272298"/>
    <n v="30.03435920181456"/>
    <n v="2"/>
    <n v="10"/>
    <n v="122.73757279017372"/>
    <x v="0"/>
  </r>
  <r>
    <n v="3363"/>
    <n v="70.144206343412577"/>
    <n v="56.021502859240755"/>
    <n v="2"/>
    <n v="10"/>
    <n v="262.33141840530664"/>
    <x v="1"/>
  </r>
  <r>
    <n v="3364"/>
    <n v="43.053526009679366"/>
    <n v="65.285513395385181"/>
    <n v="2"/>
    <n v="10"/>
    <n v="226.67807881012908"/>
    <x v="1"/>
  </r>
  <r>
    <n v="3365"/>
    <n v="22.729511885838566"/>
    <n v="18.942848771733722"/>
    <n v="2"/>
    <n v="10"/>
    <n v="93.344721315144568"/>
    <x v="0"/>
  </r>
  <r>
    <n v="3366"/>
    <n v="5.1041329669030899"/>
    <n v="33.92654636792372"/>
    <n v="2"/>
    <n v="10"/>
    <n v="88.061358669653615"/>
    <x v="0"/>
  </r>
  <r>
    <n v="3367"/>
    <n v="61.095480288688663"/>
    <n v="51.655594072612757"/>
    <n v="2"/>
    <n v="10"/>
    <n v="235.50214872260284"/>
    <x v="1"/>
  </r>
  <r>
    <n v="3368"/>
    <n v="79.004178835511993"/>
    <n v="50.095208324948658"/>
    <n v="2"/>
    <n v="10"/>
    <n v="268.1987743209213"/>
    <x v="1"/>
  </r>
  <r>
    <n v="3369"/>
    <n v="14.512039385721485"/>
    <n v="63.272497457557854"/>
    <n v="2"/>
    <n v="10"/>
    <n v="165.56907368655868"/>
    <x v="0"/>
  </r>
  <r>
    <n v="3370"/>
    <n v="25.348703686251945"/>
    <n v="54.41438577313037"/>
    <n v="2"/>
    <n v="10"/>
    <n v="169.52617891876463"/>
    <x v="0"/>
  </r>
  <r>
    <n v="3371"/>
    <n v="56.270950531356355"/>
    <n v="68.988824114033136"/>
    <n v="2"/>
    <n v="10"/>
    <n v="260.51954929077897"/>
    <x v="1"/>
  </r>
  <r>
    <n v="3372"/>
    <n v="13.076915719003701"/>
    <n v="73.912112035795616"/>
    <n v="2"/>
    <n v="10"/>
    <n v="183.97805550959862"/>
    <x v="0"/>
  </r>
  <r>
    <n v="3373"/>
    <n v="45.206623039259583"/>
    <n v="93.150786077241207"/>
    <n v="2"/>
    <n v="10"/>
    <n v="286.71481823300155"/>
    <x v="1"/>
  </r>
  <r>
    <n v="3374"/>
    <n v="44.677244732975346"/>
    <n v="35.024958925381874"/>
    <n v="2"/>
    <n v="10"/>
    <n v="169.40440731671444"/>
    <x v="0"/>
  </r>
  <r>
    <n v="3375"/>
    <n v="22.237411654866118"/>
    <n v="73.782368108475623"/>
    <n v="2"/>
    <n v="10"/>
    <n v="202.03955952668349"/>
    <x v="1"/>
  </r>
  <r>
    <n v="3376"/>
    <n v="35.196497084900059"/>
    <n v="29.211666098036677"/>
    <n v="2"/>
    <n v="10"/>
    <n v="138.81632636587346"/>
    <x v="0"/>
  </r>
  <r>
    <n v="3377"/>
    <n v="89.728751775502417"/>
    <n v="16.034073086345831"/>
    <n v="2"/>
    <n v="10"/>
    <n v="221.52564972369649"/>
    <x v="1"/>
  </r>
  <r>
    <n v="3378"/>
    <n v="90.708405291990488"/>
    <n v="80.351330243767336"/>
    <n v="2"/>
    <n v="10"/>
    <n v="352.11947107151565"/>
    <x v="2"/>
  </r>
  <r>
    <n v="3379"/>
    <n v="89.606698738246095"/>
    <n v="21.178585758499093"/>
    <n v="2"/>
    <n v="10"/>
    <n v="231.57056899349038"/>
    <x v="1"/>
  </r>
  <r>
    <n v="3380"/>
    <n v="84.776052017390057"/>
    <n v="58.431896701874486"/>
    <n v="2"/>
    <n v="10"/>
    <n v="296.4158974385291"/>
    <x v="1"/>
  </r>
  <r>
    <n v="3381"/>
    <n v="99.914356191537891"/>
    <n v="89.245087064607077"/>
    <n v="2"/>
    <n v="10"/>
    <n v="388.31888651228996"/>
    <x v="2"/>
  </r>
  <r>
    <n v="3382"/>
    <n v="37.647309158297141"/>
    <n v="55.976309509060016"/>
    <n v="2"/>
    <n v="10"/>
    <n v="197.24723733471433"/>
    <x v="0"/>
  </r>
  <r>
    <n v="3383"/>
    <n v="56.043365141198457"/>
    <n v="50.554189617295364"/>
    <n v="2"/>
    <n v="10"/>
    <n v="223.19510951698766"/>
    <x v="1"/>
  </r>
  <r>
    <n v="3384"/>
    <n v="16.721493690557693"/>
    <n v="71.369649011110084"/>
    <n v="2"/>
    <n v="10"/>
    <n v="186.18228540333556"/>
    <x v="0"/>
  </r>
  <r>
    <n v="3385"/>
    <n v="43.496123291951456"/>
    <n v="39.065096747708481"/>
    <n v="2"/>
    <n v="10"/>
    <n v="175.12244007931986"/>
    <x v="0"/>
  </r>
  <r>
    <n v="3386"/>
    <n v="20.520566968200146"/>
    <n v="87.398143739784359"/>
    <n v="2"/>
    <n v="10"/>
    <n v="225.837421415969"/>
    <x v="1"/>
  </r>
  <r>
    <n v="3387"/>
    <n v="44.633908512097662"/>
    <n v="82.258372231954027"/>
    <n v="2"/>
    <n v="10"/>
    <n v="263.78456148810335"/>
    <x v="1"/>
  </r>
  <r>
    <n v="3388"/>
    <n v="60.452217075519066"/>
    <n v="14.539162280697855"/>
    <n v="2"/>
    <n v="10"/>
    <n v="159.98275871243385"/>
    <x v="0"/>
  </r>
  <r>
    <n v="3389"/>
    <n v="28.231039616050726"/>
    <n v="11.468948453918188"/>
    <n v="2"/>
    <n v="10"/>
    <n v="89.39997613993782"/>
    <x v="0"/>
  </r>
  <r>
    <n v="3390"/>
    <n v="83.66213327762307"/>
    <n v="28.702668344863067"/>
    <n v="2"/>
    <n v="10"/>
    <n v="234.72960324497228"/>
    <x v="1"/>
  </r>
  <r>
    <n v="3391"/>
    <n v="83.052598786309403"/>
    <n v="8.6829321050543804"/>
    <n v="2"/>
    <n v="10"/>
    <n v="193.47106178272756"/>
    <x v="0"/>
  </r>
  <r>
    <n v="3392"/>
    <n v="46.498959556906748"/>
    <n v="76.154732541899747"/>
    <n v="2"/>
    <n v="10"/>
    <n v="255.30738419761298"/>
    <x v="1"/>
  </r>
  <r>
    <n v="3393"/>
    <n v="97.212835041501265"/>
    <n v="71.997176704524847"/>
    <n v="2"/>
    <n v="10"/>
    <n v="348.42002349205222"/>
    <x v="2"/>
  </r>
  <r>
    <n v="3394"/>
    <n v="84.55819733015484"/>
    <n v="24.55662167929091"/>
    <n v="2"/>
    <n v="10"/>
    <n v="228.22963801889151"/>
    <x v="1"/>
  </r>
  <r>
    <n v="3395"/>
    <n v="50.151589481392747"/>
    <n v="38.050594329043179"/>
    <n v="2"/>
    <n v="10"/>
    <n v="186.40436762087185"/>
    <x v="0"/>
  </r>
  <r>
    <n v="3396"/>
    <n v="5.9830987549389727"/>
    <n v="59.946973955926126"/>
    <n v="2"/>
    <n v="10"/>
    <n v="141.86014542173021"/>
    <x v="0"/>
  </r>
  <r>
    <n v="3397"/>
    <n v="84.671540700474935"/>
    <n v="83.288110229118033"/>
    <n v="2"/>
    <n v="10"/>
    <n v="345.91930185918591"/>
    <x v="2"/>
  </r>
  <r>
    <n v="3398"/>
    <n v="10.113414872353943"/>
    <n v="30.177230079556534"/>
    <n v="2"/>
    <n v="10"/>
    <n v="90.581289903820959"/>
    <x v="0"/>
  </r>
  <r>
    <n v="3399"/>
    <n v="31.426198079901134"/>
    <n v="94.395604077288908"/>
    <n v="2"/>
    <n v="10"/>
    <n v="261.64360431438007"/>
    <x v="1"/>
  </r>
  <r>
    <n v="3400"/>
    <n v="5.2562959172453345"/>
    <n v="9.4501921205722663"/>
    <n v="2"/>
    <n v="10"/>
    <n v="39.4129760756352"/>
    <x v="0"/>
  </r>
  <r>
    <n v="3401"/>
    <n v="84.361682662488434"/>
    <n v="15.514211262665722"/>
    <n v="2"/>
    <n v="10"/>
    <n v="209.75178785030832"/>
    <x v="1"/>
  </r>
  <r>
    <n v="3402"/>
    <n v="24.984776450176536"/>
    <n v="8.0485097019482108"/>
    <n v="2"/>
    <n v="10"/>
    <n v="76.06657230424949"/>
    <x v="0"/>
  </r>
  <r>
    <n v="3403"/>
    <n v="44.631518404431468"/>
    <n v="79.012333210228434"/>
    <n v="2"/>
    <n v="10"/>
    <n v="257.28770322931979"/>
    <x v="1"/>
  </r>
  <r>
    <n v="3404"/>
    <n v="6.3410412965789575"/>
    <n v="43.733333974413512"/>
    <n v="2"/>
    <n v="10"/>
    <n v="110.14875054198494"/>
    <x v="0"/>
  </r>
  <r>
    <n v="3405"/>
    <n v="86.156277979900651"/>
    <n v="100.82344024925401"/>
    <n v="2"/>
    <n v="10"/>
    <n v="383.95943645830931"/>
    <x v="2"/>
  </r>
  <r>
    <n v="3406"/>
    <n v="61.59582905765248"/>
    <n v="30.50974122075117"/>
    <n v="2"/>
    <n v="10"/>
    <n v="194.21114055680729"/>
    <x v="0"/>
  </r>
  <r>
    <n v="3407"/>
    <n v="31.11974341694712"/>
    <n v="63.445209904491939"/>
    <n v="2"/>
    <n v="10"/>
    <n v="199.12990664287813"/>
    <x v="0"/>
  </r>
  <r>
    <n v="3408"/>
    <n v="89.002102280388542"/>
    <n v="2.5323549996468424"/>
    <n v="2"/>
    <n v="10"/>
    <n v="193.06891456007077"/>
    <x v="0"/>
  </r>
  <r>
    <n v="3409"/>
    <n v="69.799969044393322"/>
    <n v="90.017497561924131"/>
    <n v="2"/>
    <n v="10"/>
    <n v="329.63493321263491"/>
    <x v="2"/>
  </r>
  <r>
    <n v="3410"/>
    <n v="30.900279269729594"/>
    <n v="52.24638155580616"/>
    <n v="2"/>
    <n v="10"/>
    <n v="176.29332165107149"/>
    <x v="0"/>
  </r>
  <r>
    <n v="3411"/>
    <n v="29.220766430629201"/>
    <n v="87.21489454438921"/>
    <n v="2"/>
    <n v="10"/>
    <n v="242.87132195003682"/>
    <x v="1"/>
  </r>
  <r>
    <n v="3412"/>
    <n v="43.906758944903068"/>
    <n v="43.386832942365984"/>
    <n v="2"/>
    <n v="10"/>
    <n v="184.58718377453812"/>
    <x v="0"/>
  </r>
  <r>
    <n v="3413"/>
    <n v="62.608281118284808"/>
    <n v="47.535762162345442"/>
    <n v="2"/>
    <n v="10"/>
    <n v="230.28808656126051"/>
    <x v="1"/>
  </r>
  <r>
    <n v="3414"/>
    <n v="71.000823606521806"/>
    <n v="21.681280063537571"/>
    <n v="2"/>
    <n v="10"/>
    <n v="195.36420734011875"/>
    <x v="0"/>
  </r>
  <r>
    <n v="3415"/>
    <n v="6.8011181326235741"/>
    <n v="20.069890121058542"/>
    <n v="2"/>
    <n v="10"/>
    <n v="63.742016507364234"/>
    <x v="0"/>
  </r>
  <r>
    <n v="3416"/>
    <n v="25.693472323950818"/>
    <n v="34.118519205708992"/>
    <n v="2"/>
    <n v="10"/>
    <n v="129.62398305931961"/>
    <x v="0"/>
  </r>
  <r>
    <n v="3417"/>
    <n v="9.5050661443822264"/>
    <n v="21.194144075426042"/>
    <n v="2"/>
    <n v="10"/>
    <n v="71.39842043961653"/>
    <x v="0"/>
  </r>
  <r>
    <n v="3418"/>
    <n v="44.966983154558406"/>
    <n v="82.369924334399968"/>
    <n v="2"/>
    <n v="10"/>
    <n v="264.67381497791678"/>
    <x v="1"/>
  </r>
  <r>
    <n v="3419"/>
    <n v="95.468909605338283"/>
    <n v="2.0230575863846703"/>
    <n v="2"/>
    <n v="10"/>
    <n v="204.9839343834459"/>
    <x v="1"/>
  </r>
  <r>
    <n v="3420"/>
    <n v="34.15054148126525"/>
    <n v="94.058426257961855"/>
    <n v="2"/>
    <n v="10"/>
    <n v="266.41793547845418"/>
    <x v="1"/>
  </r>
  <r>
    <n v="3421"/>
    <n v="17.176793095570194"/>
    <n v="93.431460734435674"/>
    <n v="2"/>
    <n v="10"/>
    <n v="231.21650766001173"/>
    <x v="1"/>
  </r>
  <r>
    <n v="3422"/>
    <n v="19.536934087651353"/>
    <n v="27.21263439882512"/>
    <n v="2"/>
    <n v="10"/>
    <n v="103.49913697295295"/>
    <x v="0"/>
  </r>
  <r>
    <n v="3423"/>
    <n v="15.474648070999951"/>
    <n v="77.097033533901666"/>
    <n v="2"/>
    <n v="10"/>
    <n v="195.14336320980323"/>
    <x v="0"/>
  </r>
  <r>
    <n v="3424"/>
    <n v="43.506047145921883"/>
    <n v="31.002379113133475"/>
    <n v="2"/>
    <n v="10"/>
    <n v="159.01685251811071"/>
    <x v="0"/>
  </r>
  <r>
    <n v="3425"/>
    <n v="79.557637028503834"/>
    <n v="83.818898436771519"/>
    <n v="2"/>
    <n v="10"/>
    <n v="336.75307093055073"/>
    <x v="2"/>
  </r>
  <r>
    <n v="3426"/>
    <n v="50.326910356433785"/>
    <n v="54.012394315717174"/>
    <n v="2"/>
    <n v="10"/>
    <n v="218.67860934430192"/>
    <x v="1"/>
  </r>
  <r>
    <n v="3427"/>
    <n v="48.511417349410664"/>
    <n v="95.180277820725394"/>
    <n v="2"/>
    <n v="10"/>
    <n v="297.38339034027211"/>
    <x v="1"/>
  </r>
  <r>
    <n v="3428"/>
    <n v="56.885038070917311"/>
    <n v="10.910422888693596"/>
    <n v="2"/>
    <n v="10"/>
    <n v="145.59092191922181"/>
    <x v="0"/>
  </r>
  <r>
    <n v="3429"/>
    <n v="72.892519065946232"/>
    <n v="15.077941912896321"/>
    <n v="2"/>
    <n v="10"/>
    <n v="185.94092195768511"/>
    <x v="0"/>
  </r>
  <r>
    <n v="3430"/>
    <n v="54.13747427128861"/>
    <n v="12.878400480019529"/>
    <n v="2"/>
    <n v="10"/>
    <n v="144.03174950261626"/>
    <x v="0"/>
  </r>
  <r>
    <n v="3431"/>
    <n v="63.94188363980463"/>
    <n v="54.578864508688063"/>
    <n v="2"/>
    <n v="10"/>
    <n v="247.04149629698537"/>
    <x v="1"/>
  </r>
  <r>
    <n v="3432"/>
    <n v="46.069568994488201"/>
    <n v="71.737810567264674"/>
    <n v="2"/>
    <n v="10"/>
    <n v="245.61475912350573"/>
    <x v="1"/>
  </r>
  <r>
    <n v="3433"/>
    <n v="100.99201685886558"/>
    <n v="83.076270603062511"/>
    <n v="2"/>
    <n v="10"/>
    <n v="378.13657492385619"/>
    <x v="2"/>
  </r>
  <r>
    <n v="3434"/>
    <n v="66.817146163703214"/>
    <n v="80.696898677794437"/>
    <n v="2"/>
    <n v="10"/>
    <n v="305.0280896829953"/>
    <x v="2"/>
  </r>
  <r>
    <n v="3435"/>
    <n v="30.107107862605996"/>
    <n v="95.705206324402681"/>
    <n v="2"/>
    <n v="10"/>
    <n v="261.62462837401733"/>
    <x v="1"/>
  </r>
  <r>
    <n v="3436"/>
    <n v="41.15291274854048"/>
    <n v="33.084865839275359"/>
    <n v="2"/>
    <n v="10"/>
    <n v="158.47555717563168"/>
    <x v="0"/>
  </r>
  <r>
    <n v="3437"/>
    <n v="57.233351565922717"/>
    <n v="65.129825605634878"/>
    <n v="2"/>
    <n v="10"/>
    <n v="254.72635434311519"/>
    <x v="1"/>
  </r>
  <r>
    <n v="3438"/>
    <n v="39.827422833068532"/>
    <n v="65.522126193405796"/>
    <n v="2"/>
    <n v="10"/>
    <n v="220.69909805294867"/>
    <x v="1"/>
  </r>
  <r>
    <n v="3439"/>
    <n v="76.401646240004482"/>
    <n v="75.382686106498866"/>
    <n v="2"/>
    <n v="10"/>
    <n v="313.56866469300667"/>
    <x v="2"/>
  </r>
  <r>
    <n v="3440"/>
    <n v="2.527785680282792"/>
    <n v="73.12882788468859"/>
    <n v="2"/>
    <n v="10"/>
    <n v="161.31322712994276"/>
    <x v="0"/>
  </r>
  <r>
    <n v="3441"/>
    <n v="78.520444963831579"/>
    <n v="20.080388181168374"/>
    <n v="2"/>
    <n v="10"/>
    <n v="207.20166628999991"/>
    <x v="1"/>
  </r>
  <r>
    <n v="3442"/>
    <n v="88.842794109780613"/>
    <n v="53.852911417297477"/>
    <n v="2"/>
    <n v="10"/>
    <n v="295.39141105415615"/>
    <x v="1"/>
  </r>
  <r>
    <n v="3443"/>
    <n v="52.956556041315004"/>
    <n v="14.210738755979431"/>
    <n v="2"/>
    <n v="10"/>
    <n v="144.33458959458886"/>
    <x v="0"/>
  </r>
  <r>
    <n v="3444"/>
    <n v="79.143543695756492"/>
    <n v="68.811815770863831"/>
    <n v="2"/>
    <n v="10"/>
    <n v="305.91071893324067"/>
    <x v="2"/>
  </r>
  <r>
    <n v="3445"/>
    <n v="97.440796020130975"/>
    <n v="60.925236258408141"/>
    <n v="2"/>
    <n v="10"/>
    <n v="326.73206455707822"/>
    <x v="2"/>
  </r>
  <r>
    <n v="3446"/>
    <n v="40.365380832107704"/>
    <n v="37.663883409692218"/>
    <n v="2"/>
    <n v="10"/>
    <n v="166.05852848359984"/>
    <x v="0"/>
  </r>
  <r>
    <n v="3447"/>
    <n v="39.677512246008938"/>
    <n v="96.335776052549406"/>
    <n v="2"/>
    <n v="10"/>
    <n v="282.02657659711667"/>
    <x v="1"/>
  </r>
  <r>
    <n v="3448"/>
    <n v="23.243109502761449"/>
    <n v="62.698512813421445"/>
    <n v="2"/>
    <n v="10"/>
    <n v="181.8832446323658"/>
    <x v="0"/>
  </r>
  <r>
    <n v="3449"/>
    <n v="73.673227093627446"/>
    <n v="50.087276295960386"/>
    <n v="2"/>
    <n v="10"/>
    <n v="257.52100677917565"/>
    <x v="1"/>
  </r>
  <r>
    <n v="3450"/>
    <n v="23.969180391776199"/>
    <n v="93.964652054446333"/>
    <n v="2"/>
    <n v="10"/>
    <n v="245.86766489244508"/>
    <x v="1"/>
  </r>
  <r>
    <n v="3451"/>
    <n v="15.612312099305155"/>
    <n v="7.7758806518975696"/>
    <n v="2"/>
    <n v="10"/>
    <n v="56.776385502405446"/>
    <x v="0"/>
  </r>
  <r>
    <n v="3452"/>
    <n v="22.021008241643571"/>
    <n v="34.820501220847461"/>
    <n v="2"/>
    <n v="10"/>
    <n v="123.68301892498206"/>
    <x v="0"/>
  </r>
  <r>
    <n v="3453"/>
    <n v="37.098154102158276"/>
    <n v="81.226726238349315"/>
    <n v="2"/>
    <n v="10"/>
    <n v="246.64976068101518"/>
    <x v="1"/>
  </r>
  <r>
    <n v="3454"/>
    <n v="17.939877954499831"/>
    <n v="18.277601456425128"/>
    <n v="2"/>
    <n v="10"/>
    <n v="82.434958821849918"/>
    <x v="0"/>
  </r>
  <r>
    <n v="3455"/>
    <n v="62.663145938700772"/>
    <n v="84.436411154232232"/>
    <n v="2"/>
    <n v="10"/>
    <n v="304.19911418586599"/>
    <x v="2"/>
  </r>
  <r>
    <n v="3456"/>
    <n v="76.051843251662149"/>
    <n v="1.9422631501202208"/>
    <n v="2"/>
    <n v="10"/>
    <n v="165.98821280356475"/>
    <x v="0"/>
  </r>
  <r>
    <n v="3457"/>
    <n v="24.177069445591563"/>
    <n v="27.193150446419946"/>
    <n v="2"/>
    <n v="10"/>
    <n v="112.74043978402301"/>
    <x v="0"/>
  </r>
  <r>
    <n v="3458"/>
    <n v="38.381468141750993"/>
    <n v="91.435272469635379"/>
    <n v="2"/>
    <n v="10"/>
    <n v="269.63348122277273"/>
    <x v="1"/>
  </r>
  <r>
    <n v="3459"/>
    <n v="38.144141427526947"/>
    <n v="17.362271571470593"/>
    <n v="2"/>
    <n v="10"/>
    <n v="121.01282599799508"/>
    <x v="0"/>
  </r>
  <r>
    <n v="3460"/>
    <n v="73.572333465248605"/>
    <n v="34.361858733245612"/>
    <n v="2"/>
    <n v="10"/>
    <n v="225.86838439698843"/>
    <x v="1"/>
  </r>
  <r>
    <n v="3461"/>
    <n v="92.291905286463773"/>
    <n v="99.959462937418493"/>
    <n v="2"/>
    <n v="10"/>
    <n v="394.50273644776451"/>
    <x v="2"/>
  </r>
  <r>
    <n v="3462"/>
    <n v="58.519544616935249"/>
    <n v="17.817495901233311"/>
    <n v="2"/>
    <n v="10"/>
    <n v="162.67408103633713"/>
    <x v="0"/>
  </r>
  <r>
    <n v="3463"/>
    <n v="79.422677249994663"/>
    <n v="20.566581684899312"/>
    <n v="2"/>
    <n v="10"/>
    <n v="209.97851786978794"/>
    <x v="1"/>
  </r>
  <r>
    <n v="3464"/>
    <n v="73.593866311061205"/>
    <n v="5.7986590694572628"/>
    <n v="2"/>
    <n v="10"/>
    <n v="168.78505076103693"/>
    <x v="0"/>
  </r>
  <r>
    <n v="3465"/>
    <n v="72.234612689214117"/>
    <n v="5.545902765004862"/>
    <n v="2"/>
    <n v="10"/>
    <n v="165.56103090843797"/>
    <x v="0"/>
  </r>
  <r>
    <n v="3466"/>
    <n v="20.883900795974341"/>
    <n v="32.04725119368257"/>
    <n v="2"/>
    <n v="10"/>
    <n v="115.86230397931382"/>
    <x v="0"/>
  </r>
  <r>
    <n v="3467"/>
    <n v="63.715311910519837"/>
    <n v="12.812644770786928"/>
    <n v="2"/>
    <n v="10"/>
    <n v="163.05591336261352"/>
    <x v="0"/>
  </r>
  <r>
    <n v="3468"/>
    <n v="51.100869041262882"/>
    <n v="23.123681895076167"/>
    <n v="2"/>
    <n v="10"/>
    <n v="158.44910187267811"/>
    <x v="0"/>
  </r>
  <r>
    <n v="3469"/>
    <n v="99.696945584813449"/>
    <n v="88.549821620083961"/>
    <n v="2"/>
    <n v="10"/>
    <n v="386.49353440979485"/>
    <x v="2"/>
  </r>
  <r>
    <n v="3470"/>
    <n v="50.769654709089025"/>
    <n v="3.898387907498297"/>
    <n v="2"/>
    <n v="10"/>
    <n v="119.33608523317464"/>
    <x v="0"/>
  </r>
  <r>
    <n v="3471"/>
    <n v="18.377244391211974"/>
    <n v="70.117973747826554"/>
    <n v="2"/>
    <n v="10"/>
    <n v="186.99043627807706"/>
    <x v="0"/>
  </r>
  <r>
    <n v="3472"/>
    <n v="45.203523439086936"/>
    <n v="91.472858739632386"/>
    <n v="2"/>
    <n v="10"/>
    <n v="283.35276435743867"/>
    <x v="1"/>
  </r>
  <r>
    <n v="3473"/>
    <n v="67.116632355612708"/>
    <n v="62.721982121516774"/>
    <n v="2"/>
    <n v="10"/>
    <n v="269.67722895425896"/>
    <x v="1"/>
  </r>
  <r>
    <n v="3474"/>
    <n v="14.120739222267261"/>
    <n v="13.027791209015964"/>
    <n v="2"/>
    <n v="10"/>
    <n v="64.297060862566454"/>
    <x v="0"/>
  </r>
  <r>
    <n v="3475"/>
    <n v="33.379520825980713"/>
    <n v="23.050691666798585"/>
    <n v="2"/>
    <n v="10"/>
    <n v="122.86042498555859"/>
    <x v="0"/>
  </r>
  <r>
    <n v="3476"/>
    <n v="89.635134212323678"/>
    <n v="68.074117210749904"/>
    <n v="2"/>
    <n v="10"/>
    <n v="325.41850284614713"/>
    <x v="2"/>
  </r>
  <r>
    <n v="3477"/>
    <n v="48.985717197412214"/>
    <n v="50.703936542226444"/>
    <n v="2"/>
    <n v="10"/>
    <n v="209.37930747927732"/>
    <x v="1"/>
  </r>
  <r>
    <n v="3478"/>
    <n v="44.445795219001411"/>
    <n v="48.541854301633109"/>
    <n v="2"/>
    <n v="10"/>
    <n v="195.97529904126904"/>
    <x v="0"/>
  </r>
  <r>
    <n v="3479"/>
    <n v="20.181777968379276"/>
    <n v="78.31201387319949"/>
    <n v="2"/>
    <n v="10"/>
    <n v="206.98758368315754"/>
    <x v="1"/>
  </r>
  <r>
    <n v="3480"/>
    <n v="63.387572293257051"/>
    <n v="59.274272642442469"/>
    <n v="2"/>
    <n v="10"/>
    <n v="255.32368987139904"/>
    <x v="1"/>
  </r>
  <r>
    <n v="3481"/>
    <n v="29.001561787906077"/>
    <n v="63.528628228868314"/>
    <n v="2"/>
    <n v="10"/>
    <n v="195.06038003354877"/>
    <x v="0"/>
  </r>
  <r>
    <n v="3482"/>
    <n v="2.0235350407623756"/>
    <n v="39.701081170320215"/>
    <n v="2"/>
    <n v="10"/>
    <n v="93.449232422165181"/>
    <x v="0"/>
  </r>
  <r>
    <n v="3483"/>
    <n v="24.325962722263863"/>
    <n v="26.567142186655754"/>
    <n v="2"/>
    <n v="10"/>
    <n v="111.78620981783924"/>
    <x v="0"/>
  </r>
  <r>
    <n v="3484"/>
    <n v="13.002825868253105"/>
    <n v="40.305386593661467"/>
    <n v="2"/>
    <n v="10"/>
    <n v="116.61642492382914"/>
    <x v="0"/>
  </r>
  <r>
    <n v="3485"/>
    <n v="15.433667506601406"/>
    <n v="82.770830897883698"/>
    <n v="2"/>
    <n v="10"/>
    <n v="206.40899680897022"/>
    <x v="1"/>
  </r>
  <r>
    <n v="3486"/>
    <n v="2.1368094975750926"/>
    <n v="50.659660235051156"/>
    <n v="2"/>
    <n v="10"/>
    <n v="115.5929394652525"/>
    <x v="0"/>
  </r>
  <r>
    <n v="3487"/>
    <n v="17.156624537951007"/>
    <n v="87.487763330137668"/>
    <n v="2"/>
    <n v="10"/>
    <n v="219.28877573617734"/>
    <x v="1"/>
  </r>
  <r>
    <n v="3488"/>
    <n v="23.437172809382613"/>
    <n v="99.558532476902883"/>
    <n v="2"/>
    <n v="10"/>
    <n v="255.991410572571"/>
    <x v="1"/>
  </r>
  <r>
    <n v="3489"/>
    <n v="75.828802191013693"/>
    <n v="64.178642717983635"/>
    <n v="2"/>
    <n v="10"/>
    <n v="290.01488981799469"/>
    <x v="1"/>
  </r>
  <r>
    <n v="3490"/>
    <n v="82.362407680872252"/>
    <n v="91.631608524490886"/>
    <n v="2"/>
    <n v="10"/>
    <n v="357.9880324107263"/>
    <x v="2"/>
  </r>
  <r>
    <n v="3491"/>
    <n v="18.010013558651352"/>
    <n v="42.208940993666971"/>
    <n v="2"/>
    <n v="10"/>
    <n v="130.43790910463665"/>
    <x v="0"/>
  </r>
  <r>
    <n v="3492"/>
    <n v="25.492964849847898"/>
    <n v="42.036071489760062"/>
    <n v="2"/>
    <n v="10"/>
    <n v="145.05807267921591"/>
    <x v="0"/>
  </r>
  <r>
    <n v="3493"/>
    <n v="37.545293970423778"/>
    <n v="97.409051047455435"/>
    <n v="2"/>
    <n v="10"/>
    <n v="279.90869003575841"/>
    <x v="1"/>
  </r>
  <r>
    <n v="3494"/>
    <n v="71.094323179664116"/>
    <n v="24.864994157497151"/>
    <n v="2"/>
    <n v="10"/>
    <n v="201.91863467432253"/>
    <x v="1"/>
  </r>
  <r>
    <n v="3495"/>
    <n v="44.523454027592337"/>
    <n v="40.664283334478931"/>
    <n v="2"/>
    <n v="10"/>
    <n v="180.37547472414252"/>
    <x v="0"/>
  </r>
  <r>
    <n v="3496"/>
    <n v="91.207317892034027"/>
    <n v="55.026547900565163"/>
    <n v="2"/>
    <n v="10"/>
    <n v="302.46773158519841"/>
    <x v="2"/>
  </r>
  <r>
    <n v="3497"/>
    <n v="5.7991563017232091"/>
    <n v="79.17458654841478"/>
    <n v="2"/>
    <n v="10"/>
    <n v="179.94748570027599"/>
    <x v="0"/>
  </r>
  <r>
    <n v="3498"/>
    <n v="11.886419855627516"/>
    <n v="26.842968777784833"/>
    <n v="2"/>
    <n v="10"/>
    <n v="87.458777266824697"/>
    <x v="0"/>
  </r>
  <r>
    <n v="3499"/>
    <n v="17.021525383626589"/>
    <n v="98.95434190595887"/>
    <n v="2"/>
    <n v="10"/>
    <n v="241.95173457917093"/>
    <x v="1"/>
  </r>
  <r>
    <n v="3500"/>
    <n v="8.1973461423614875"/>
    <n v="72.268304284102783"/>
    <n v="2"/>
    <n v="10"/>
    <n v="170.93130085292853"/>
    <x v="0"/>
  </r>
  <r>
    <n v="3501"/>
    <n v="24.047124285569154"/>
    <n v="54.959840193884283"/>
    <n v="2"/>
    <n v="10"/>
    <n v="168.01392895890689"/>
    <x v="0"/>
  </r>
  <r>
    <n v="3502"/>
    <n v="86.679433949147395"/>
    <n v="7.2010213073434359"/>
    <n v="2"/>
    <n v="10"/>
    <n v="197.76091051298167"/>
    <x v="0"/>
  </r>
  <r>
    <n v="3503"/>
    <n v="99.179516626106036"/>
    <n v="53.06415879067886"/>
    <n v="2"/>
    <n v="10"/>
    <n v="314.48735083356979"/>
    <x v="2"/>
  </r>
  <r>
    <n v="3504"/>
    <n v="46.345023310903478"/>
    <n v="67.526307432503387"/>
    <n v="2"/>
    <n v="10"/>
    <n v="237.74266148681374"/>
    <x v="1"/>
  </r>
  <r>
    <n v="3505"/>
    <n v="34.043458012466125"/>
    <n v="4.5805256786531601"/>
    <n v="2"/>
    <n v="10"/>
    <n v="87.247967382238571"/>
    <x v="0"/>
  </r>
  <r>
    <n v="3506"/>
    <n v="43.573440832670641"/>
    <n v="17.940444725489122"/>
    <n v="2"/>
    <n v="10"/>
    <n v="133.02777111631951"/>
    <x v="0"/>
  </r>
  <r>
    <n v="3507"/>
    <n v="52.130248749910024"/>
    <n v="12.820144715776038"/>
    <n v="2"/>
    <n v="10"/>
    <n v="139.90078693137212"/>
    <x v="0"/>
  </r>
  <r>
    <n v="3508"/>
    <n v="12.053180472195656"/>
    <n v="71.675959344541667"/>
    <n v="2"/>
    <n v="10"/>
    <n v="177.45827963347466"/>
    <x v="0"/>
  </r>
  <r>
    <n v="3509"/>
    <n v="55.360118591830073"/>
    <n v="23.980740187504882"/>
    <n v="2"/>
    <n v="10"/>
    <n v="168.6817175586699"/>
    <x v="0"/>
  </r>
  <r>
    <n v="3510"/>
    <n v="47.392358447312468"/>
    <n v="9.3992491132148075"/>
    <n v="2"/>
    <n v="10"/>
    <n v="123.58321512105455"/>
    <x v="0"/>
  </r>
  <r>
    <n v="3511"/>
    <n v="22.264521355191381"/>
    <n v="57.035080532136227"/>
    <n v="2"/>
    <n v="10"/>
    <n v="168.59920377465522"/>
    <x v="0"/>
  </r>
  <r>
    <n v="3512"/>
    <n v="16.760476079248633"/>
    <n v="40.103362811918352"/>
    <n v="2"/>
    <n v="10"/>
    <n v="123.72767778233397"/>
    <x v="0"/>
  </r>
  <r>
    <n v="3513"/>
    <n v="54.594855744284715"/>
    <n v="25.876301784318475"/>
    <n v="2"/>
    <n v="10"/>
    <n v="170.94231505720637"/>
    <x v="0"/>
  </r>
  <r>
    <n v="3514"/>
    <n v="54.006909070100001"/>
    <n v="1.2296975512605801"/>
    <n v="2"/>
    <n v="10"/>
    <n v="120.47321324272116"/>
    <x v="0"/>
  </r>
  <r>
    <n v="3515"/>
    <n v="56.442245809367222"/>
    <n v="74.180868563518814"/>
    <n v="2"/>
    <n v="10"/>
    <n v="271.2462287457721"/>
    <x v="1"/>
  </r>
  <r>
    <n v="3516"/>
    <n v="54.554836414879489"/>
    <n v="51.09327945611961"/>
    <n v="2"/>
    <n v="10"/>
    <n v="221.29623174199821"/>
    <x v="1"/>
  </r>
  <r>
    <n v="3517"/>
    <n v="37.846261234008367"/>
    <n v="77.265547910240201"/>
    <n v="2"/>
    <n v="10"/>
    <n v="240.22361828849714"/>
    <x v="1"/>
  </r>
  <r>
    <n v="3518"/>
    <n v="84.452493001379949"/>
    <n v="31.614615906582689"/>
    <n v="2"/>
    <n v="10"/>
    <n v="242.13421781592527"/>
    <x v="1"/>
  </r>
  <r>
    <n v="3519"/>
    <n v="70.250484833767359"/>
    <n v="78.423889317990415"/>
    <n v="2"/>
    <n v="10"/>
    <n v="307.34874830351555"/>
    <x v="2"/>
  </r>
  <r>
    <n v="3520"/>
    <n v="64.279101103693961"/>
    <n v="99.145246417592872"/>
    <n v="2"/>
    <n v="10"/>
    <n v="336.84869504257369"/>
    <x v="2"/>
  </r>
  <r>
    <n v="3521"/>
    <n v="92.161133030016742"/>
    <n v="60.12855952964123"/>
    <n v="2"/>
    <n v="10"/>
    <n v="314.57938511931593"/>
    <x v="2"/>
  </r>
  <r>
    <n v="3522"/>
    <n v="2.8736266860737008"/>
    <n v="39.344048024617024"/>
    <n v="2"/>
    <n v="10"/>
    <n v="94.435349421381446"/>
    <x v="0"/>
  </r>
  <r>
    <n v="3523"/>
    <n v="7.5112371697379805"/>
    <n v="35.613246507274795"/>
    <n v="2"/>
    <n v="10"/>
    <n v="96.248967354025552"/>
    <x v="0"/>
  </r>
  <r>
    <n v="3524"/>
    <n v="7.5896440519397954"/>
    <n v="8.2019229391599211"/>
    <n v="2"/>
    <n v="10"/>
    <n v="41.583133982199435"/>
    <x v="0"/>
  </r>
  <r>
    <n v="3525"/>
    <n v="92.10922700385143"/>
    <n v="75.454048081315037"/>
    <n v="2"/>
    <n v="10"/>
    <n v="345.12655017033296"/>
    <x v="2"/>
  </r>
  <r>
    <n v="3526"/>
    <n v="55.390304929771482"/>
    <n v="47.185020451852125"/>
    <n v="2"/>
    <n v="10"/>
    <n v="215.1506507632472"/>
    <x v="1"/>
  </r>
  <r>
    <n v="3527"/>
    <n v="14.955320891983387"/>
    <n v="25.035058008248523"/>
    <n v="2"/>
    <n v="10"/>
    <n v="89.98075780046382"/>
    <x v="0"/>
  </r>
  <r>
    <n v="3528"/>
    <n v="50.708587397163598"/>
    <n v="9.2217274810155203"/>
    <n v="2"/>
    <n v="10"/>
    <n v="129.86062975635824"/>
    <x v="0"/>
  </r>
  <r>
    <n v="3529"/>
    <n v="46.40101415084402"/>
    <n v="26.668998632869645"/>
    <n v="2"/>
    <n v="10"/>
    <n v="156.14002556742733"/>
    <x v="0"/>
  </r>
  <r>
    <n v="3530"/>
    <n v="46.466783810303639"/>
    <n v="98.239455729731006"/>
    <n v="2"/>
    <n v="10"/>
    <n v="299.41247908006926"/>
    <x v="1"/>
  </r>
  <r>
    <n v="3531"/>
    <n v="65.78030899711176"/>
    <n v="34.608804280581133"/>
    <n v="2"/>
    <n v="10"/>
    <n v="210.7782265553858"/>
    <x v="1"/>
  </r>
  <r>
    <n v="3532"/>
    <n v="42.098137815496067"/>
    <n v="41.962073318650972"/>
    <n v="2"/>
    <n v="10"/>
    <n v="178.12042226829408"/>
    <x v="0"/>
  </r>
  <r>
    <n v="3533"/>
    <n v="53.768856852296913"/>
    <n v="76.586947878860528"/>
    <n v="2"/>
    <n v="10"/>
    <n v="270.71160946231487"/>
    <x v="1"/>
  </r>
  <r>
    <n v="3534"/>
    <n v="94.54584362637371"/>
    <n v="71.797325502073008"/>
    <n v="2"/>
    <n v="10"/>
    <n v="342.68633825689346"/>
    <x v="2"/>
  </r>
  <r>
    <n v="3535"/>
    <n v="16.361377227779741"/>
    <n v="5.9840445599039134"/>
    <n v="2"/>
    <n v="10"/>
    <n v="54.69084357536731"/>
    <x v="0"/>
  </r>
  <r>
    <n v="3536"/>
    <n v="97.802608370528105"/>
    <n v="78.676219123545664"/>
    <n v="2"/>
    <n v="10"/>
    <n v="362.95765498814751"/>
    <x v="2"/>
  </r>
  <r>
    <n v="3537"/>
    <n v="26.452847250649061"/>
    <n v="46.388775575200697"/>
    <n v="2"/>
    <n v="10"/>
    <n v="155.68324565169951"/>
    <x v="0"/>
  </r>
  <r>
    <n v="3538"/>
    <n v="33.580700218166179"/>
    <n v="73.632513405137701"/>
    <n v="2"/>
    <n v="10"/>
    <n v="224.42642724660777"/>
    <x v="1"/>
  </r>
  <r>
    <n v="3539"/>
    <n v="96.013399470208896"/>
    <n v="45.162472295823072"/>
    <n v="2"/>
    <n v="10"/>
    <n v="292.35174353206395"/>
    <x v="1"/>
  </r>
  <r>
    <n v="3540"/>
    <n v="62.573658431887907"/>
    <n v="54.779391003462742"/>
    <n v="2"/>
    <n v="10"/>
    <n v="244.70609887070128"/>
    <x v="1"/>
  </r>
  <r>
    <n v="3541"/>
    <n v="61.120568425819513"/>
    <n v="45.213629458160611"/>
    <n v="2"/>
    <n v="10"/>
    <n v="222.66839576796025"/>
    <x v="1"/>
  </r>
  <r>
    <n v="3542"/>
    <n v="22.902871525814628"/>
    <n v="80.76609708576683"/>
    <n v="2"/>
    <n v="10"/>
    <n v="217.33793722316292"/>
    <x v="1"/>
  </r>
  <r>
    <n v="3543"/>
    <n v="49.75444746659641"/>
    <n v="64.333747934607175"/>
    <n v="2"/>
    <n v="10"/>
    <n v="238.17639080240718"/>
    <x v="1"/>
  </r>
  <r>
    <n v="3544"/>
    <n v="21.008594695779795"/>
    <n v="75.184325146629334"/>
    <n v="2"/>
    <n v="10"/>
    <n v="202.38583968481825"/>
    <x v="1"/>
  </r>
  <r>
    <n v="3545"/>
    <n v="67.294221961050354"/>
    <n v="79.86232596796647"/>
    <n v="2"/>
    <n v="10"/>
    <n v="304.31309585803365"/>
    <x v="2"/>
  </r>
  <r>
    <n v="3546"/>
    <n v="78.27041959015726"/>
    <n v="41.327037672909682"/>
    <n v="2"/>
    <n v="10"/>
    <n v="249.19491452613389"/>
    <x v="1"/>
  </r>
  <r>
    <n v="3547"/>
    <n v="30.14213145800715"/>
    <n v="66.851257804993537"/>
    <n v="2"/>
    <n v="10"/>
    <n v="203.98677852600139"/>
    <x v="1"/>
  </r>
  <r>
    <n v="3548"/>
    <n v="28.535669066402662"/>
    <n v="7.4334449917217675"/>
    <n v="2"/>
    <n v="10"/>
    <n v="81.938228116248865"/>
    <x v="0"/>
  </r>
  <r>
    <n v="3549"/>
    <n v="48.249383372178507"/>
    <n v="3.3765905002387795"/>
    <n v="2"/>
    <n v="10"/>
    <n v="113.25194774483457"/>
    <x v="0"/>
  </r>
  <r>
    <n v="3550"/>
    <n v="27.553929230645931"/>
    <n v="84.927508349569536"/>
    <n v="2"/>
    <n v="10"/>
    <n v="234.96287516043094"/>
    <x v="1"/>
  </r>
  <r>
    <n v="3551"/>
    <n v="35.70805705295092"/>
    <n v="97.292622204314455"/>
    <n v="2"/>
    <n v="10"/>
    <n v="276.00135851453075"/>
    <x v="1"/>
  </r>
  <r>
    <n v="3552"/>
    <n v="33.819125564677321"/>
    <n v="95.166821309494111"/>
    <n v="2"/>
    <n v="10"/>
    <n v="267.97189374834284"/>
    <x v="1"/>
  </r>
  <r>
    <n v="3553"/>
    <n v="12.501605133775705"/>
    <n v="60.682047646506021"/>
    <n v="2"/>
    <n v="10"/>
    <n v="156.36730556056347"/>
    <x v="0"/>
  </r>
  <r>
    <n v="3554"/>
    <n v="35.571122261783501"/>
    <n v="80.17543479500695"/>
    <n v="2"/>
    <n v="10"/>
    <n v="241.4931141135809"/>
    <x v="1"/>
  </r>
  <r>
    <n v="3555"/>
    <n v="13.359273639602353"/>
    <n v="42.755559184928117"/>
    <n v="2"/>
    <n v="10"/>
    <n v="122.22966564906093"/>
    <x v="0"/>
  </r>
  <r>
    <n v="3556"/>
    <n v="69.365458489425677"/>
    <n v="47.228053705105104"/>
    <n v="2"/>
    <n v="10"/>
    <n v="243.18702438906155"/>
    <x v="1"/>
  </r>
  <r>
    <n v="3557"/>
    <n v="21.620644041039579"/>
    <n v="64.672365296673959"/>
    <n v="2"/>
    <n v="10"/>
    <n v="182.58601867542708"/>
    <x v="0"/>
  </r>
  <r>
    <n v="3558"/>
    <n v="13.818798384211284"/>
    <n v="15.078199420608966"/>
    <n v="2"/>
    <n v="10"/>
    <n v="67.793995609640504"/>
    <x v="0"/>
  </r>
  <r>
    <n v="3559"/>
    <n v="47.286379082971102"/>
    <n v="90.474237292575353"/>
    <n v="2"/>
    <n v="10"/>
    <n v="285.5212327510929"/>
    <x v="1"/>
  </r>
  <r>
    <n v="3560"/>
    <n v="29.458640920154686"/>
    <n v="17.916572939139979"/>
    <n v="2"/>
    <n v="10"/>
    <n v="104.75042771858932"/>
    <x v="0"/>
  </r>
  <r>
    <n v="3561"/>
    <n v="56.32119410277771"/>
    <n v="69.973183582740987"/>
    <n v="2"/>
    <n v="10"/>
    <n v="262.58875537103739"/>
    <x v="1"/>
  </r>
  <r>
    <n v="3562"/>
    <n v="30.789952258247585"/>
    <n v="60.425504384142478"/>
    <n v="2"/>
    <n v="10"/>
    <n v="192.43091328478013"/>
    <x v="0"/>
  </r>
  <r>
    <n v="3563"/>
    <n v="38.434082184892745"/>
    <n v="23.361369157128394"/>
    <n v="2"/>
    <n v="10"/>
    <n v="133.59090268404228"/>
    <x v="0"/>
  </r>
  <r>
    <n v="3564"/>
    <n v="45.329802096322332"/>
    <n v="31.681566068151383"/>
    <n v="2"/>
    <n v="10"/>
    <n v="164.02273632894742"/>
    <x v="0"/>
  </r>
  <r>
    <n v="3565"/>
    <n v="100.29041466134342"/>
    <n v="30.362061212805628"/>
    <n v="2"/>
    <n v="10"/>
    <n v="271.30495174829809"/>
    <x v="1"/>
  </r>
  <r>
    <n v="3566"/>
    <n v="3.5584902722123335"/>
    <n v="30.631193174586286"/>
    <n v="2"/>
    <n v="10"/>
    <n v="78.379366893597236"/>
    <x v="0"/>
  </r>
  <r>
    <n v="3567"/>
    <n v="2.7839395405287943"/>
    <n v="91.096669975886186"/>
    <n v="2"/>
    <n v="10"/>
    <n v="197.76121903282996"/>
    <x v="0"/>
  </r>
  <r>
    <n v="3568"/>
    <n v="72.149365952289003"/>
    <n v="70.3032057464155"/>
    <n v="2"/>
    <n v="10"/>
    <n v="294.90514339740901"/>
    <x v="1"/>
  </r>
  <r>
    <n v="3569"/>
    <n v="22.145475285861785"/>
    <n v="25.198403429485829"/>
    <n v="2"/>
    <n v="10"/>
    <n v="104.68775743069523"/>
    <x v="0"/>
  </r>
  <r>
    <n v="3570"/>
    <n v="35.538368979803892"/>
    <n v="26.26318974941692"/>
    <n v="2"/>
    <n v="10"/>
    <n v="133.60311745844163"/>
    <x v="0"/>
  </r>
  <r>
    <n v="3571"/>
    <n v="55.997214817737749"/>
    <n v="80.597781336303285"/>
    <n v="2"/>
    <n v="10"/>
    <n v="283.18999230808208"/>
    <x v="1"/>
  </r>
  <r>
    <n v="3572"/>
    <n v="33.863133631458354"/>
    <n v="28.386250082949779"/>
    <n v="2"/>
    <n v="10"/>
    <n v="134.49876742881628"/>
    <x v="0"/>
  </r>
  <r>
    <n v="3573"/>
    <n v="52.127571738155559"/>
    <n v="1.7757796230745748"/>
    <n v="2"/>
    <n v="10"/>
    <n v="117.80670272246027"/>
    <x v="0"/>
  </r>
  <r>
    <n v="3574"/>
    <n v="29.26821347295602"/>
    <n v="3.8554353135361064"/>
    <n v="2"/>
    <n v="10"/>
    <n v="76.247297572984252"/>
    <x v="0"/>
  </r>
  <r>
    <n v="3575"/>
    <n v="43.718888405821737"/>
    <n v="81.514706392659392"/>
    <n v="2"/>
    <n v="10"/>
    <n v="260.46718959696227"/>
    <x v="1"/>
  </r>
  <r>
    <n v="3576"/>
    <n v="50.716043980036872"/>
    <n v="88.567057479004148"/>
    <n v="2"/>
    <n v="10"/>
    <n v="288.56620291808201"/>
    <x v="1"/>
  </r>
  <r>
    <n v="3577"/>
    <n v="82.572711775173204"/>
    <n v="98.653491681940068"/>
    <n v="2"/>
    <n v="10"/>
    <n v="372.45240691422657"/>
    <x v="2"/>
  </r>
  <r>
    <n v="3578"/>
    <n v="30.731168599916636"/>
    <n v="26.125227823268226"/>
    <n v="2"/>
    <n v="10"/>
    <n v="123.71279284636972"/>
    <x v="0"/>
  </r>
  <r>
    <n v="3579"/>
    <n v="89.979216842809151"/>
    <n v="39.851332157672154"/>
    <n v="2"/>
    <n v="10"/>
    <n v="269.66109800096262"/>
    <x v="1"/>
  </r>
  <r>
    <n v="3580"/>
    <n v="42.500166926397441"/>
    <n v="5.1313451736941786"/>
    <n v="2"/>
    <n v="10"/>
    <n v="105.26302420018324"/>
    <x v="0"/>
  </r>
  <r>
    <n v="3581"/>
    <n v="62.781609425450348"/>
    <n v="41.194294360060191"/>
    <n v="2"/>
    <n v="10"/>
    <n v="217.95180757102108"/>
    <x v="1"/>
  </r>
  <r>
    <n v="3582"/>
    <n v="36.962427254738927"/>
    <n v="78.447049919737822"/>
    <n v="2"/>
    <n v="10"/>
    <n v="240.8189543489535"/>
    <x v="1"/>
  </r>
  <r>
    <n v="3583"/>
    <n v="5.677012762023069"/>
    <n v="96.983516872778921"/>
    <n v="2"/>
    <n v="10"/>
    <n v="215.32105926960398"/>
    <x v="1"/>
  </r>
  <r>
    <n v="3584"/>
    <n v="98.173975453803877"/>
    <n v="42.403278203461269"/>
    <n v="2"/>
    <n v="10"/>
    <n v="291.15450731453029"/>
    <x v="1"/>
  </r>
  <r>
    <n v="3585"/>
    <n v="66.0069619863106"/>
    <n v="93.415822092410494"/>
    <n v="2"/>
    <n v="10"/>
    <n v="328.84556815744219"/>
    <x v="2"/>
  </r>
  <r>
    <n v="3586"/>
    <n v="78.450111991619707"/>
    <n v="54.426763278545742"/>
    <n v="2"/>
    <n v="10"/>
    <n v="275.75375054033088"/>
    <x v="1"/>
  </r>
  <r>
    <n v="3587"/>
    <n v="21.458033196050625"/>
    <n v="76.108795403288624"/>
    <n v="2"/>
    <n v="10"/>
    <n v="205.13365719867849"/>
    <x v="1"/>
  </r>
  <r>
    <n v="3588"/>
    <n v="24.887781996065389"/>
    <n v="83.206577071658501"/>
    <n v="2"/>
    <n v="10"/>
    <n v="226.18871813544777"/>
    <x v="1"/>
  </r>
  <r>
    <n v="3589"/>
    <n v="52.864670135592213"/>
    <n v="72.278599644652076"/>
    <n v="2"/>
    <n v="10"/>
    <n v="260.28653956048856"/>
    <x v="1"/>
  </r>
  <r>
    <n v="3590"/>
    <n v="2.3353401563297029"/>
    <n v="6.2984964720294379"/>
    <n v="2"/>
    <n v="10"/>
    <n v="27.267673256718282"/>
    <x v="0"/>
  </r>
  <r>
    <n v="3591"/>
    <n v="54.879669249702374"/>
    <n v="41.288672012969862"/>
    <n v="2"/>
    <n v="10"/>
    <n v="202.33668252534449"/>
    <x v="1"/>
  </r>
  <r>
    <n v="3592"/>
    <n v="99.360477462755767"/>
    <n v="65.606058280043911"/>
    <n v="2"/>
    <n v="10"/>
    <n v="339.93307148559938"/>
    <x v="2"/>
  </r>
  <r>
    <n v="3593"/>
    <n v="96.932747194598676"/>
    <n v="89.524258219140961"/>
    <n v="2"/>
    <n v="10"/>
    <n v="382.91401082747927"/>
    <x v="2"/>
  </r>
  <r>
    <n v="3594"/>
    <n v="95.917846296498411"/>
    <n v="58.263746152173752"/>
    <n v="2"/>
    <n v="10"/>
    <n v="318.36318489734435"/>
    <x v="2"/>
  </r>
  <r>
    <n v="3595"/>
    <n v="14.67032594843017"/>
    <n v="46.243510873798073"/>
    <n v="2"/>
    <n v="10"/>
    <n v="131.82767364445647"/>
    <x v="0"/>
  </r>
  <r>
    <n v="3596"/>
    <n v="100.56878107115458"/>
    <n v="12.174773483758766"/>
    <n v="2"/>
    <n v="10"/>
    <n v="235.48710910982669"/>
    <x v="1"/>
  </r>
  <r>
    <n v="3597"/>
    <n v="46.120071205798098"/>
    <n v="77.323165624396694"/>
    <n v="2"/>
    <n v="10"/>
    <n v="256.88647366038958"/>
    <x v="1"/>
  </r>
  <r>
    <n v="3598"/>
    <n v="44.621836536372726"/>
    <n v="93.856224936038302"/>
    <n v="2"/>
    <n v="10"/>
    <n v="286.95612294482203"/>
    <x v="1"/>
  </r>
  <r>
    <n v="3599"/>
    <n v="50.39991377071081"/>
    <n v="14.187841542812173"/>
    <n v="2"/>
    <n v="10"/>
    <n v="139.17551062704598"/>
    <x v="0"/>
  </r>
  <r>
    <n v="3600"/>
    <n v="18.407696584907804"/>
    <n v="6.4922688707657406"/>
    <n v="2"/>
    <n v="10"/>
    <n v="59.79993091134709"/>
    <x v="0"/>
  </r>
  <r>
    <n v="3601"/>
    <n v="77.747077617558816"/>
    <n v="35.213720100115331"/>
    <n v="2"/>
    <n v="10"/>
    <n v="235.92159543534831"/>
    <x v="1"/>
  </r>
  <r>
    <n v="3602"/>
    <n v="55.988307927905765"/>
    <n v="90.02157167761392"/>
    <n v="2"/>
    <n v="10"/>
    <n v="302.0197592110394"/>
    <x v="2"/>
  </r>
  <r>
    <n v="3603"/>
    <n v="61.817021426634128"/>
    <n v="30.126373694638911"/>
    <n v="2"/>
    <n v="10"/>
    <n v="193.88679024254608"/>
    <x v="0"/>
  </r>
  <r>
    <n v="3604"/>
    <n v="6.9458672973833195"/>
    <n v="36.535069273184888"/>
    <n v="2"/>
    <n v="10"/>
    <n v="96.961873141136408"/>
    <x v="0"/>
  </r>
  <r>
    <n v="3605"/>
    <n v="48.14890801602715"/>
    <n v="90.193035829152691"/>
    <n v="2"/>
    <n v="10"/>
    <n v="286.68388769035971"/>
    <x v="1"/>
  </r>
  <r>
    <n v="3606"/>
    <n v="31.096776561524557"/>
    <n v="16.401814581436327"/>
    <n v="2"/>
    <n v="10"/>
    <n v="104.99718228592177"/>
    <x v="0"/>
  </r>
  <r>
    <n v="3607"/>
    <n v="34.067868149502111"/>
    <n v="81.25783147254289"/>
    <n v="2"/>
    <n v="10"/>
    <n v="240.65139924408999"/>
    <x v="1"/>
  </r>
  <r>
    <n v="3608"/>
    <n v="55.968748040745986"/>
    <n v="9.2493787144699393"/>
    <n v="2"/>
    <n v="10"/>
    <n v="140.43625351043184"/>
    <x v="0"/>
  </r>
  <r>
    <n v="3609"/>
    <n v="13.969733940031478"/>
    <n v="7.5353033901242039"/>
    <n v="2"/>
    <n v="10"/>
    <n v="53.010074660311361"/>
    <x v="0"/>
  </r>
  <r>
    <n v="3610"/>
    <n v="90.732312183739396"/>
    <n v="17.833131381774944"/>
    <n v="2"/>
    <n v="10"/>
    <n v="227.13088713102869"/>
    <x v="1"/>
  </r>
  <r>
    <n v="3611"/>
    <n v="93.476163003900837"/>
    <n v="40.075170708510036"/>
    <n v="2"/>
    <n v="10"/>
    <n v="277.10266742482173"/>
    <x v="1"/>
  </r>
  <r>
    <n v="3612"/>
    <n v="7.9453625500283556"/>
    <n v="7.1507143825757638"/>
    <n v="2"/>
    <n v="10"/>
    <n v="40.19215386520824"/>
    <x v="0"/>
  </r>
  <r>
    <n v="3613"/>
    <n v="78.801869254473033"/>
    <n v="80.880975210295588"/>
    <n v="2"/>
    <n v="10"/>
    <n v="329.36568892953721"/>
    <x v="2"/>
  </r>
  <r>
    <n v="3614"/>
    <n v="32.745356503358863"/>
    <n v="92.789975244680093"/>
    <n v="2"/>
    <n v="10"/>
    <n v="261.07066349607794"/>
    <x v="1"/>
  </r>
  <r>
    <n v="3615"/>
    <n v="56.118307237806981"/>
    <n v="42.983992360144619"/>
    <n v="2"/>
    <n v="10"/>
    <n v="208.2045991959032"/>
    <x v="1"/>
  </r>
  <r>
    <n v="3616"/>
    <n v="46.03114894420186"/>
    <n v="23.523727687666362"/>
    <n v="2"/>
    <n v="10"/>
    <n v="149.10975326373645"/>
    <x v="0"/>
  </r>
  <r>
    <n v="3617"/>
    <n v="96.017716569577345"/>
    <n v="21.349264231643026"/>
    <n v="2"/>
    <n v="10"/>
    <n v="244.73396160244073"/>
    <x v="1"/>
  </r>
  <r>
    <n v="3618"/>
    <n v="70.238457582211723"/>
    <n v="73.993920302828769"/>
    <n v="2"/>
    <n v="10"/>
    <n v="298.46475577008096"/>
    <x v="1"/>
  </r>
  <r>
    <n v="3619"/>
    <n v="29.861852523749494"/>
    <n v="23.582260649400155"/>
    <n v="2"/>
    <n v="10"/>
    <n v="116.88822634629929"/>
    <x v="0"/>
  </r>
  <r>
    <n v="3620"/>
    <n v="19.069613755100484"/>
    <n v="61.18202859260311"/>
    <n v="2"/>
    <n v="10"/>
    <n v="170.50328469540719"/>
    <x v="0"/>
  </r>
  <r>
    <n v="3621"/>
    <n v="66.506396293905553"/>
    <n v="50.734334616206439"/>
    <n v="2"/>
    <n v="10"/>
    <n v="244.48146182022398"/>
    <x v="1"/>
  </r>
  <r>
    <n v="3622"/>
    <n v="48.876010034694815"/>
    <n v="46.746945181778329"/>
    <n v="2"/>
    <n v="10"/>
    <n v="201.24591043294629"/>
    <x v="1"/>
  </r>
  <r>
    <n v="3623"/>
    <n v="5.4290119288635106"/>
    <n v="79.876025783365989"/>
    <n v="2"/>
    <n v="10"/>
    <n v="180.61007542445901"/>
    <x v="0"/>
  </r>
  <r>
    <n v="3624"/>
    <n v="5.8495458160667404"/>
    <n v="15.376686062882845"/>
    <n v="2"/>
    <n v="10"/>
    <n v="52.452463757899167"/>
    <x v="0"/>
  </r>
  <r>
    <n v="3625"/>
    <n v="83.5556952880073"/>
    <n v="35.828083578584653"/>
    <n v="2"/>
    <n v="10"/>
    <n v="248.76755773318391"/>
    <x v="1"/>
  </r>
  <r>
    <n v="3626"/>
    <n v="67.722404719948855"/>
    <n v="64.85799644722195"/>
    <n v="2"/>
    <n v="10"/>
    <n v="275.16080233434161"/>
    <x v="1"/>
  </r>
  <r>
    <n v="3627"/>
    <n v="75.649952187833179"/>
    <n v="97.989339070097387"/>
    <n v="2"/>
    <n v="10"/>
    <n v="357.2785825158611"/>
    <x v="2"/>
  </r>
  <r>
    <n v="3628"/>
    <n v="69.192529302569667"/>
    <n v="18.869859129296401"/>
    <n v="2"/>
    <n v="10"/>
    <n v="186.12477686373214"/>
    <x v="0"/>
  </r>
  <r>
    <n v="3629"/>
    <n v="40.39289765046037"/>
    <n v="76.273367803329407"/>
    <n v="2"/>
    <n v="10"/>
    <n v="243.33253090757955"/>
    <x v="1"/>
  </r>
  <r>
    <n v="3630"/>
    <n v="68.010170833100105"/>
    <n v="74.67982359207312"/>
    <n v="2"/>
    <n v="10"/>
    <n v="295.37998885034642"/>
    <x v="1"/>
  </r>
  <r>
    <n v="3631"/>
    <n v="77.57490476470069"/>
    <n v="36.965803302883018"/>
    <n v="2"/>
    <n v="10"/>
    <n v="239.08141613516742"/>
    <x v="1"/>
  </r>
  <r>
    <n v="3632"/>
    <n v="20.073927184711614"/>
    <n v="74.65574002321965"/>
    <n v="2"/>
    <n v="10"/>
    <n v="199.45933441586254"/>
    <x v="0"/>
  </r>
  <r>
    <n v="3633"/>
    <n v="92.253871598248651"/>
    <n v="81.841792813753571"/>
    <n v="2"/>
    <n v="10"/>
    <n v="358.19132882400447"/>
    <x v="2"/>
  </r>
  <r>
    <n v="3634"/>
    <n v="95.31654761657353"/>
    <n v="78.952472636286643"/>
    <n v="2"/>
    <n v="10"/>
    <n v="358.53804050572035"/>
    <x v="2"/>
  </r>
  <r>
    <n v="3635"/>
    <n v="68.401705937528376"/>
    <n v="52.260539029663761"/>
    <n v="2"/>
    <n v="10"/>
    <n v="251.32448993438427"/>
    <x v="1"/>
  </r>
  <r>
    <n v="3636"/>
    <n v="7.8245890562933056"/>
    <n v="99.243938086004889"/>
    <n v="2"/>
    <n v="10"/>
    <n v="224.13705428459639"/>
    <x v="1"/>
  </r>
  <r>
    <n v="3637"/>
    <n v="70.532403485153253"/>
    <n v="12.14388904886669"/>
    <n v="2"/>
    <n v="10"/>
    <n v="175.3525850680399"/>
    <x v="0"/>
  </r>
  <r>
    <n v="3638"/>
    <n v="14.663021853421325"/>
    <n v="44.312549268354246"/>
    <n v="2"/>
    <n v="10"/>
    <n v="127.95114224355115"/>
    <x v="0"/>
  </r>
  <r>
    <n v="3639"/>
    <n v="56.656905192470674"/>
    <n v="45.184756542316862"/>
    <n v="2"/>
    <n v="10"/>
    <n v="213.68332346957507"/>
    <x v="1"/>
  </r>
  <r>
    <n v="3640"/>
    <n v="45.658149511227016"/>
    <n v="16.304967470139644"/>
    <n v="2"/>
    <n v="10"/>
    <n v="133.92623396273331"/>
    <x v="0"/>
  </r>
  <r>
    <n v="3641"/>
    <n v="86.143967155887168"/>
    <n v="29.011682832461055"/>
    <n v="2"/>
    <n v="10"/>
    <n v="240.31129997669643"/>
    <x v="1"/>
  </r>
  <r>
    <n v="3642"/>
    <n v="16.773582937181498"/>
    <n v="21.513574449176822"/>
    <n v="2"/>
    <n v="10"/>
    <n v="86.574314772716633"/>
    <x v="0"/>
  </r>
  <r>
    <n v="3643"/>
    <n v="8.4557689305508763"/>
    <n v="38.264463362666852"/>
    <n v="2"/>
    <n v="10"/>
    <n v="103.44046458643545"/>
    <x v="0"/>
  </r>
  <r>
    <n v="3644"/>
    <n v="87.018144904258762"/>
    <n v="78.628727328883244"/>
    <n v="2"/>
    <n v="10"/>
    <n v="341.29374446628401"/>
    <x v="2"/>
  </r>
  <r>
    <n v="3645"/>
    <n v="2.9327623209969937"/>
    <n v="28.39505472713541"/>
    <n v="2"/>
    <n v="10"/>
    <n v="72.655634096264805"/>
    <x v="0"/>
  </r>
  <r>
    <n v="3646"/>
    <n v="9.3887834438602358"/>
    <n v="28.292305919914547"/>
    <n v="2"/>
    <n v="10"/>
    <n v="85.362178727549562"/>
    <x v="0"/>
  </r>
  <r>
    <n v="3647"/>
    <n v="96.94736946589579"/>
    <n v="33.63666293568604"/>
    <n v="2"/>
    <n v="10"/>
    <n v="271.16806480316365"/>
    <x v="1"/>
  </r>
  <r>
    <n v="3648"/>
    <n v="6.8994689139886258"/>
    <n v="67.608257839727671"/>
    <n v="2"/>
    <n v="10"/>
    <n v="159.0154535074326"/>
    <x v="0"/>
  </r>
  <r>
    <n v="3649"/>
    <n v="92.572487643082567"/>
    <n v="90.790940953582478"/>
    <n v="2"/>
    <n v="10"/>
    <n v="376.72685719333009"/>
    <x v="2"/>
  </r>
  <r>
    <n v="3650"/>
    <n v="66.555403067173089"/>
    <n v="63.721898477034287"/>
    <n v="2"/>
    <n v="10"/>
    <n v="270.55460308841475"/>
    <x v="1"/>
  </r>
  <r>
    <n v="3651"/>
    <n v="87.436131141864081"/>
    <n v="5.7657212165940894"/>
    <n v="2"/>
    <n v="10"/>
    <n v="196.40370471691634"/>
    <x v="0"/>
  </r>
  <r>
    <n v="3652"/>
    <n v="94.282524758975597"/>
    <n v="54.050216025663204"/>
    <n v="2"/>
    <n v="10"/>
    <n v="306.66548156927763"/>
    <x v="2"/>
  </r>
  <r>
    <n v="3653"/>
    <n v="66.808080234567157"/>
    <n v="17.112947018414332"/>
    <n v="2"/>
    <n v="10"/>
    <n v="177.84205450596298"/>
    <x v="0"/>
  </r>
  <r>
    <n v="3654"/>
    <n v="11.995831120685443"/>
    <n v="51.771540164713279"/>
    <n v="2"/>
    <n v="10"/>
    <n v="137.53474257079745"/>
    <x v="0"/>
  </r>
  <r>
    <n v="3655"/>
    <n v="52.497120772507643"/>
    <n v="31.357293559553359"/>
    <n v="2"/>
    <n v="10"/>
    <n v="177.708828664122"/>
    <x v="0"/>
  </r>
  <r>
    <n v="3656"/>
    <n v="23.765832172285716"/>
    <n v="71.052877009599683"/>
    <n v="2"/>
    <n v="10"/>
    <n v="199.63741836377079"/>
    <x v="0"/>
  </r>
  <r>
    <n v="3657"/>
    <n v="76.957730312650071"/>
    <n v="28.619002813708338"/>
    <n v="2"/>
    <n v="10"/>
    <n v="221.15346625271681"/>
    <x v="1"/>
  </r>
  <r>
    <n v="3658"/>
    <n v="30.86110061073375"/>
    <n v="23.181391944477078"/>
    <n v="2"/>
    <n v="10"/>
    <n v="118.08498511042166"/>
    <x v="0"/>
  </r>
  <r>
    <n v="3659"/>
    <n v="19.231334074721872"/>
    <n v="23.146641841141442"/>
    <n v="2"/>
    <n v="10"/>
    <n v="94.755951831726634"/>
    <x v="0"/>
  </r>
  <r>
    <n v="3660"/>
    <n v="87.422051817703789"/>
    <n v="92.14891042031924"/>
    <n v="2"/>
    <n v="10"/>
    <n v="369.14192447604603"/>
    <x v="2"/>
  </r>
  <r>
    <n v="3661"/>
    <n v="31.244014960731686"/>
    <n v="48.454270252923031"/>
    <n v="2"/>
    <n v="10"/>
    <n v="169.39657042730943"/>
    <x v="0"/>
  </r>
  <r>
    <n v="3662"/>
    <n v="38.097622497350251"/>
    <n v="23.265211900250502"/>
    <n v="2"/>
    <n v="10"/>
    <n v="132.7256687952015"/>
    <x v="0"/>
  </r>
  <r>
    <n v="3663"/>
    <n v="14.176854641197902"/>
    <n v="19.244232982751853"/>
    <n v="2"/>
    <n v="10"/>
    <n v="76.842175247899519"/>
    <x v="0"/>
  </r>
  <r>
    <n v="3664"/>
    <n v="67.148818299453012"/>
    <n v="44.753503872948791"/>
    <n v="2"/>
    <n v="10"/>
    <n v="233.80464434480359"/>
    <x v="1"/>
  </r>
  <r>
    <n v="3665"/>
    <n v="89.269704433568819"/>
    <n v="99.397454515048963"/>
    <n v="2"/>
    <n v="10"/>
    <n v="387.33431789723556"/>
    <x v="2"/>
  </r>
  <r>
    <n v="3666"/>
    <n v="72.758467408002289"/>
    <n v="1.4508937787745175"/>
    <n v="2"/>
    <n v="10"/>
    <n v="158.41872237355361"/>
    <x v="0"/>
  </r>
  <r>
    <n v="3667"/>
    <n v="98.36246039448902"/>
    <n v="55.161445312954342"/>
    <n v="2"/>
    <n v="10"/>
    <n v="317.04781141488672"/>
    <x v="2"/>
  </r>
  <r>
    <n v="3668"/>
    <n v="47.105982675554692"/>
    <n v="78.498522804169852"/>
    <n v="2"/>
    <n v="10"/>
    <n v="261.20901095944907"/>
    <x v="1"/>
  </r>
  <r>
    <n v="3669"/>
    <n v="19.65012971276699"/>
    <n v="82.072731553139533"/>
    <n v="2"/>
    <n v="10"/>
    <n v="213.44572253181303"/>
    <x v="1"/>
  </r>
  <r>
    <n v="3670"/>
    <n v="11.821724883022195"/>
    <n v="23.169815976598301"/>
    <n v="2"/>
    <n v="10"/>
    <n v="79.983081719241"/>
    <x v="0"/>
  </r>
  <r>
    <n v="3671"/>
    <n v="55.192236598618742"/>
    <n v="63.634326406040685"/>
    <n v="2"/>
    <n v="10"/>
    <n v="247.65312600931884"/>
    <x v="1"/>
  </r>
  <r>
    <n v="3672"/>
    <n v="53.125999555381441"/>
    <n v="55.281487565319019"/>
    <n v="2"/>
    <n v="10"/>
    <n v="226.81497424140093"/>
    <x v="1"/>
  </r>
  <r>
    <n v="3673"/>
    <n v="12.737426089292949"/>
    <n v="87.092237309537168"/>
    <n v="2"/>
    <n v="10"/>
    <n v="209.65932679766024"/>
    <x v="1"/>
  </r>
  <r>
    <n v="3674"/>
    <n v="70.181617060695217"/>
    <n v="91.969602760844765"/>
    <n v="2"/>
    <n v="10"/>
    <n v="334.30243964307999"/>
    <x v="2"/>
  </r>
  <r>
    <n v="3675"/>
    <n v="32.228302595493588"/>
    <n v="92.567196959868582"/>
    <n v="2"/>
    <n v="10"/>
    <n v="259.59099911072434"/>
    <x v="1"/>
  </r>
  <r>
    <n v="3676"/>
    <n v="100.88124459682116"/>
    <n v="95.392395867815267"/>
    <n v="2"/>
    <n v="10"/>
    <n v="402.54728092927286"/>
    <x v="2"/>
  </r>
  <r>
    <n v="3677"/>
    <n v="29.630206555004712"/>
    <n v="29.473130952840606"/>
    <n v="2"/>
    <n v="10"/>
    <n v="128.20667501569062"/>
    <x v="0"/>
  </r>
  <r>
    <n v="3678"/>
    <n v="93.872140232756507"/>
    <n v="49.099988440138645"/>
    <n v="2"/>
    <n v="10"/>
    <n v="295.94425734579033"/>
    <x v="1"/>
  </r>
  <r>
    <n v="3679"/>
    <n v="12.924355356258417"/>
    <n v="55.568051291087279"/>
    <n v="2"/>
    <n v="10"/>
    <n v="146.98481329469138"/>
    <x v="0"/>
  </r>
  <r>
    <n v="3680"/>
    <n v="72.120352047144593"/>
    <n v="38.383126810783693"/>
    <n v="2"/>
    <n v="10"/>
    <n v="231.00695771585657"/>
    <x v="1"/>
  </r>
  <r>
    <n v="3681"/>
    <n v="96.651505932971517"/>
    <n v="85.287513872325988"/>
    <n v="2"/>
    <n v="10"/>
    <n v="373.87803961059501"/>
    <x v="2"/>
  </r>
  <r>
    <n v="3682"/>
    <n v="94.365149517710449"/>
    <n v="84.486864894770363"/>
    <n v="2"/>
    <n v="10"/>
    <n v="367.7040288249616"/>
    <x v="2"/>
  </r>
  <r>
    <n v="3683"/>
    <n v="100.17553184805334"/>
    <n v="4.0859980494174186"/>
    <n v="2"/>
    <n v="10"/>
    <n v="218.5230597949415"/>
    <x v="1"/>
  </r>
  <r>
    <n v="3684"/>
    <n v="24.708726643218181"/>
    <n v="97.118630956913975"/>
    <n v="2"/>
    <n v="10"/>
    <n v="253.65471520026432"/>
    <x v="1"/>
  </r>
  <r>
    <n v="3685"/>
    <n v="49.078518733287652"/>
    <n v="67.137102716405366"/>
    <n v="2"/>
    <n v="10"/>
    <n v="242.43124289938604"/>
    <x v="1"/>
  </r>
  <r>
    <n v="3686"/>
    <n v="22.369355386640422"/>
    <n v="49.623803463185595"/>
    <n v="2"/>
    <n v="10"/>
    <n v="153.98631769965203"/>
    <x v="0"/>
  </r>
  <r>
    <n v="3687"/>
    <n v="34.61800342248462"/>
    <n v="56.126886543275219"/>
    <n v="2"/>
    <n v="10"/>
    <n v="191.48977993151968"/>
    <x v="0"/>
  </r>
  <r>
    <n v="3688"/>
    <n v="21.607225620191215"/>
    <n v="78.585828454595116"/>
    <n v="2"/>
    <n v="10"/>
    <n v="210.38610814957266"/>
    <x v="1"/>
  </r>
  <r>
    <n v="3689"/>
    <n v="22.208709255247779"/>
    <n v="76.720805310595324"/>
    <n v="2"/>
    <n v="10"/>
    <n v="207.85902913168621"/>
    <x v="1"/>
  </r>
  <r>
    <n v="3690"/>
    <n v="35.462300505134763"/>
    <n v="48.699206077973706"/>
    <n v="2"/>
    <n v="10"/>
    <n v="178.32301316621692"/>
    <x v="0"/>
  </r>
  <r>
    <n v="3691"/>
    <n v="35.167452773618066"/>
    <n v="31.123146080366503"/>
    <n v="2"/>
    <n v="10"/>
    <n v="142.58119770796912"/>
    <x v="0"/>
  </r>
  <r>
    <n v="3692"/>
    <n v="12.802275605050788"/>
    <n v="66.609176834233395"/>
    <n v="2"/>
    <n v="10"/>
    <n v="168.82290487856835"/>
    <x v="0"/>
  </r>
  <r>
    <n v="3693"/>
    <n v="59.333691208705908"/>
    <n v="55.67999021417927"/>
    <n v="2"/>
    <n v="10"/>
    <n v="240.02736284577037"/>
    <x v="1"/>
  </r>
  <r>
    <n v="3694"/>
    <n v="77.200674335040887"/>
    <n v="40.039423081050074"/>
    <n v="2"/>
    <n v="10"/>
    <n v="244.48019483218192"/>
    <x v="1"/>
  </r>
  <r>
    <n v="3695"/>
    <n v="59.905075853285986"/>
    <n v="19.738203106101789"/>
    <n v="2"/>
    <n v="10"/>
    <n v="169.28655791877554"/>
    <x v="0"/>
  </r>
  <r>
    <n v="3696"/>
    <n v="1.5712661506045926"/>
    <n v="41.302407702548606"/>
    <n v="2"/>
    <n v="10"/>
    <n v="95.7473477063064"/>
    <x v="0"/>
  </r>
  <r>
    <n v="3697"/>
    <n v="8.0420533962651426"/>
    <n v="38.913872489679484"/>
    <n v="2"/>
    <n v="10"/>
    <n v="103.91185177188925"/>
    <x v="0"/>
  </r>
  <r>
    <n v="3698"/>
    <n v="7.569423697887995"/>
    <n v="65.449397200595044"/>
    <n v="2"/>
    <n v="10"/>
    <n v="156.03764179696608"/>
    <x v="0"/>
  </r>
  <r>
    <n v="3699"/>
    <n v="1.7257631690017501"/>
    <n v="39.687163644873266"/>
    <n v="2"/>
    <n v="10"/>
    <n v="92.825853627750035"/>
    <x v="0"/>
  </r>
  <r>
    <n v="3700"/>
    <n v="28.214843779560429"/>
    <n v="1.8939151112164794"/>
    <n v="2"/>
    <n v="10"/>
    <n v="70.217517781553823"/>
    <x v="0"/>
  </r>
  <r>
    <n v="3701"/>
    <n v="26.780365153259492"/>
    <n v="27.588292254963953"/>
    <n v="2"/>
    <n v="10"/>
    <n v="118.73731481644688"/>
    <x v="0"/>
  </r>
  <r>
    <n v="3702"/>
    <n v="27.101272454639812"/>
    <n v="88.205909527300335"/>
    <n v="2"/>
    <n v="10"/>
    <n v="240.61436396388029"/>
    <x v="1"/>
  </r>
  <r>
    <n v="3703"/>
    <n v="45.294209962991893"/>
    <n v="96.054344201634038"/>
    <n v="2"/>
    <n v="10"/>
    <n v="292.69710832925188"/>
    <x v="1"/>
  </r>
  <r>
    <n v="3704"/>
    <n v="83.820734856447018"/>
    <n v="4.7768932493168013"/>
    <n v="2"/>
    <n v="10"/>
    <n v="187.19525621152764"/>
    <x v="0"/>
  </r>
  <r>
    <n v="3705"/>
    <n v="94.320724162537331"/>
    <n v="68.230229741462622"/>
    <n v="2"/>
    <n v="10"/>
    <n v="335.10190780799991"/>
    <x v="2"/>
  </r>
  <r>
    <n v="3706"/>
    <n v="62.198259213738211"/>
    <n v="74.280996226878443"/>
    <n v="2"/>
    <n v="10"/>
    <n v="282.95851088123334"/>
    <x v="1"/>
  </r>
  <r>
    <n v="3707"/>
    <n v="76.564335594432833"/>
    <n v="1.1488220349152796"/>
    <n v="2"/>
    <n v="10"/>
    <n v="165.42631525869623"/>
    <x v="0"/>
  </r>
  <r>
    <n v="3708"/>
    <n v="30.191503655795852"/>
    <n v="18.728598965275555"/>
    <n v="2"/>
    <n v="10"/>
    <n v="107.84020524214282"/>
    <x v="0"/>
  </r>
  <r>
    <n v="3709"/>
    <n v="66.330769519612176"/>
    <n v="32.06904961857186"/>
    <n v="2"/>
    <n v="10"/>
    <n v="206.79963827636806"/>
    <x v="1"/>
  </r>
  <r>
    <n v="3710"/>
    <n v="88.683720751935311"/>
    <n v="33.559438764388972"/>
    <n v="2"/>
    <n v="10"/>
    <n v="254.48631903264857"/>
    <x v="1"/>
  </r>
  <r>
    <n v="3711"/>
    <n v="87.20027879882754"/>
    <n v="12.850895294377711"/>
    <n v="2"/>
    <n v="10"/>
    <n v="210.1023481864105"/>
    <x v="1"/>
  </r>
  <r>
    <n v="3712"/>
    <n v="71.57215148030339"/>
    <n v="46.89546406068154"/>
    <n v="2"/>
    <n v="10"/>
    <n v="246.93523108196985"/>
    <x v="1"/>
  </r>
  <r>
    <n v="3713"/>
    <n v="45.546949276210498"/>
    <n v="53.106943920929012"/>
    <n v="2"/>
    <n v="10"/>
    <n v="207.30778639427902"/>
    <x v="1"/>
  </r>
  <r>
    <n v="3714"/>
    <n v="80.765820574769378"/>
    <n v="9.2859888283306908"/>
    <n v="2"/>
    <n v="10"/>
    <n v="190.10361880620013"/>
    <x v="0"/>
  </r>
  <r>
    <n v="3715"/>
    <n v="26.094635830943773"/>
    <n v="97.563891972585196"/>
    <n v="2"/>
    <n v="10"/>
    <n v="257.31705560705791"/>
    <x v="1"/>
  </r>
  <r>
    <n v="3716"/>
    <n v="80.624018029817293"/>
    <n v="30.893891836956946"/>
    <n v="2"/>
    <n v="10"/>
    <n v="233.03581973354846"/>
    <x v="1"/>
  </r>
  <r>
    <n v="3717"/>
    <n v="57.081899114666967"/>
    <n v="53.029882927520305"/>
    <n v="2"/>
    <n v="10"/>
    <n v="230.22356408437454"/>
    <x v="1"/>
  </r>
  <r>
    <n v="3718"/>
    <n v="70.230778765318405"/>
    <n v="93.044163064624328"/>
    <n v="2"/>
    <n v="10"/>
    <n v="336.5498836598855"/>
    <x v="2"/>
  </r>
  <r>
    <n v="3719"/>
    <n v="74.969534043954212"/>
    <n v="39.295285092872469"/>
    <n v="2"/>
    <n v="10"/>
    <n v="238.52963827365335"/>
    <x v="1"/>
  </r>
  <r>
    <n v="3720"/>
    <n v="26.397448147006401"/>
    <n v="95.815034424519766"/>
    <n v="2"/>
    <n v="10"/>
    <n v="254.42496514305233"/>
    <x v="1"/>
  </r>
  <r>
    <n v="3721"/>
    <n v="84.335402270073075"/>
    <n v="1.2641471765892853"/>
    <n v="2"/>
    <n v="10"/>
    <n v="181.19909889332473"/>
    <x v="0"/>
  </r>
  <r>
    <n v="3722"/>
    <n v="4.8188491907838413"/>
    <n v="40.615679186553542"/>
    <n v="2"/>
    <n v="10"/>
    <n v="100.86905675467477"/>
    <x v="0"/>
  </r>
  <r>
    <n v="3723"/>
    <n v="23.65647144400792"/>
    <n v="9.4472011676757148"/>
    <n v="2"/>
    <n v="10"/>
    <n v="76.20734522336727"/>
    <x v="0"/>
  </r>
  <r>
    <n v="3724"/>
    <n v="85.202693021036026"/>
    <n v="1.8464661324100347"/>
    <n v="2"/>
    <n v="10"/>
    <n v="184.09831830689211"/>
    <x v="0"/>
  </r>
  <r>
    <n v="3725"/>
    <n v="54.565126535339004"/>
    <n v="39.292961558658511"/>
    <n v="2"/>
    <n v="10"/>
    <n v="197.71617618799502"/>
    <x v="0"/>
  </r>
  <r>
    <n v="3726"/>
    <n v="5.9975577427249949"/>
    <n v="2.2601686981402036"/>
    <n v="2"/>
    <n v="10"/>
    <n v="26.515452881730397"/>
    <x v="0"/>
  </r>
  <r>
    <n v="3727"/>
    <n v="66.835491450314564"/>
    <n v="41.226958664577722"/>
    <n v="2"/>
    <n v="10"/>
    <n v="226.12490022978457"/>
    <x v="1"/>
  </r>
  <r>
    <n v="3728"/>
    <n v="44.629728870499981"/>
    <n v="50.670448293464723"/>
    <n v="2"/>
    <n v="10"/>
    <n v="200.60035432792941"/>
    <x v="1"/>
  </r>
  <r>
    <n v="3729"/>
    <n v="24.154378358755441"/>
    <n v="27.949884308190299"/>
    <n v="2"/>
    <n v="10"/>
    <n v="114.20852533389149"/>
    <x v="0"/>
  </r>
  <r>
    <n v="3730"/>
    <n v="6.0857533535049866"/>
    <n v="99.843376779914607"/>
    <n v="2"/>
    <n v="10"/>
    <n v="221.85826026683918"/>
    <x v="1"/>
  </r>
  <r>
    <n v="3731"/>
    <n v="54.178031572743123"/>
    <n v="41.446403457326191"/>
    <n v="2"/>
    <n v="10"/>
    <n v="201.24887006013864"/>
    <x v="1"/>
  </r>
  <r>
    <n v="3732"/>
    <n v="61.938398613629225"/>
    <n v="48.475937130069575"/>
    <n v="2"/>
    <n v="10"/>
    <n v="230.8286714873976"/>
    <x v="1"/>
  </r>
  <r>
    <n v="3733"/>
    <n v="13.842494950687199"/>
    <n v="47.172290593190695"/>
    <n v="2"/>
    <n v="10"/>
    <n v="132.02957108775578"/>
    <x v="0"/>
  </r>
  <r>
    <n v="3734"/>
    <n v="64.494886549807802"/>
    <n v="87.699782105648609"/>
    <n v="2"/>
    <n v="10"/>
    <n v="314.38933731091282"/>
    <x v="2"/>
  </r>
  <r>
    <n v="3735"/>
    <n v="80.752729359068383"/>
    <n v="65.188581144791556"/>
    <n v="2"/>
    <n v="10"/>
    <n v="301.88262100771988"/>
    <x v="2"/>
  </r>
  <r>
    <n v="3736"/>
    <n v="16.173303098212354"/>
    <n v="29.51293677820323"/>
    <n v="2"/>
    <n v="10"/>
    <n v="101.37247975283117"/>
    <x v="0"/>
  </r>
  <r>
    <n v="3737"/>
    <n v="45.275245174611342"/>
    <n v="24.463950648281838"/>
    <n v="2"/>
    <n v="10"/>
    <n v="149.47839164578636"/>
    <x v="0"/>
  </r>
  <r>
    <n v="3738"/>
    <n v="77.573171639654063"/>
    <n v="74.441723792597202"/>
    <n v="2"/>
    <n v="10"/>
    <n v="314.0297908645025"/>
    <x v="2"/>
  </r>
  <r>
    <n v="3739"/>
    <n v="29.571060320359408"/>
    <n v="5.8059414311070707"/>
    <n v="2"/>
    <n v="10"/>
    <n v="80.75400350293296"/>
    <x v="0"/>
  </r>
  <r>
    <n v="3740"/>
    <n v="12.62191787781035"/>
    <n v="4.9333022429670432"/>
    <n v="2"/>
    <n v="10"/>
    <n v="45.110440241554784"/>
    <x v="0"/>
  </r>
  <r>
    <n v="3741"/>
    <n v="47.287782334300367"/>
    <n v="24.533741048798802"/>
    <n v="2"/>
    <n v="10"/>
    <n v="153.64304676619832"/>
    <x v="0"/>
  </r>
  <r>
    <n v="3742"/>
    <n v="75.769695413014801"/>
    <n v="61.559643665246981"/>
    <n v="2"/>
    <n v="10"/>
    <n v="284.65867815652359"/>
    <x v="1"/>
  </r>
  <r>
    <n v="3743"/>
    <n v="47.519999623695441"/>
    <n v="52.427751020720748"/>
    <n v="2"/>
    <n v="10"/>
    <n v="209.89550128883238"/>
    <x v="1"/>
  </r>
  <r>
    <n v="3744"/>
    <n v="61.704175889010259"/>
    <n v="26.780996279223476"/>
    <n v="2"/>
    <n v="10"/>
    <n v="186.97034433646746"/>
    <x v="0"/>
  </r>
  <r>
    <n v="3745"/>
    <n v="15.29956603792343"/>
    <n v="42.528573806902799"/>
    <n v="2"/>
    <n v="10"/>
    <n v="125.65627968965245"/>
    <x v="0"/>
  </r>
  <r>
    <n v="3746"/>
    <n v="24.34239566330222"/>
    <n v="57.911818500157821"/>
    <n v="2"/>
    <n v="10"/>
    <n v="174.50842832692007"/>
    <x v="0"/>
  </r>
  <r>
    <n v="3747"/>
    <n v="80.82440598827246"/>
    <n v="34.12447686651133"/>
    <n v="2"/>
    <n v="10"/>
    <n v="239.89776570956758"/>
    <x v="1"/>
  </r>
  <r>
    <n v="3748"/>
    <n v="76.388454059060081"/>
    <n v="9.8920144294796426"/>
    <n v="2"/>
    <n v="10"/>
    <n v="182.56093697707945"/>
    <x v="0"/>
  </r>
  <r>
    <n v="3749"/>
    <n v="46.261335183128153"/>
    <n v="28.038932269643428"/>
    <n v="2"/>
    <n v="10"/>
    <n v="158.60053490554316"/>
    <x v="0"/>
  </r>
  <r>
    <n v="3750"/>
    <n v="53.147815742837189"/>
    <n v="38.687955530343203"/>
    <n v="2"/>
    <n v="10"/>
    <n v="193.6715425463608"/>
    <x v="0"/>
  </r>
  <r>
    <n v="3751"/>
    <n v="26.53477734772925"/>
    <n v="88.356400795712517"/>
    <n v="2"/>
    <n v="10"/>
    <n v="239.78235628688353"/>
    <x v="1"/>
  </r>
  <r>
    <n v="3752"/>
    <n v="87.013958713976663"/>
    <n v="73.424498316154015"/>
    <n v="2"/>
    <n v="10"/>
    <n v="330.87691406026136"/>
    <x v="2"/>
  </r>
  <r>
    <n v="3753"/>
    <n v="40.852472003329439"/>
    <n v="58.34998161075908"/>
    <n v="2"/>
    <n v="10"/>
    <n v="208.40490722817702"/>
    <x v="1"/>
  </r>
  <r>
    <n v="3754"/>
    <n v="67.949802879789544"/>
    <n v="21.336394790633914"/>
    <n v="2"/>
    <n v="10"/>
    <n v="188.57239534084692"/>
    <x v="0"/>
  </r>
  <r>
    <n v="3755"/>
    <n v="38.873238877318144"/>
    <n v="93.443410103901002"/>
    <n v="2"/>
    <n v="10"/>
    <n v="274.63329796243829"/>
    <x v="1"/>
  </r>
  <r>
    <n v="3756"/>
    <n v="37.091549774565017"/>
    <n v="30.308726011852766"/>
    <n v="2"/>
    <n v="10"/>
    <n v="144.80055157283556"/>
    <x v="0"/>
  </r>
  <r>
    <n v="3757"/>
    <n v="100.01987769305586"/>
    <n v="28.955874661559157"/>
    <n v="2"/>
    <n v="10"/>
    <n v="267.95150470923005"/>
    <x v="1"/>
  </r>
  <r>
    <n v="3758"/>
    <n v="89.18703810718101"/>
    <n v="47.8029360984183"/>
    <n v="2"/>
    <n v="10"/>
    <n v="283.97994841119862"/>
    <x v="1"/>
  </r>
  <r>
    <n v="3759"/>
    <n v="11.959493166754765"/>
    <n v="100.34702024418523"/>
    <n v="2"/>
    <n v="10"/>
    <n v="234.61302682188"/>
    <x v="1"/>
  </r>
  <r>
    <n v="3760"/>
    <n v="76.297226347836485"/>
    <n v="53.315005906446459"/>
    <n v="2"/>
    <n v="10"/>
    <n v="269.22446450856592"/>
    <x v="1"/>
  </r>
  <r>
    <n v="3761"/>
    <n v="36.710795276670133"/>
    <n v="13.752534312032671"/>
    <n v="2"/>
    <n v="10"/>
    <n v="110.92665917740561"/>
    <x v="0"/>
  </r>
  <r>
    <n v="3762"/>
    <n v="66.622224065597962"/>
    <n v="51.600942830649458"/>
    <n v="2"/>
    <n v="10"/>
    <n v="246.44633379249484"/>
    <x v="1"/>
  </r>
  <r>
    <n v="3763"/>
    <n v="21.354297117940696"/>
    <n v="76.477638096795573"/>
    <n v="2"/>
    <n v="10"/>
    <n v="205.66387042947252"/>
    <x v="1"/>
  </r>
  <r>
    <n v="3764"/>
    <n v="30.249983538575631"/>
    <n v="17.150573499837975"/>
    <n v="2"/>
    <n v="10"/>
    <n v="104.80111407682722"/>
    <x v="0"/>
  </r>
  <r>
    <n v="3765"/>
    <n v="59.542412815626641"/>
    <n v="90.346118604035723"/>
    <n v="2"/>
    <n v="10"/>
    <n v="309.77706283932474"/>
    <x v="2"/>
  </r>
  <r>
    <n v="3766"/>
    <n v="32.319974215932895"/>
    <n v="52.639047296818639"/>
    <n v="2"/>
    <n v="10"/>
    <n v="179.91804302550307"/>
    <x v="0"/>
  </r>
  <r>
    <n v="3767"/>
    <n v="55.873299491557155"/>
    <n v="32.813664025758698"/>
    <n v="2"/>
    <n v="10"/>
    <n v="187.37392703463172"/>
    <x v="0"/>
  </r>
  <r>
    <n v="3768"/>
    <n v="99.671198654656379"/>
    <n v="89.74125677001777"/>
    <n v="2"/>
    <n v="10"/>
    <n v="388.82491084934827"/>
    <x v="2"/>
  </r>
  <r>
    <n v="3769"/>
    <n v="78.165473195721319"/>
    <n v="95.936458472780558"/>
    <n v="2"/>
    <n v="10"/>
    <n v="358.20386333700378"/>
    <x v="2"/>
  </r>
  <r>
    <n v="3770"/>
    <n v="32.241620188037778"/>
    <n v="100.24205416727918"/>
    <n v="2"/>
    <n v="10"/>
    <n v="274.96734871063393"/>
    <x v="1"/>
  </r>
  <r>
    <n v="3771"/>
    <n v="19.487709359659874"/>
    <n v="68.072035287892149"/>
    <n v="2"/>
    <n v="10"/>
    <n v="185.11948929510405"/>
    <x v="0"/>
  </r>
  <r>
    <n v="3772"/>
    <n v="64.87676359336551"/>
    <n v="41.645054099452118"/>
    <n v="2"/>
    <n v="10"/>
    <n v="223.04363538563524"/>
    <x v="1"/>
  </r>
  <r>
    <n v="3773"/>
    <n v="99.405313977405825"/>
    <n v="84.557294040407342"/>
    <n v="2"/>
    <n v="10"/>
    <n v="377.92521603562636"/>
    <x v="2"/>
  </r>
  <r>
    <n v="3774"/>
    <n v="94.788354149303856"/>
    <n v="26.026813787907468"/>
    <n v="2"/>
    <n v="10"/>
    <n v="251.63033587442266"/>
    <x v="1"/>
  </r>
  <r>
    <n v="3775"/>
    <n v="45.430672738231713"/>
    <n v="29.833296674150866"/>
    <n v="2"/>
    <n v="10"/>
    <n v="160.52793882476516"/>
    <x v="0"/>
  </r>
  <r>
    <n v="3776"/>
    <n v="59.24380054110695"/>
    <n v="79.791462151797106"/>
    <n v="2"/>
    <n v="10"/>
    <n v="288.07052538580808"/>
    <x v="1"/>
  </r>
  <r>
    <n v="3777"/>
    <n v="22.275850286660848"/>
    <n v="39.426601840087521"/>
    <n v="2"/>
    <n v="10"/>
    <n v="133.40490425349674"/>
    <x v="0"/>
  </r>
  <r>
    <n v="3778"/>
    <n v="13.360135823450754"/>
    <n v="97.383976265242666"/>
    <n v="2"/>
    <n v="10"/>
    <n v="231.48822417738683"/>
    <x v="1"/>
  </r>
  <r>
    <n v="3779"/>
    <n v="80.659099383344426"/>
    <n v="59.974114100487675"/>
    <n v="2"/>
    <n v="10"/>
    <n v="291.26642696766419"/>
    <x v="1"/>
  </r>
  <r>
    <n v="3780"/>
    <n v="53.541867071278894"/>
    <n v="44.400047482182984"/>
    <n v="2"/>
    <n v="10"/>
    <n v="205.88382910692377"/>
    <x v="1"/>
  </r>
  <r>
    <n v="3781"/>
    <n v="29.845744423789316"/>
    <n v="81.005861662733423"/>
    <n v="2"/>
    <n v="10"/>
    <n v="231.70321217304547"/>
    <x v="1"/>
  </r>
  <r>
    <n v="3782"/>
    <n v="21.979893699526922"/>
    <n v="9.3122604275447287"/>
    <n v="2"/>
    <n v="10"/>
    <n v="72.584308254143309"/>
    <x v="0"/>
  </r>
  <r>
    <n v="3783"/>
    <n v="32.78742533723544"/>
    <n v="33.827466500265579"/>
    <n v="2"/>
    <n v="10"/>
    <n v="143.22978367500204"/>
    <x v="0"/>
  </r>
  <r>
    <n v="3784"/>
    <n v="12.492130000402559"/>
    <n v="32.45738020465545"/>
    <n v="2"/>
    <n v="10"/>
    <n v="99.899020410116023"/>
    <x v="0"/>
  </r>
  <r>
    <n v="3785"/>
    <n v="87.757632255968872"/>
    <n v="41.306616320639904"/>
    <n v="2"/>
    <n v="10"/>
    <n v="268.12849715321755"/>
    <x v="1"/>
  </r>
  <r>
    <n v="3786"/>
    <n v="51.302703522306444"/>
    <n v="43.199405114673255"/>
    <n v="2"/>
    <n v="10"/>
    <n v="199.0042172739594"/>
    <x v="0"/>
  </r>
  <r>
    <n v="3787"/>
    <n v="10.997963501403412"/>
    <n v="25.984691979789243"/>
    <n v="2"/>
    <n v="10"/>
    <n v="83.965310962385303"/>
    <x v="0"/>
  </r>
  <r>
    <n v="3788"/>
    <n v="100.38638627853113"/>
    <n v="47.740609164606852"/>
    <n v="2"/>
    <n v="10"/>
    <n v="306.25399088627597"/>
    <x v="2"/>
  </r>
  <r>
    <n v="3789"/>
    <n v="40.615703161353252"/>
    <n v="48.146615387224571"/>
    <n v="2"/>
    <n v="10"/>
    <n v="187.52463709715565"/>
    <x v="0"/>
  </r>
  <r>
    <n v="3790"/>
    <n v="38.965342633693176"/>
    <n v="44.845579788562411"/>
    <n v="2"/>
    <n v="10"/>
    <n v="177.62184484451117"/>
    <x v="0"/>
  </r>
  <r>
    <n v="3791"/>
    <n v="9.6008447725459085"/>
    <n v="5.5175985630793214"/>
    <n v="2"/>
    <n v="10"/>
    <n v="40.23688667125046"/>
    <x v="0"/>
  </r>
  <r>
    <n v="3792"/>
    <n v="46.599975150485292"/>
    <n v="90.538405316183756"/>
    <n v="2"/>
    <n v="10"/>
    <n v="284.2767609333381"/>
    <x v="1"/>
  </r>
  <r>
    <n v="3793"/>
    <n v="93.761393892734034"/>
    <n v="99.951682514936664"/>
    <n v="2"/>
    <n v="10"/>
    <n v="397.42615281534142"/>
    <x v="2"/>
  </r>
  <r>
    <n v="3794"/>
    <n v="96.920636086379119"/>
    <n v="19.012828337883203"/>
    <n v="2"/>
    <n v="10"/>
    <n v="241.86692884852465"/>
    <x v="1"/>
  </r>
  <r>
    <n v="3795"/>
    <n v="41.969929960549202"/>
    <n v="43.356930285883358"/>
    <n v="2"/>
    <n v="10"/>
    <n v="180.65372049286512"/>
    <x v="0"/>
  </r>
  <r>
    <n v="3796"/>
    <n v="18.187615821735282"/>
    <n v="30.760544641806558"/>
    <n v="2"/>
    <n v="10"/>
    <n v="107.89632092708368"/>
    <x v="0"/>
  </r>
  <r>
    <n v="3797"/>
    <n v="84.0514103968478"/>
    <n v="33.50743791144702"/>
    <n v="2"/>
    <n v="10"/>
    <n v="245.11769661658963"/>
    <x v="1"/>
  </r>
  <r>
    <n v="3798"/>
    <n v="77.884691751610532"/>
    <n v="19.03353034039587"/>
    <n v="2"/>
    <n v="10"/>
    <n v="203.83644418401281"/>
    <x v="1"/>
  </r>
  <r>
    <n v="3799"/>
    <n v="45.043774507630687"/>
    <n v="64.498505815054955"/>
    <n v="2"/>
    <n v="10"/>
    <n v="229.08456064537128"/>
    <x v="1"/>
  </r>
  <r>
    <n v="3800"/>
    <n v="31.912547503249815"/>
    <n v="65.625527363180623"/>
    <n v="2"/>
    <n v="10"/>
    <n v="205.07614973286087"/>
    <x v="1"/>
  </r>
  <r>
    <n v="3801"/>
    <n v="70.568160830283688"/>
    <n v="32.373945044923175"/>
    <n v="2"/>
    <n v="10"/>
    <n v="215.88421175041373"/>
    <x v="1"/>
  </r>
  <r>
    <n v="3802"/>
    <n v="8.8082305135758734"/>
    <n v="40.511766292116235"/>
    <n v="2"/>
    <n v="10"/>
    <n v="108.63999361138421"/>
    <x v="0"/>
  </r>
  <r>
    <n v="3803"/>
    <n v="39.094048358950971"/>
    <n v="54.409625175671408"/>
    <n v="2"/>
    <n v="10"/>
    <n v="197.00734706924476"/>
    <x v="0"/>
  </r>
  <r>
    <n v="3804"/>
    <n v="3.5286511050460154"/>
    <n v="89.245259663365232"/>
    <n v="2"/>
    <n v="10"/>
    <n v="195.54782153682248"/>
    <x v="0"/>
  </r>
  <r>
    <n v="3805"/>
    <n v="89.126069900486726"/>
    <n v="44.650412101647973"/>
    <n v="2"/>
    <n v="10"/>
    <n v="277.55296400426937"/>
    <x v="1"/>
  </r>
  <r>
    <n v="3806"/>
    <n v="45.587254460094293"/>
    <n v="60.811779464362488"/>
    <n v="2"/>
    <n v="10"/>
    <n v="222.79806784891355"/>
    <x v="1"/>
  </r>
  <r>
    <n v="3807"/>
    <n v="44.079000466364114"/>
    <n v="38.380624339718054"/>
    <n v="2"/>
    <n v="10"/>
    <n v="174.91924961216432"/>
    <x v="0"/>
  </r>
  <r>
    <n v="3808"/>
    <n v="19.856568480666134"/>
    <n v="17.952127122021796"/>
    <n v="2"/>
    <n v="10"/>
    <n v="85.617391205375867"/>
    <x v="0"/>
  </r>
  <r>
    <n v="3809"/>
    <n v="37.486980325278402"/>
    <n v="49.617921006485844"/>
    <n v="2"/>
    <n v="10"/>
    <n v="184.20980266352848"/>
    <x v="0"/>
  </r>
  <r>
    <n v="3810"/>
    <n v="53.459495373449819"/>
    <n v="50.299402769350152"/>
    <n v="2"/>
    <n v="10"/>
    <n v="217.51779628559996"/>
    <x v="1"/>
  </r>
  <r>
    <n v="3811"/>
    <n v="74.424933014014925"/>
    <n v="59.492499940038819"/>
    <n v="2"/>
    <n v="10"/>
    <n v="277.83486590810747"/>
    <x v="1"/>
  </r>
  <r>
    <n v="3812"/>
    <n v="60.486658594932287"/>
    <n v="50.278713989940293"/>
    <n v="2"/>
    <n v="10"/>
    <n v="231.53074516974516"/>
    <x v="1"/>
  </r>
  <r>
    <n v="3813"/>
    <n v="70.318617910733607"/>
    <n v="53.405382610718867"/>
    <n v="2"/>
    <n v="10"/>
    <n v="257.44800104290493"/>
    <x v="1"/>
  </r>
  <r>
    <n v="3814"/>
    <n v="65.997225024125882"/>
    <n v="7.4694964636048722"/>
    <n v="2"/>
    <n v="10"/>
    <n v="156.9334429754615"/>
    <x v="0"/>
  </r>
  <r>
    <n v="3815"/>
    <n v="78.80880227468829"/>
    <n v="77.555341764442048"/>
    <n v="2"/>
    <n v="10"/>
    <n v="322.72828807826068"/>
    <x v="2"/>
  </r>
  <r>
    <n v="3816"/>
    <n v="23.31930349144216"/>
    <n v="50.129488256854493"/>
    <n v="2"/>
    <n v="10"/>
    <n v="156.89758349659331"/>
    <x v="0"/>
  </r>
  <r>
    <n v="3817"/>
    <n v="56.595449186852605"/>
    <n v="74.719447237529508"/>
    <n v="2"/>
    <n v="10"/>
    <n v="272.62979284876423"/>
    <x v="1"/>
  </r>
  <r>
    <n v="3818"/>
    <n v="55.550943810090423"/>
    <n v="19.79420078690325"/>
    <n v="2"/>
    <n v="10"/>
    <n v="160.69028919398735"/>
    <x v="0"/>
  </r>
  <r>
    <n v="3819"/>
    <n v="52.975345037610239"/>
    <n v="84.090483814707383"/>
    <n v="2"/>
    <n v="10"/>
    <n v="284.13165770463524"/>
    <x v="1"/>
  </r>
  <r>
    <n v="3820"/>
    <n v="17.731652895801226"/>
    <n v="58.915994937652044"/>
    <n v="2"/>
    <n v="10"/>
    <n v="163.29529566690655"/>
    <x v="0"/>
  </r>
  <r>
    <n v="3821"/>
    <n v="50.741584614334322"/>
    <n v="6.5027290435694134"/>
    <n v="2"/>
    <n v="10"/>
    <n v="124.48862731580746"/>
    <x v="0"/>
  </r>
  <r>
    <n v="3822"/>
    <n v="19.124839947435003"/>
    <n v="84.465857766258026"/>
    <n v="2"/>
    <n v="10"/>
    <n v="217.18139542738606"/>
    <x v="1"/>
  </r>
  <r>
    <n v="3823"/>
    <n v="43.235871094102706"/>
    <n v="95.031829842104983"/>
    <n v="2"/>
    <n v="10"/>
    <n v="286.53540187241538"/>
    <x v="1"/>
  </r>
  <r>
    <n v="3824"/>
    <n v="37.855354048993448"/>
    <n v="59.644131813919635"/>
    <n v="2"/>
    <n v="10"/>
    <n v="204.99897172582615"/>
    <x v="1"/>
  </r>
  <r>
    <n v="3825"/>
    <n v="79.436272512617862"/>
    <n v="24.530365389680803"/>
    <n v="2"/>
    <n v="10"/>
    <n v="217.93327580459732"/>
    <x v="1"/>
  </r>
  <r>
    <n v="3826"/>
    <n v="52.475709070314537"/>
    <n v="57.407898878621424"/>
    <n v="2"/>
    <n v="10"/>
    <n v="229.76721589787192"/>
    <x v="1"/>
  </r>
  <r>
    <n v="3827"/>
    <n v="72.461903520287095"/>
    <n v="59.450682885868076"/>
    <n v="2"/>
    <n v="10"/>
    <n v="273.82517281231037"/>
    <x v="1"/>
  </r>
  <r>
    <n v="3828"/>
    <n v="63.150593589582563"/>
    <n v="78.533492402743079"/>
    <n v="2"/>
    <n v="10"/>
    <n v="293.36817198465127"/>
    <x v="1"/>
  </r>
  <r>
    <n v="3829"/>
    <n v="32.319312875540966"/>
    <n v="22.99603168047474"/>
    <n v="2"/>
    <n v="10"/>
    <n v="120.6306891120314"/>
    <x v="0"/>
  </r>
  <r>
    <n v="3830"/>
    <n v="79.329672873227722"/>
    <n v="31.45548997094183"/>
    <n v="2"/>
    <n v="10"/>
    <n v="231.5703256883391"/>
    <x v="1"/>
  </r>
  <r>
    <n v="3831"/>
    <n v="12.457452533619234"/>
    <n v="89.884802220736916"/>
    <n v="2"/>
    <n v="10"/>
    <n v="214.6845095087123"/>
    <x v="1"/>
  </r>
  <r>
    <n v="3832"/>
    <n v="54.530827319313296"/>
    <n v="43.702081122898484"/>
    <n v="2"/>
    <n v="10"/>
    <n v="206.46581688442356"/>
    <x v="1"/>
  </r>
  <r>
    <n v="3833"/>
    <n v="50.365228831228748"/>
    <n v="24.172008752381462"/>
    <n v="2"/>
    <n v="10"/>
    <n v="159.07447516722041"/>
    <x v="0"/>
  </r>
  <r>
    <n v="3834"/>
    <n v="58.861037930000897"/>
    <n v="50.106443356131464"/>
    <n v="2"/>
    <n v="10"/>
    <n v="227.93496257226474"/>
    <x v="1"/>
  </r>
  <r>
    <n v="3835"/>
    <n v="87.277868913451144"/>
    <n v="76.186607916970885"/>
    <n v="2"/>
    <n v="10"/>
    <n v="336.92895366084406"/>
    <x v="2"/>
  </r>
  <r>
    <n v="3836"/>
    <n v="73.178326093917477"/>
    <n v="92.927323018796301"/>
    <n v="2"/>
    <n v="10"/>
    <n v="342.21129822542753"/>
    <x v="2"/>
  </r>
  <r>
    <n v="3837"/>
    <n v="34.939664748416078"/>
    <n v="37.409191726477673"/>
    <n v="2"/>
    <n v="10"/>
    <n v="154.6977129497875"/>
    <x v="0"/>
  </r>
  <r>
    <n v="3838"/>
    <n v="4.8741795621597026"/>
    <n v="46.977897579780958"/>
    <n v="2"/>
    <n v="10"/>
    <n v="113.70415428388132"/>
    <x v="0"/>
  </r>
  <r>
    <n v="3839"/>
    <n v="62.794530504038057"/>
    <n v="8.5699431424188681"/>
    <n v="2"/>
    <n v="10"/>
    <n v="152.72894729291386"/>
    <x v="0"/>
  </r>
  <r>
    <n v="3840"/>
    <n v="19.597478430267049"/>
    <n v="26.839017963381409"/>
    <n v="2"/>
    <n v="10"/>
    <n v="102.87299278729691"/>
    <x v="0"/>
  </r>
  <r>
    <n v="3841"/>
    <n v="49.084058984505326"/>
    <n v="90.134356161284074"/>
    <n v="2"/>
    <n v="10"/>
    <n v="288.43683029157881"/>
    <x v="1"/>
  </r>
  <r>
    <n v="3842"/>
    <n v="13.216328727200413"/>
    <n v="72.873486115415972"/>
    <n v="2"/>
    <n v="10"/>
    <n v="182.17962968523278"/>
    <x v="0"/>
  </r>
  <r>
    <n v="3843"/>
    <n v="1.0302221666263356"/>
    <n v="86.475259407861984"/>
    <n v="2"/>
    <n v="10"/>
    <n v="185.01096314897663"/>
    <x v="0"/>
  </r>
  <r>
    <n v="3844"/>
    <n v="71.722944343601426"/>
    <n v="47.046681397201503"/>
    <n v="2"/>
    <n v="10"/>
    <n v="247.53925148160585"/>
    <x v="1"/>
  </r>
  <r>
    <n v="3845"/>
    <n v="84.89685616862306"/>
    <n v="44.45545885240972"/>
    <n v="2"/>
    <n v="10"/>
    <n v="268.70463004206556"/>
    <x v="1"/>
  </r>
  <r>
    <n v="3846"/>
    <n v="97.351630764307373"/>
    <n v="14.69809311770509"/>
    <n v="2"/>
    <n v="10"/>
    <n v="234.09944776402492"/>
    <x v="1"/>
  </r>
  <r>
    <n v="3847"/>
    <n v="53.037843084589227"/>
    <n v="82.250173304465221"/>
    <n v="2"/>
    <n v="10"/>
    <n v="280.57603277810892"/>
    <x v="1"/>
  </r>
  <r>
    <n v="3848"/>
    <n v="81.829674583877065"/>
    <n v="34.193260737014818"/>
    <n v="2"/>
    <n v="10"/>
    <n v="242.04587064178378"/>
    <x v="1"/>
  </r>
  <r>
    <n v="3849"/>
    <n v="28.77451276338746"/>
    <n v="6.6041571396694305"/>
    <n v="2"/>
    <n v="10"/>
    <n v="80.757339806113777"/>
    <x v="0"/>
  </r>
  <r>
    <n v="3850"/>
    <n v="14.951708521225445"/>
    <n v="41.867326926621821"/>
    <n v="2"/>
    <n v="10"/>
    <n v="123.63807089569454"/>
    <x v="0"/>
  </r>
  <r>
    <n v="3851"/>
    <n v="22.545270948330312"/>
    <n v="19.010580934871985"/>
    <n v="2"/>
    <n v="10"/>
    <n v="93.111703766404588"/>
    <x v="0"/>
  </r>
  <r>
    <n v="3852"/>
    <n v="32.745041368388485"/>
    <n v="17.205100707198163"/>
    <n v="2"/>
    <n v="10"/>
    <n v="109.9002841511733"/>
    <x v="0"/>
  </r>
  <r>
    <n v="3853"/>
    <n v="2.6721066493107744"/>
    <n v="51.903818542195978"/>
    <n v="2"/>
    <n v="10"/>
    <n v="119.15185038301351"/>
    <x v="0"/>
  </r>
  <r>
    <n v="3854"/>
    <n v="43.815302956139952"/>
    <n v="45.58163534739716"/>
    <n v="2"/>
    <n v="10"/>
    <n v="188.79387660707422"/>
    <x v="0"/>
  </r>
  <r>
    <n v="3855"/>
    <n v="41.826981156741375"/>
    <n v="90.881439871163124"/>
    <n v="2"/>
    <n v="10"/>
    <n v="275.41684205580901"/>
    <x v="1"/>
  </r>
  <r>
    <n v="3856"/>
    <n v="7.7262109269353791"/>
    <n v="91.741198529642858"/>
    <n v="2"/>
    <n v="10"/>
    <n v="208.93481891315648"/>
    <x v="1"/>
  </r>
  <r>
    <n v="3857"/>
    <n v="43.488485517962722"/>
    <n v="40.085616633471311"/>
    <n v="2"/>
    <n v="10"/>
    <n v="177.14820430286807"/>
    <x v="0"/>
  </r>
  <r>
    <n v="3858"/>
    <n v="17.132117181835092"/>
    <n v="83.741459798505829"/>
    <n v="2"/>
    <n v="10"/>
    <n v="211.74715396068183"/>
    <x v="1"/>
  </r>
  <r>
    <n v="3859"/>
    <n v="13.772294609252121"/>
    <n v="74.90881732687302"/>
    <n v="2"/>
    <n v="10"/>
    <n v="187.3622238722503"/>
    <x v="0"/>
  </r>
  <r>
    <n v="3860"/>
    <n v="29.506729227794885"/>
    <n v="66.812835906414961"/>
    <n v="2"/>
    <n v="10"/>
    <n v="202.63913026841971"/>
    <x v="1"/>
  </r>
  <r>
    <n v="3861"/>
    <n v="87.236035795058669"/>
    <n v="93.328756036708"/>
    <n v="2"/>
    <n v="10"/>
    <n v="371.12958366353337"/>
    <x v="2"/>
  </r>
  <r>
    <n v="3862"/>
    <n v="51.303401255566044"/>
    <n v="97.487792034432886"/>
    <n v="2"/>
    <n v="10"/>
    <n v="307.58238657999789"/>
    <x v="2"/>
  </r>
  <r>
    <n v="3863"/>
    <n v="94.370803803008229"/>
    <n v="55.879367235463057"/>
    <n v="2"/>
    <n v="10"/>
    <n v="310.50034207694256"/>
    <x v="2"/>
  </r>
  <r>
    <n v="3864"/>
    <n v="73.89807259106972"/>
    <n v="75.29999110205749"/>
    <n v="2"/>
    <n v="10"/>
    <n v="308.39612738625442"/>
    <x v="2"/>
  </r>
  <r>
    <n v="3865"/>
    <n v="93.571687034993104"/>
    <n v="18.304399148874847"/>
    <n v="2"/>
    <n v="10"/>
    <n v="233.75217236773591"/>
    <x v="1"/>
  </r>
  <r>
    <n v="3866"/>
    <n v="76.841498727808528"/>
    <n v="96.717727295759303"/>
    <n v="2"/>
    <n v="10"/>
    <n v="357.11845204713563"/>
    <x v="2"/>
  </r>
  <r>
    <n v="3867"/>
    <n v="38.901422499991909"/>
    <n v="36.057019158053137"/>
    <n v="2"/>
    <n v="10"/>
    <n v="159.91688331609009"/>
    <x v="0"/>
  </r>
  <r>
    <n v="3868"/>
    <n v="31.704102731084156"/>
    <n v="83.182946134673927"/>
    <n v="2"/>
    <n v="10"/>
    <n v="239.77409773151618"/>
    <x v="1"/>
  </r>
  <r>
    <n v="3869"/>
    <n v="100.14864448250424"/>
    <n v="52.746155798284278"/>
    <n v="2"/>
    <n v="10"/>
    <n v="315.789600561577"/>
    <x v="2"/>
  </r>
  <r>
    <n v="3870"/>
    <n v="93.137752559949078"/>
    <n v="91.756830606953841"/>
    <n v="2"/>
    <n v="10"/>
    <n v="379.78916633380584"/>
    <x v="2"/>
  </r>
  <r>
    <n v="3871"/>
    <n v="77.587942570539724"/>
    <n v="8.2053601655055282"/>
    <n v="2"/>
    <n v="10"/>
    <n v="181.5866054720905"/>
    <x v="0"/>
  </r>
  <r>
    <n v="3872"/>
    <n v="16.114388842218581"/>
    <n v="62.061730488776078"/>
    <n v="2"/>
    <n v="10"/>
    <n v="166.3522386619893"/>
    <x v="0"/>
  </r>
  <r>
    <n v="3873"/>
    <n v="25.051312044252789"/>
    <n v="47.547063648913252"/>
    <n v="2"/>
    <n v="10"/>
    <n v="155.1967513863321"/>
    <x v="0"/>
  </r>
  <r>
    <n v="3874"/>
    <n v="9.6267929250127331"/>
    <n v="73.581176912064635"/>
    <n v="2"/>
    <n v="10"/>
    <n v="176.41593967415474"/>
    <x v="0"/>
  </r>
  <r>
    <n v="3875"/>
    <n v="42.361515998469898"/>
    <n v="6.7866986480908382"/>
    <n v="2"/>
    <n v="10"/>
    <n v="108.29642929312148"/>
    <x v="0"/>
  </r>
  <r>
    <n v="3876"/>
    <n v="66.861964770321421"/>
    <n v="2.4251997863564796"/>
    <n v="2"/>
    <n v="10"/>
    <n v="148.57432911335582"/>
    <x v="0"/>
  </r>
  <r>
    <n v="3877"/>
    <n v="79.461659167737281"/>
    <n v="24.717438597926872"/>
    <n v="2"/>
    <n v="10"/>
    <n v="218.35819553132831"/>
    <x v="1"/>
  </r>
  <r>
    <n v="3878"/>
    <n v="17.534569343084186"/>
    <n v="1.4516619473698977"/>
    <n v="2"/>
    <n v="10"/>
    <n v="47.972462580908172"/>
    <x v="0"/>
  </r>
  <r>
    <n v="3879"/>
    <n v="72.76309798636693"/>
    <n v="71.111707572884839"/>
    <n v="2"/>
    <n v="10"/>
    <n v="297.74961111850354"/>
    <x v="1"/>
  </r>
  <r>
    <n v="3880"/>
    <n v="99.115445011853311"/>
    <n v="80.122057400986819"/>
    <n v="2"/>
    <n v="10"/>
    <n v="368.47500482568023"/>
    <x v="2"/>
  </r>
  <r>
    <n v="3881"/>
    <n v="52.553029926911037"/>
    <n v="33.855844320358244"/>
    <n v="2"/>
    <n v="10"/>
    <n v="182.81774849453856"/>
    <x v="0"/>
  </r>
  <r>
    <n v="3882"/>
    <n v="58.370558229627456"/>
    <n v="30.187162688480164"/>
    <n v="2"/>
    <n v="10"/>
    <n v="187.11544183621524"/>
    <x v="0"/>
  </r>
  <r>
    <n v="3883"/>
    <n v="17.400901028286693"/>
    <n v="65.293738717020915"/>
    <n v="2"/>
    <n v="10"/>
    <n v="175.38927949061522"/>
    <x v="0"/>
  </r>
  <r>
    <n v="3884"/>
    <n v="51.516014680350516"/>
    <n v="42.113238088069608"/>
    <n v="2"/>
    <n v="10"/>
    <n v="197.25850553684023"/>
    <x v="0"/>
  </r>
  <r>
    <n v="3885"/>
    <n v="98.009457872579361"/>
    <n v="40.093784543725846"/>
    <n v="2"/>
    <n v="10"/>
    <n v="286.20648483261039"/>
    <x v="1"/>
  </r>
  <r>
    <n v="3886"/>
    <n v="94.876378160858707"/>
    <n v="83.013839482642254"/>
    <n v="2"/>
    <n v="10"/>
    <n v="365.78043528700192"/>
    <x v="2"/>
  </r>
  <r>
    <n v="3887"/>
    <n v="38.60023583039186"/>
    <n v="26.472347048271505"/>
    <n v="2"/>
    <n v="10"/>
    <n v="140.14516575732674"/>
    <x v="0"/>
  </r>
  <r>
    <n v="3888"/>
    <n v="20.365001075229863"/>
    <n v="26.510914400261289"/>
    <n v="2"/>
    <n v="10"/>
    <n v="103.75183095098231"/>
    <x v="0"/>
  </r>
  <r>
    <n v="3889"/>
    <n v="1.7251537198782778"/>
    <n v="34.137989240530075"/>
    <n v="2"/>
    <n v="10"/>
    <n v="81.726285920816707"/>
    <x v="0"/>
  </r>
  <r>
    <n v="3890"/>
    <n v="13.083476302749585"/>
    <n v="29.980273518070316"/>
    <n v="2"/>
    <n v="10"/>
    <n v="96.127499641639801"/>
    <x v="0"/>
  </r>
  <r>
    <n v="3891"/>
    <n v="93.415423972812249"/>
    <n v="20.563739492067061"/>
    <n v="2"/>
    <n v="10"/>
    <n v="237.95832692975861"/>
    <x v="1"/>
  </r>
  <r>
    <n v="3892"/>
    <n v="9.8243387058515061"/>
    <n v="27.748250712698642"/>
    <n v="2"/>
    <n v="10"/>
    <n v="85.145178837100303"/>
    <x v="0"/>
  </r>
  <r>
    <n v="3893"/>
    <n v="36.36418895032962"/>
    <n v="49.129915666609264"/>
    <n v="2"/>
    <n v="10"/>
    <n v="180.98820923387777"/>
    <x v="0"/>
  </r>
  <r>
    <n v="3894"/>
    <n v="94.814911419793759"/>
    <n v="9.8846769133958805"/>
    <n v="2"/>
    <n v="10"/>
    <n v="219.39917666637928"/>
    <x v="1"/>
  </r>
  <r>
    <n v="3895"/>
    <n v="47.516355645523319"/>
    <n v="47.653809616899096"/>
    <n v="2"/>
    <n v="10"/>
    <n v="200.34033052484483"/>
    <x v="1"/>
  </r>
  <r>
    <n v="3896"/>
    <n v="7.0147310641377327"/>
    <n v="75.853136668329014"/>
    <n v="2"/>
    <n v="10"/>
    <n v="175.7357354649335"/>
    <x v="0"/>
  </r>
  <r>
    <n v="3897"/>
    <n v="64.193338308485579"/>
    <n v="7.1906052141783157"/>
    <n v="2"/>
    <n v="10"/>
    <n v="152.7678870453278"/>
    <x v="0"/>
  </r>
  <r>
    <n v="3898"/>
    <n v="89.134941376019327"/>
    <n v="99.300590167022293"/>
    <n v="2"/>
    <n v="10"/>
    <n v="386.87106308608327"/>
    <x v="2"/>
  </r>
  <r>
    <n v="3899"/>
    <n v="39.751880595810228"/>
    <n v="38.02546849357109"/>
    <n v="2"/>
    <n v="10"/>
    <n v="165.55469817876264"/>
    <x v="0"/>
  </r>
  <r>
    <n v="3900"/>
    <n v="79.980614790846573"/>
    <n v="21.927770718484293"/>
    <n v="2"/>
    <n v="10"/>
    <n v="213.81677101866174"/>
    <x v="1"/>
  </r>
  <r>
    <n v="3901"/>
    <n v="54.026565926176993"/>
    <n v="40.018495028169156"/>
    <n v="2"/>
    <n v="10"/>
    <n v="198.09012190869231"/>
    <x v="0"/>
  </r>
  <r>
    <n v="3902"/>
    <n v="17.937124910628334"/>
    <n v="76.089766800434731"/>
    <n v="2"/>
    <n v="10"/>
    <n v="198.05378342212612"/>
    <x v="0"/>
  </r>
  <r>
    <n v="3903"/>
    <n v="99.395522081493169"/>
    <n v="88.236373479739584"/>
    <n v="2"/>
    <n v="10"/>
    <n v="385.26379112246548"/>
    <x v="2"/>
  </r>
  <r>
    <n v="3904"/>
    <n v="98.770099781143941"/>
    <n v="43.392526929796276"/>
    <n v="2"/>
    <n v="10"/>
    <n v="294.32525342188046"/>
    <x v="1"/>
  </r>
  <r>
    <n v="3905"/>
    <n v="80.394812363423654"/>
    <n v="97.83521566249847"/>
    <n v="2"/>
    <n v="10"/>
    <n v="366.46005605184428"/>
    <x v="2"/>
  </r>
  <r>
    <n v="3906"/>
    <n v="40.575972312895317"/>
    <n v="39.047525098032239"/>
    <n v="2"/>
    <n v="10"/>
    <n v="169.24699482185511"/>
    <x v="0"/>
  </r>
  <r>
    <n v="3907"/>
    <n v="8.3640786302806269"/>
    <n v="40.150917182471311"/>
    <n v="2"/>
    <n v="10"/>
    <n v="107.02999162550387"/>
    <x v="0"/>
  </r>
  <r>
    <n v="3908"/>
    <n v="61.62960782877304"/>
    <n v="2.719230410872"/>
    <n v="2"/>
    <n v="10"/>
    <n v="138.69767647929007"/>
    <x v="0"/>
  </r>
  <r>
    <n v="3909"/>
    <n v="29.624111932095296"/>
    <n v="3.5618080890254196"/>
    <n v="2"/>
    <n v="10"/>
    <n v="76.371840042241431"/>
    <x v="0"/>
  </r>
  <r>
    <n v="3910"/>
    <n v="12.315588673732762"/>
    <n v="46.416020328759089"/>
    <n v="2"/>
    <n v="10"/>
    <n v="127.4632180049837"/>
    <x v="0"/>
  </r>
  <r>
    <n v="3911"/>
    <n v="14.714862246752478"/>
    <n v="52.029282181180264"/>
    <n v="2"/>
    <n v="10"/>
    <n v="143.48828885586548"/>
    <x v="0"/>
  </r>
  <r>
    <n v="3912"/>
    <n v="55.51607694997471"/>
    <n v="24.233701476483539"/>
    <n v="2"/>
    <n v="10"/>
    <n v="169.4995568529165"/>
    <x v="0"/>
  </r>
  <r>
    <n v="3913"/>
    <n v="47.925505280736928"/>
    <n v="12.850138802449626"/>
    <n v="2"/>
    <n v="10"/>
    <n v="131.55128816637313"/>
    <x v="0"/>
  </r>
  <r>
    <n v="3914"/>
    <n v="94.731726593859364"/>
    <n v="92.914052635118935"/>
    <n v="2"/>
    <n v="10"/>
    <n v="385.29155845795663"/>
    <x v="2"/>
  </r>
  <r>
    <n v="3915"/>
    <n v="38.398493555385947"/>
    <n v="71.647195276456046"/>
    <n v="2"/>
    <n v="10"/>
    <n v="230.091377663684"/>
    <x v="1"/>
  </r>
  <r>
    <n v="3916"/>
    <n v="54.738787190576026"/>
    <n v="80.059085179322551"/>
    <n v="2"/>
    <n v="10"/>
    <n v="279.59574473979717"/>
    <x v="1"/>
  </r>
  <r>
    <n v="3917"/>
    <n v="31.08647224403569"/>
    <n v="11.550980127436759"/>
    <n v="2"/>
    <n v="10"/>
    <n v="95.274904742944898"/>
    <x v="0"/>
  </r>
  <r>
    <n v="3918"/>
    <n v="35.166456726357829"/>
    <n v="91.402332238240362"/>
    <n v="2"/>
    <n v="10"/>
    <n v="263.13757792919637"/>
    <x v="1"/>
  </r>
  <r>
    <n v="3919"/>
    <n v="98.864148540070346"/>
    <n v="35.542300635124661"/>
    <n v="2"/>
    <n v="10"/>
    <n v="278.81289835039001"/>
    <x v="1"/>
  </r>
  <r>
    <n v="3920"/>
    <n v="79.970342781032571"/>
    <n v="93.928060104059583"/>
    <n v="2"/>
    <n v="10"/>
    <n v="357.79680577018428"/>
    <x v="2"/>
  </r>
  <r>
    <n v="3921"/>
    <n v="66.949853967458452"/>
    <n v="100.75237996366387"/>
    <n v="2"/>
    <n v="10"/>
    <n v="345.40446786224464"/>
    <x v="2"/>
  </r>
  <r>
    <n v="3922"/>
    <n v="55.588168124673864"/>
    <n v="34.322130532195168"/>
    <n v="2"/>
    <n v="10"/>
    <n v="189.82059731373806"/>
    <x v="0"/>
  </r>
  <r>
    <n v="3923"/>
    <n v="38.989538368900085"/>
    <n v="7.6184708027409878"/>
    <n v="2"/>
    <n v="10"/>
    <n v="103.21601834328214"/>
    <x v="0"/>
  </r>
  <r>
    <n v="3924"/>
    <n v="82.018711839232836"/>
    <n v="50.831628709411326"/>
    <n v="2"/>
    <n v="10"/>
    <n v="275.70068109728834"/>
    <x v="1"/>
  </r>
  <r>
    <n v="3925"/>
    <n v="97.091945375361576"/>
    <n v="19.040898207966066"/>
    <n v="2"/>
    <n v="10"/>
    <n v="242.26568716665528"/>
    <x v="1"/>
  </r>
  <r>
    <n v="3926"/>
    <n v="4.0871632889274121"/>
    <n v="22.806690537904789"/>
    <n v="2"/>
    <n v="10"/>
    <n v="63.787707653664398"/>
    <x v="0"/>
  </r>
  <r>
    <n v="3927"/>
    <n v="45.51694875797206"/>
    <n v="4.4364851424918026"/>
    <n v="2"/>
    <n v="10"/>
    <n v="109.90686780092773"/>
    <x v="0"/>
  </r>
  <r>
    <n v="3928"/>
    <n v="87.829170960540168"/>
    <n v="43.481102446150331"/>
    <n v="2"/>
    <n v="10"/>
    <n v="272.620546813381"/>
    <x v="1"/>
  </r>
  <r>
    <n v="3929"/>
    <n v="34.930678092616851"/>
    <n v="57.437001889396207"/>
    <n v="2"/>
    <n v="10"/>
    <n v="194.73535996402612"/>
    <x v="0"/>
  </r>
  <r>
    <n v="3930"/>
    <n v="71.455846127386735"/>
    <n v="85.95253925203113"/>
    <n v="2"/>
    <n v="10"/>
    <n v="324.81677075883573"/>
    <x v="2"/>
  </r>
  <r>
    <n v="3931"/>
    <n v="32.745210825061285"/>
    <n v="36.332335144855442"/>
    <n v="2"/>
    <n v="10"/>
    <n v="148.15509193983345"/>
    <x v="0"/>
  </r>
  <r>
    <n v="3932"/>
    <n v="31.224809882699752"/>
    <n v="83.826944714067878"/>
    <n v="2"/>
    <n v="10"/>
    <n v="240.10350919353527"/>
    <x v="1"/>
  </r>
  <r>
    <n v="3933"/>
    <n v="33.741106990794755"/>
    <n v="94.763852856545824"/>
    <n v="2"/>
    <n v="10"/>
    <n v="267.00991969468117"/>
    <x v="1"/>
  </r>
  <r>
    <n v="3934"/>
    <n v="44.887755825579049"/>
    <n v="60.716551846736699"/>
    <n v="2"/>
    <n v="10"/>
    <n v="221.20861534463148"/>
    <x v="1"/>
  </r>
  <r>
    <n v="3935"/>
    <n v="87.841450008330128"/>
    <n v="34.477556103574678"/>
    <n v="2"/>
    <n v="10"/>
    <n v="254.6380122238096"/>
    <x v="1"/>
  </r>
  <r>
    <n v="3936"/>
    <n v="14.805639680806751"/>
    <n v="65.332961860221246"/>
    <n v="2"/>
    <n v="10"/>
    <n v="170.27720308205599"/>
    <x v="0"/>
  </r>
  <r>
    <n v="3937"/>
    <n v="38.88870626954094"/>
    <n v="7.9686006776860649"/>
    <n v="2"/>
    <n v="10"/>
    <n v="103.714613894454"/>
    <x v="0"/>
  </r>
  <r>
    <n v="3938"/>
    <n v="78.491021849177343"/>
    <n v="19.729929342650145"/>
    <n v="2"/>
    <n v="10"/>
    <n v="206.44190238365496"/>
    <x v="1"/>
  </r>
  <r>
    <n v="3939"/>
    <n v="19.675814996800025"/>
    <n v="37.990932335848818"/>
    <n v="2"/>
    <n v="10"/>
    <n v="125.33349466529768"/>
    <x v="0"/>
  </r>
  <r>
    <n v="3940"/>
    <n v="8.4881769705746475"/>
    <n v="35.050240548294077"/>
    <n v="2"/>
    <n v="10"/>
    <n v="97.076835037737453"/>
    <x v="0"/>
  </r>
  <r>
    <n v="3941"/>
    <n v="38.898469932364691"/>
    <n v="73.749048171230086"/>
    <n v="2"/>
    <n v="10"/>
    <n v="235.29503620718955"/>
    <x v="1"/>
  </r>
  <r>
    <n v="3942"/>
    <n v="44.414434000931145"/>
    <n v="90.41987443441684"/>
    <n v="2"/>
    <n v="10"/>
    <n v="279.66861687069598"/>
    <x v="1"/>
  </r>
  <r>
    <n v="3943"/>
    <n v="75.082743088228312"/>
    <n v="35.109385161550705"/>
    <n v="2"/>
    <n v="10"/>
    <n v="230.38425649955803"/>
    <x v="1"/>
  </r>
  <r>
    <n v="3944"/>
    <n v="84.372186515497546"/>
    <n v="15.164207210428707"/>
    <n v="2"/>
    <n v="10"/>
    <n v="209.07278745185249"/>
    <x v="1"/>
  </r>
  <r>
    <n v="3945"/>
    <n v="16.288265943816619"/>
    <n v="17.72991522093443"/>
    <n v="2"/>
    <n v="10"/>
    <n v="78.036362329502097"/>
    <x v="0"/>
  </r>
  <r>
    <n v="3946"/>
    <n v="99.922107063388069"/>
    <n v="61.310095390060333"/>
    <n v="2"/>
    <n v="10"/>
    <n v="332.46440490689679"/>
    <x v="2"/>
  </r>
  <r>
    <n v="3947"/>
    <n v="88.976356720116044"/>
    <n v="68.4812286985414"/>
    <n v="2"/>
    <n v="10"/>
    <n v="324.91517083731492"/>
    <x v="2"/>
  </r>
  <r>
    <n v="3948"/>
    <n v="53.263593191731701"/>
    <n v="65.762118253881013"/>
    <n v="2"/>
    <n v="10"/>
    <n v="248.05142289122543"/>
    <x v="1"/>
  </r>
  <r>
    <n v="3949"/>
    <n v="30.321515402540079"/>
    <n v="62.921738725602204"/>
    <n v="2"/>
    <n v="10"/>
    <n v="196.48650825628457"/>
    <x v="0"/>
  </r>
  <r>
    <n v="3950"/>
    <n v="52.933515848762703"/>
    <n v="27.883193670593009"/>
    <n v="2"/>
    <n v="10"/>
    <n v="171.63341903871142"/>
    <x v="0"/>
  </r>
  <r>
    <n v="3951"/>
    <n v="44.841024132039976"/>
    <n v="84.969831089927169"/>
    <n v="2"/>
    <n v="10"/>
    <n v="269.62171044393426"/>
    <x v="1"/>
  </r>
  <r>
    <n v="3952"/>
    <n v="87.449146753321031"/>
    <n v="27.137101212752192"/>
    <n v="2"/>
    <n v="10"/>
    <n v="239.17249593214643"/>
    <x v="1"/>
  </r>
  <r>
    <n v="3953"/>
    <n v="5.0763687440442267"/>
    <n v="7.3350431512361025"/>
    <n v="2"/>
    <n v="10"/>
    <n v="34.822823790560662"/>
    <x v="0"/>
  </r>
  <r>
    <n v="3954"/>
    <n v="56.089033488214014"/>
    <n v="79.799925352618956"/>
    <n v="2"/>
    <n v="10"/>
    <n v="281.77791768166594"/>
    <x v="1"/>
  </r>
  <r>
    <n v="3955"/>
    <n v="11.362546090742635"/>
    <n v="52.897010885972279"/>
    <n v="2"/>
    <n v="10"/>
    <n v="138.51911395342984"/>
    <x v="0"/>
  </r>
  <r>
    <n v="3956"/>
    <n v="20.579504215573511"/>
    <n v="4.3839555382233364"/>
    <n v="2"/>
    <n v="10"/>
    <n v="59.926919507593695"/>
    <x v="0"/>
  </r>
  <r>
    <n v="3957"/>
    <n v="13.760521645008737"/>
    <n v="40.749394010538097"/>
    <n v="2"/>
    <n v="10"/>
    <n v="119.01983131109367"/>
    <x v="0"/>
  </r>
  <r>
    <n v="3958"/>
    <n v="89.724526002495779"/>
    <n v="31.486530116245167"/>
    <n v="2"/>
    <n v="10"/>
    <n v="252.42211223748188"/>
    <x v="1"/>
  </r>
  <r>
    <n v="3959"/>
    <n v="76.937763571091182"/>
    <n v="100.63638595249843"/>
    <n v="2"/>
    <n v="10"/>
    <n v="365.14829904717919"/>
    <x v="2"/>
  </r>
  <r>
    <n v="3960"/>
    <n v="42.942212635528414"/>
    <n v="35.055427182622424"/>
    <n v="2"/>
    <n v="10"/>
    <n v="165.99527963630169"/>
    <x v="0"/>
  </r>
  <r>
    <n v="3961"/>
    <n v="94.843427599813538"/>
    <n v="45.2701725655918"/>
    <n v="2"/>
    <n v="10"/>
    <n v="290.22720033081066"/>
    <x v="1"/>
  </r>
  <r>
    <n v="3962"/>
    <n v="56.776713137965444"/>
    <n v="49.034936034827183"/>
    <n v="2"/>
    <n v="10"/>
    <n v="221.62329834558525"/>
    <x v="1"/>
  </r>
  <r>
    <n v="3963"/>
    <n v="18.281608298503734"/>
    <n v="9.8283395180316333"/>
    <n v="2"/>
    <n v="10"/>
    <n v="66.219895633070735"/>
    <x v="0"/>
  </r>
  <r>
    <n v="3964"/>
    <n v="98.665237623747799"/>
    <n v="85.043998151049834"/>
    <n v="2"/>
    <n v="10"/>
    <n v="377.41847154959527"/>
    <x v="2"/>
  </r>
  <r>
    <n v="3965"/>
    <n v="61.25562139960013"/>
    <n v="57.741003470099869"/>
    <n v="2"/>
    <n v="10"/>
    <n v="247.9932497394"/>
    <x v="1"/>
  </r>
  <r>
    <n v="3966"/>
    <n v="78.480162567893856"/>
    <n v="24.960005086821596"/>
    <n v="2"/>
    <n v="10"/>
    <n v="216.8803353094309"/>
    <x v="1"/>
  </r>
  <r>
    <n v="3967"/>
    <n v="44.895845057338349"/>
    <n v="38.088490570511638"/>
    <n v="2"/>
    <n v="10"/>
    <n v="175.96867125569997"/>
    <x v="0"/>
  </r>
  <r>
    <n v="3968"/>
    <n v="77.053704199481245"/>
    <n v="29.665148620758167"/>
    <n v="2"/>
    <n v="10"/>
    <n v="223.43770564047884"/>
    <x v="1"/>
  </r>
  <r>
    <n v="3969"/>
    <n v="78.914024844701331"/>
    <n v="59.558438200361515"/>
    <n v="2"/>
    <n v="10"/>
    <n v="286.9449260901257"/>
    <x v="1"/>
  </r>
  <r>
    <n v="3970"/>
    <n v="49.21985710604217"/>
    <n v="91.776354580231981"/>
    <n v="2"/>
    <n v="10"/>
    <n v="291.99242337254827"/>
    <x v="1"/>
  </r>
  <r>
    <n v="3971"/>
    <n v="38.472119374497744"/>
    <n v="43.26664757488183"/>
    <n v="2"/>
    <n v="10"/>
    <n v="173.47753389875913"/>
    <x v="0"/>
  </r>
  <r>
    <n v="3972"/>
    <n v="66.691527897011198"/>
    <n v="58.909891860311483"/>
    <n v="2"/>
    <n v="10"/>
    <n v="261.20283951464535"/>
    <x v="1"/>
  </r>
  <r>
    <n v="3973"/>
    <n v="49.727288335535874"/>
    <n v="93.618291816595047"/>
    <n v="2"/>
    <n v="10"/>
    <n v="296.69116030426187"/>
    <x v="1"/>
  </r>
  <r>
    <n v="3974"/>
    <n v="73.370390509923936"/>
    <n v="23.438105704112626"/>
    <n v="2"/>
    <n v="10"/>
    <n v="203.61699242807313"/>
    <x v="1"/>
  </r>
  <r>
    <n v="3975"/>
    <n v="53.513121185695752"/>
    <n v="45.469573595729813"/>
    <n v="2"/>
    <n v="10"/>
    <n v="207.96538956285113"/>
    <x v="1"/>
  </r>
  <r>
    <n v="3976"/>
    <n v="52.835030366777609"/>
    <n v="2.4288810675645403"/>
    <n v="2"/>
    <n v="10"/>
    <n v="120.5278228686843"/>
    <x v="0"/>
  </r>
  <r>
    <n v="3977"/>
    <n v="13.633863181210234"/>
    <n v="55.864294234005705"/>
    <n v="2"/>
    <n v="10"/>
    <n v="148.99631483043188"/>
    <x v="0"/>
  </r>
  <r>
    <n v="3978"/>
    <n v="1.1718758827706277"/>
    <n v="93.255147433221964"/>
    <n v="2"/>
    <n v="10"/>
    <n v="198.85404663198517"/>
    <x v="0"/>
  </r>
  <r>
    <n v="3979"/>
    <n v="69.435390342219534"/>
    <n v="2.1558279321437395"/>
    <n v="2"/>
    <n v="10"/>
    <n v="153.18243654872654"/>
    <x v="0"/>
  </r>
  <r>
    <n v="3980"/>
    <n v="82.493889565436788"/>
    <n v="64.765610111150494"/>
    <n v="2"/>
    <n v="10"/>
    <n v="304.51899935317454"/>
    <x v="2"/>
  </r>
  <r>
    <n v="3981"/>
    <n v="63.868012668010721"/>
    <n v="79.207542033844845"/>
    <n v="2"/>
    <n v="10"/>
    <n v="296.15110940371113"/>
    <x v="1"/>
  </r>
  <r>
    <n v="3982"/>
    <n v="5.8122821021362636"/>
    <n v="24.697859355331886"/>
    <n v="2"/>
    <n v="10"/>
    <n v="71.020282914936303"/>
    <x v="0"/>
  </r>
  <r>
    <n v="3983"/>
    <n v="25.647205061788867"/>
    <n v="10.217911658491115"/>
    <n v="2"/>
    <n v="10"/>
    <n v="81.730233440559971"/>
    <x v="0"/>
  </r>
  <r>
    <n v="3984"/>
    <n v="73.320365975800215"/>
    <n v="67.186531073518324"/>
    <n v="2"/>
    <n v="10"/>
    <n v="291.01379409863705"/>
    <x v="1"/>
  </r>
  <r>
    <n v="3985"/>
    <n v="91.694841915720104"/>
    <n v="92.877102520238381"/>
    <n v="2"/>
    <n v="10"/>
    <n v="379.14388887191694"/>
    <x v="2"/>
  </r>
  <r>
    <n v="3986"/>
    <n v="80.841712191488142"/>
    <n v="24.299280924323"/>
    <n v="2"/>
    <n v="10"/>
    <n v="220.28198623162228"/>
    <x v="1"/>
  </r>
  <r>
    <n v="3987"/>
    <n v="96.485028381624275"/>
    <n v="14.193996305039851"/>
    <n v="2"/>
    <n v="10"/>
    <n v="231.35804937332824"/>
    <x v="1"/>
  </r>
  <r>
    <n v="3988"/>
    <n v="33.769443669784557"/>
    <n v="86.091877604881773"/>
    <n v="2"/>
    <n v="10"/>
    <n v="249.72264254933265"/>
    <x v="1"/>
  </r>
  <r>
    <n v="3989"/>
    <n v="58.440453602555898"/>
    <n v="91.347443064233971"/>
    <n v="2"/>
    <n v="10"/>
    <n v="309.57579333357972"/>
    <x v="2"/>
  </r>
  <r>
    <n v="3990"/>
    <n v="35.882207748782989"/>
    <n v="11.769467259111117"/>
    <n v="2"/>
    <n v="10"/>
    <n v="105.30335001578821"/>
    <x v="0"/>
  </r>
  <r>
    <n v="3991"/>
    <n v="33.018711342577241"/>
    <n v="47.473822106638359"/>
    <n v="2"/>
    <n v="10"/>
    <n v="170.9850668984312"/>
    <x v="0"/>
  </r>
  <r>
    <n v="3992"/>
    <n v="71.481390802275428"/>
    <n v="19.366304077192432"/>
    <n v="2"/>
    <n v="10"/>
    <n v="191.69538975893573"/>
    <x v="0"/>
  </r>
  <r>
    <n v="3993"/>
    <n v="47.740312670069386"/>
    <n v="82.085161298039907"/>
    <n v="2"/>
    <n v="10"/>
    <n v="269.65094793621859"/>
    <x v="1"/>
  </r>
  <r>
    <n v="3994"/>
    <n v="45.994974723725456"/>
    <n v="84.064860670658376"/>
    <n v="2"/>
    <n v="10"/>
    <n v="270.11967078876768"/>
    <x v="1"/>
  </r>
  <r>
    <n v="3995"/>
    <n v="91.741650712259798"/>
    <n v="46.455050365992911"/>
    <n v="2"/>
    <n v="10"/>
    <n v="286.39340215650543"/>
    <x v="1"/>
  </r>
  <r>
    <n v="3996"/>
    <n v="89.077390770677624"/>
    <n v="21.498647725372539"/>
    <n v="2"/>
    <n v="10"/>
    <n v="231.15207699210032"/>
    <x v="1"/>
  </r>
  <r>
    <n v="3997"/>
    <n v="44.65822808144906"/>
    <n v="68.388305812541915"/>
    <n v="2"/>
    <n v="10"/>
    <n v="236.09306778798197"/>
    <x v="1"/>
  </r>
  <r>
    <n v="3998"/>
    <n v="12.928212214778775"/>
    <n v="79.228452104801761"/>
    <n v="2"/>
    <n v="10"/>
    <n v="194.31332863916106"/>
    <x v="0"/>
  </r>
  <r>
    <n v="3999"/>
    <n v="15.106013707701042"/>
    <n v="66.472909626881076"/>
    <n v="2"/>
    <n v="10"/>
    <n v="173.15784666916423"/>
    <x v="0"/>
  </r>
  <r>
    <n v="4000"/>
    <n v="92.002836317680348"/>
    <n v="9.0347848225484046"/>
    <n v="2"/>
    <n v="10"/>
    <n v="212.0752422804575"/>
    <x v="1"/>
  </r>
  <r>
    <n v="4001"/>
    <n v="81.174495336711374"/>
    <n v="52.208311241545204"/>
    <n v="2"/>
    <n v="10"/>
    <n v="276.76561315651315"/>
    <x v="1"/>
  </r>
  <r>
    <n v="4002"/>
    <n v="49.490217428116814"/>
    <n v="54.132062599570695"/>
    <n v="2"/>
    <n v="10"/>
    <n v="217.24456005537502"/>
    <x v="1"/>
  </r>
  <r>
    <n v="4003"/>
    <n v="43.816223025884597"/>
    <n v="78.652217152132579"/>
    <n v="2"/>
    <n v="10"/>
    <n v="254.93688035603435"/>
    <x v="1"/>
  </r>
  <r>
    <n v="4004"/>
    <n v="86.045912311194428"/>
    <n v="64.802318160809932"/>
    <n v="2"/>
    <n v="10"/>
    <n v="311.69646094400872"/>
    <x v="2"/>
  </r>
  <r>
    <n v="4005"/>
    <n v="70.528694582633776"/>
    <n v="6.6731553270857979"/>
    <n v="2"/>
    <n v="10"/>
    <n v="164.40369981943914"/>
    <x v="0"/>
  </r>
  <r>
    <n v="4006"/>
    <n v="43.031891625578794"/>
    <n v="16.723235849322716"/>
    <n v="2"/>
    <n v="10"/>
    <n v="129.51025494980303"/>
    <x v="0"/>
  </r>
  <r>
    <n v="4007"/>
    <n v="95.077192897863043"/>
    <n v="41.183770800626853"/>
    <n v="2"/>
    <n v="10"/>
    <n v="282.52192739697978"/>
    <x v="1"/>
  </r>
  <r>
    <n v="4008"/>
    <n v="33.398734791509014"/>
    <n v="88.077333248162603"/>
    <n v="2"/>
    <n v="10"/>
    <n v="252.95213607934323"/>
    <x v="1"/>
  </r>
  <r>
    <n v="4009"/>
    <n v="97.673256473107003"/>
    <n v="78.688226467659462"/>
    <n v="2"/>
    <n v="10"/>
    <n v="362.7229658815329"/>
    <x v="2"/>
  </r>
  <r>
    <n v="4010"/>
    <n v="94.258053623797053"/>
    <n v="79.125161739439179"/>
    <n v="2"/>
    <n v="10"/>
    <n v="356.76643072647244"/>
    <x v="2"/>
  </r>
  <r>
    <n v="4011"/>
    <n v="58.396156036539303"/>
    <n v="97.346912701199571"/>
    <n v="2"/>
    <n v="10"/>
    <n v="321.48613747547773"/>
    <x v="2"/>
  </r>
  <r>
    <n v="4012"/>
    <n v="21.326831985125402"/>
    <n v="58.888213847418619"/>
    <n v="2"/>
    <n v="10"/>
    <n v="170.43009166508804"/>
    <x v="0"/>
  </r>
  <r>
    <n v="4013"/>
    <n v="12.64828049760149"/>
    <n v="79.081733468475107"/>
    <n v="2"/>
    <n v="10"/>
    <n v="193.4600279321532"/>
    <x v="0"/>
  </r>
  <r>
    <n v="4014"/>
    <n v="86.30231773147527"/>
    <n v="92.786729429223968"/>
    <n v="2"/>
    <n v="10"/>
    <n v="368.17809432139848"/>
    <x v="2"/>
  </r>
  <r>
    <n v="4015"/>
    <n v="16.346373184196693"/>
    <n v="16.386053684830191"/>
    <n v="2"/>
    <n v="10"/>
    <n v="75.464853738053762"/>
    <x v="0"/>
  </r>
  <r>
    <n v="4016"/>
    <n v="86.712920184435617"/>
    <n v="47.531304425187969"/>
    <n v="2"/>
    <n v="10"/>
    <n v="278.48844921924717"/>
    <x v="1"/>
  </r>
  <r>
    <n v="4017"/>
    <n v="16.579356306925199"/>
    <n v="22.135226018400434"/>
    <n v="2"/>
    <n v="10"/>
    <n v="87.429164650651273"/>
    <x v="0"/>
  </r>
  <r>
    <n v="4018"/>
    <n v="54.35499522098123"/>
    <n v="73.019455784052496"/>
    <n v="2"/>
    <n v="10"/>
    <n v="264.74890201006747"/>
    <x v="1"/>
  </r>
  <r>
    <n v="4019"/>
    <n v="100.24787762349405"/>
    <n v="17.331768130727173"/>
    <n v="2"/>
    <n v="10"/>
    <n v="245.15929150844244"/>
    <x v="1"/>
  </r>
  <r>
    <n v="4020"/>
    <n v="95.001001566262019"/>
    <n v="42.816695516245048"/>
    <n v="2"/>
    <n v="10"/>
    <n v="285.63539416501413"/>
    <x v="1"/>
  </r>
  <r>
    <n v="4021"/>
    <n v="40.307662892872401"/>
    <n v="15.484032882836535"/>
    <n v="2"/>
    <n v="10"/>
    <n v="121.58339155141788"/>
    <x v="0"/>
  </r>
  <r>
    <n v="4022"/>
    <n v="69.90833398700785"/>
    <n v="73.65561238672619"/>
    <n v="2"/>
    <n v="10"/>
    <n v="297.12789274746808"/>
    <x v="1"/>
  </r>
  <r>
    <n v="4023"/>
    <n v="32.165342822068773"/>
    <n v="91.24877257901322"/>
    <n v="2"/>
    <n v="10"/>
    <n v="256.828230802164"/>
    <x v="1"/>
  </r>
  <r>
    <n v="4024"/>
    <n v="2.0595095810142867"/>
    <n v="20.964986031186868"/>
    <n v="2"/>
    <n v="10"/>
    <n v="56.048991224402307"/>
    <x v="0"/>
  </r>
  <r>
    <n v="4025"/>
    <n v="54.988967552575467"/>
    <n v="68.212041804833518"/>
    <n v="2"/>
    <n v="10"/>
    <n v="256.40201871481798"/>
    <x v="1"/>
  </r>
  <r>
    <n v="4026"/>
    <n v="76.12945986045267"/>
    <n v="23.398903219675216"/>
    <n v="2"/>
    <n v="10"/>
    <n v="209.05672616025578"/>
    <x v="1"/>
  </r>
  <r>
    <n v="4027"/>
    <n v="37.722065880573098"/>
    <n v="47.454001725205863"/>
    <n v="2"/>
    <n v="10"/>
    <n v="180.35213521155794"/>
    <x v="0"/>
  </r>
  <r>
    <n v="4028"/>
    <n v="8.5606963907856013"/>
    <n v="58.153352469212706"/>
    <n v="2"/>
    <n v="10"/>
    <n v="143.42809771999663"/>
    <x v="0"/>
  </r>
  <r>
    <n v="4029"/>
    <n v="54.481327489827088"/>
    <n v="43.33677576183586"/>
    <n v="2"/>
    <n v="10"/>
    <n v="205.63620650332589"/>
    <x v="1"/>
  </r>
  <r>
    <n v="4030"/>
    <n v="61.39505394655356"/>
    <n v="28.729670166895357"/>
    <n v="2"/>
    <n v="10"/>
    <n v="190.24944822689784"/>
    <x v="0"/>
  </r>
  <r>
    <n v="4031"/>
    <n v="70.735065501493693"/>
    <n v="67.081745529467895"/>
    <n v="2"/>
    <n v="10"/>
    <n v="285.63362206192318"/>
    <x v="1"/>
  </r>
  <r>
    <n v="4032"/>
    <n v="10.048846669880469"/>
    <n v="89.093658258617452"/>
    <n v="2"/>
    <n v="10"/>
    <n v="208.28500985699583"/>
    <x v="1"/>
  </r>
  <r>
    <n v="4033"/>
    <n v="54.928895547837911"/>
    <n v="62.093991922449703"/>
    <n v="2"/>
    <n v="10"/>
    <n v="244.04577494057523"/>
    <x v="1"/>
  </r>
  <r>
    <n v="4034"/>
    <n v="27.389985635447019"/>
    <n v="66.680535836969923"/>
    <n v="2"/>
    <n v="10"/>
    <n v="198.14104294483388"/>
    <x v="0"/>
  </r>
  <r>
    <n v="4035"/>
    <n v="66.837594022590139"/>
    <n v="2.2594364973501211"/>
    <n v="2"/>
    <n v="10"/>
    <n v="148.19406103988052"/>
    <x v="0"/>
  </r>
  <r>
    <n v="4036"/>
    <n v="78.248537048796337"/>
    <n v="16.30752299391191"/>
    <n v="2"/>
    <n v="10"/>
    <n v="199.11212008541651"/>
    <x v="0"/>
  </r>
  <r>
    <n v="4037"/>
    <n v="14.598185467112339"/>
    <n v="2.4313885237931681"/>
    <n v="2"/>
    <n v="10"/>
    <n v="44.059147981811016"/>
    <x v="0"/>
  </r>
  <r>
    <n v="4038"/>
    <n v="73.25665905431255"/>
    <n v="58.470740617135462"/>
    <n v="2"/>
    <n v="10"/>
    <n v="273.45479934289602"/>
    <x v="1"/>
  </r>
  <r>
    <n v="4039"/>
    <n v="26.154594551806113"/>
    <n v="86.166693130420981"/>
    <n v="2"/>
    <n v="10"/>
    <n v="234.64257536445419"/>
    <x v="1"/>
  </r>
  <r>
    <n v="4040"/>
    <n v="67.85467809997472"/>
    <n v="65.590655567450895"/>
    <n v="2"/>
    <n v="10"/>
    <n v="276.89066733485123"/>
    <x v="1"/>
  </r>
  <r>
    <n v="4041"/>
    <n v="16.729238596731918"/>
    <n v="35.062655389640945"/>
    <n v="2"/>
    <n v="10"/>
    <n v="113.58378797274572"/>
    <x v="0"/>
  </r>
  <r>
    <n v="4042"/>
    <n v="67.490763935709381"/>
    <n v="21.81689331890361"/>
    <n v="2"/>
    <n v="10"/>
    <n v="188.61531450922598"/>
    <x v="0"/>
  </r>
  <r>
    <n v="4043"/>
    <n v="15.877741534207745"/>
    <n v="5.2701277370077451"/>
    <n v="2"/>
    <n v="10"/>
    <n v="52.295738542430982"/>
    <x v="0"/>
  </r>
  <r>
    <n v="4044"/>
    <n v="39.171024362241774"/>
    <n v="19.434303390030884"/>
    <n v="2"/>
    <n v="10"/>
    <n v="127.21065550454531"/>
    <x v="0"/>
  </r>
  <r>
    <n v="4045"/>
    <n v="96.709903766589775"/>
    <n v="64.889279994278454"/>
    <n v="2"/>
    <n v="10"/>
    <n v="333.19836752173649"/>
    <x v="2"/>
  </r>
  <r>
    <n v="4046"/>
    <n v="5.8041778043659962"/>
    <n v="35.15088496815536"/>
    <n v="2"/>
    <n v="10"/>
    <n v="91.910125545042717"/>
    <x v="0"/>
  </r>
  <r>
    <n v="4047"/>
    <n v="66.217140170296588"/>
    <n v="58.024487813663825"/>
    <n v="2"/>
    <n v="10"/>
    <n v="258.48325596792085"/>
    <x v="1"/>
  </r>
  <r>
    <n v="4048"/>
    <n v="56.390304494566898"/>
    <n v="33.433587772300754"/>
    <n v="2"/>
    <n v="10"/>
    <n v="189.64778453373532"/>
    <x v="0"/>
  </r>
  <r>
    <n v="4049"/>
    <n v="58.338553998876577"/>
    <n v="18.954271423322076"/>
    <n v="2"/>
    <n v="10"/>
    <n v="164.58565084439732"/>
    <x v="0"/>
  </r>
  <r>
    <n v="4050"/>
    <n v="91.535989142204841"/>
    <n v="75.891980758878589"/>
    <n v="2"/>
    <n v="10"/>
    <n v="344.85593980216686"/>
    <x v="2"/>
  </r>
  <r>
    <n v="4051"/>
    <n v="10.77752340311871"/>
    <n v="40.5890486836132"/>
    <n v="2"/>
    <n v="10"/>
    <n v="112.73314417346381"/>
    <x v="0"/>
  </r>
  <r>
    <n v="4052"/>
    <n v="98.908581185877708"/>
    <n v="42.323768224588719"/>
    <n v="2"/>
    <n v="10"/>
    <n v="292.46469882093288"/>
    <x v="1"/>
  </r>
  <r>
    <n v="4053"/>
    <n v="2.812107652136933"/>
    <n v="66.973077077564298"/>
    <n v="2"/>
    <n v="10"/>
    <n v="149.57036945940246"/>
    <x v="0"/>
  </r>
  <r>
    <n v="4054"/>
    <n v="63.127912644222768"/>
    <n v="51.20432942028031"/>
    <n v="2"/>
    <n v="10"/>
    <n v="238.66448412900615"/>
    <x v="1"/>
  </r>
  <r>
    <n v="4055"/>
    <n v="80.718561898666238"/>
    <n v="15.224236591422029"/>
    <n v="2"/>
    <n v="10"/>
    <n v="201.88559698017653"/>
    <x v="1"/>
  </r>
  <r>
    <n v="4056"/>
    <n v="82.607264632298964"/>
    <n v="11.627718661930984"/>
    <n v="2"/>
    <n v="10"/>
    <n v="198.4699665884599"/>
    <x v="0"/>
  </r>
  <r>
    <n v="4057"/>
    <n v="20.560585505446742"/>
    <n v="80.402871012251907"/>
    <n v="2"/>
    <n v="10"/>
    <n v="211.92691303539729"/>
    <x v="1"/>
  </r>
  <r>
    <n v="4058"/>
    <n v="69.069048899529946"/>
    <n v="26.985643167170569"/>
    <n v="2"/>
    <n v="10"/>
    <n v="202.10938413340102"/>
    <x v="1"/>
  </r>
  <r>
    <n v="4059"/>
    <n v="35.706603486237029"/>
    <n v="70.88746824293392"/>
    <n v="2"/>
    <n v="10"/>
    <n v="223.1881434583419"/>
    <x v="1"/>
  </r>
  <r>
    <n v="4060"/>
    <n v="96.929265055479149"/>
    <n v="78.324753781430147"/>
    <n v="2"/>
    <n v="10"/>
    <n v="360.50803767381859"/>
    <x v="2"/>
  </r>
  <r>
    <n v="4061"/>
    <n v="19.11291771322599"/>
    <n v="70.84677529040809"/>
    <n v="2"/>
    <n v="10"/>
    <n v="189.91938600726814"/>
    <x v="0"/>
  </r>
  <r>
    <n v="4062"/>
    <n v="67.062711024360581"/>
    <n v="74.983073736364076"/>
    <n v="2"/>
    <n v="10"/>
    <n v="294.09156952144929"/>
    <x v="1"/>
  </r>
  <r>
    <n v="4063"/>
    <n v="62.653451954501158"/>
    <n v="57.952679005006324"/>
    <n v="2"/>
    <n v="10"/>
    <n v="251.21226191901496"/>
    <x v="1"/>
  </r>
  <r>
    <n v="4064"/>
    <n v="51.927904208127707"/>
    <n v="38.816488995114589"/>
    <n v="2"/>
    <n v="10"/>
    <n v="191.48878640648459"/>
    <x v="0"/>
  </r>
  <r>
    <n v="4065"/>
    <n v="35.416071930827847"/>
    <n v="45.588696985356151"/>
    <n v="2"/>
    <n v="10"/>
    <n v="172.00953783236798"/>
    <x v="0"/>
  </r>
  <r>
    <n v="4066"/>
    <n v="7.5641293433821248"/>
    <n v="52.103760612094831"/>
    <n v="2"/>
    <n v="10"/>
    <n v="129.33577991095393"/>
    <x v="0"/>
  </r>
  <r>
    <n v="4067"/>
    <n v="91.639693147725126"/>
    <n v="81.410712363228342"/>
    <n v="2"/>
    <n v="10"/>
    <n v="356.10081102190691"/>
    <x v="2"/>
  </r>
  <r>
    <n v="4068"/>
    <n v="66.412722383970618"/>
    <n v="72.416028936366359"/>
    <n v="2"/>
    <n v="10"/>
    <n v="287.65750264067395"/>
    <x v="1"/>
  </r>
  <r>
    <n v="4069"/>
    <n v="99.425173435425947"/>
    <n v="18.060828315787191"/>
    <n v="2"/>
    <n v="10"/>
    <n v="244.97200350242628"/>
    <x v="1"/>
  </r>
  <r>
    <n v="4070"/>
    <n v="22.198090795356137"/>
    <n v="36.344383682793918"/>
    <n v="2"/>
    <n v="10"/>
    <n v="127.08494895630011"/>
    <x v="0"/>
  </r>
  <r>
    <n v="4071"/>
    <n v="89.975368992054953"/>
    <n v="72.896648127556503"/>
    <n v="2"/>
    <n v="10"/>
    <n v="335.74403423922291"/>
    <x v="2"/>
  </r>
  <r>
    <n v="4072"/>
    <n v="76.200004669012486"/>
    <n v="31.695126260647772"/>
    <n v="2"/>
    <n v="10"/>
    <n v="225.79026185932051"/>
    <x v="1"/>
  </r>
  <r>
    <n v="4073"/>
    <n v="49.582954008511891"/>
    <n v="31.321731720492824"/>
    <n v="2"/>
    <n v="10"/>
    <n v="171.80937145800942"/>
    <x v="0"/>
  </r>
  <r>
    <n v="4074"/>
    <n v="52.754554802581652"/>
    <n v="79.756061451139558"/>
    <n v="2"/>
    <n v="10"/>
    <n v="275.02123250744239"/>
    <x v="1"/>
  </r>
  <r>
    <n v="4075"/>
    <n v="81.015898323513454"/>
    <n v="74.271121189534114"/>
    <n v="2"/>
    <n v="10"/>
    <n v="320.57403902609514"/>
    <x v="2"/>
  </r>
  <r>
    <n v="4076"/>
    <n v="88.161627042888753"/>
    <n v="90.125370099133349"/>
    <n v="2"/>
    <n v="10"/>
    <n v="366.5739942840442"/>
    <x v="2"/>
  </r>
  <r>
    <n v="4077"/>
    <n v="100.71318459482823"/>
    <n v="21.618863740124372"/>
    <n v="2"/>
    <n v="10"/>
    <n v="254.66409666990521"/>
    <x v="1"/>
  </r>
  <r>
    <n v="4078"/>
    <n v="5.9635306092893465"/>
    <n v="34.465111648791279"/>
    <n v="2"/>
    <n v="10"/>
    <n v="90.857284516161258"/>
    <x v="0"/>
  </r>
  <r>
    <n v="4079"/>
    <n v="74.259272700357172"/>
    <n v="94.954732742447106"/>
    <n v="2"/>
    <n v="10"/>
    <n v="348.42801088560856"/>
    <x v="2"/>
  </r>
  <r>
    <n v="4080"/>
    <n v="94.369954723455848"/>
    <n v="89.953757988894765"/>
    <n v="2"/>
    <n v="10"/>
    <n v="378.64742542470123"/>
    <x v="2"/>
  </r>
  <r>
    <n v="4081"/>
    <n v="77.270362547325917"/>
    <n v="40.059155377634546"/>
    <n v="2"/>
    <n v="10"/>
    <n v="244.65903584992094"/>
    <x v="1"/>
  </r>
  <r>
    <n v="4082"/>
    <n v="12.448568850867732"/>
    <n v="27.988570567416673"/>
    <n v="2"/>
    <n v="10"/>
    <n v="90.874278836568806"/>
    <x v="0"/>
  </r>
  <r>
    <n v="4083"/>
    <n v="2.5983027676759649"/>
    <n v="40.480391270449445"/>
    <n v="2"/>
    <n v="10"/>
    <n v="96.157388076250825"/>
    <x v="0"/>
  </r>
  <r>
    <n v="4084"/>
    <n v="93.861872542087255"/>
    <n v="73.242053671380049"/>
    <n v="2"/>
    <n v="10"/>
    <n v="344.20785242693461"/>
    <x v="2"/>
  </r>
  <r>
    <n v="4085"/>
    <n v="83.784829202542511"/>
    <n v="98.395066695937459"/>
    <n v="2"/>
    <n v="10"/>
    <n v="374.35979179695994"/>
    <x v="2"/>
  </r>
  <r>
    <n v="4086"/>
    <n v="77.695659081298643"/>
    <n v="73.680687606909842"/>
    <n v="2"/>
    <n v="10"/>
    <n v="312.75269337641697"/>
    <x v="2"/>
  </r>
  <r>
    <n v="4087"/>
    <n v="27.990609706336521"/>
    <n v="48.289648952029253"/>
    <n v="2"/>
    <n v="10"/>
    <n v="162.56051731673153"/>
    <x v="0"/>
  </r>
  <r>
    <n v="4088"/>
    <n v="1.6518105935043415"/>
    <n v="19.809546827098696"/>
    <n v="2"/>
    <n v="10"/>
    <n v="52.922714841206073"/>
    <x v="0"/>
  </r>
  <r>
    <n v="4089"/>
    <n v="13.115771514464797"/>
    <n v="36.377535395499805"/>
    <n v="2"/>
    <n v="10"/>
    <n v="108.9866138199292"/>
    <x v="0"/>
  </r>
  <r>
    <n v="4090"/>
    <n v="24.774623472252799"/>
    <n v="18.064594121326628"/>
    <n v="2"/>
    <n v="10"/>
    <n v="95.678435187158854"/>
    <x v="0"/>
  </r>
  <r>
    <n v="4091"/>
    <n v="60.684316879523386"/>
    <n v="8.1250799520072796"/>
    <n v="2"/>
    <n v="10"/>
    <n v="147.61879366306133"/>
    <x v="0"/>
  </r>
  <r>
    <n v="4092"/>
    <n v="85.091015314212513"/>
    <n v="86.693786086473736"/>
    <n v="2"/>
    <n v="10"/>
    <n v="353.56960280137253"/>
    <x v="2"/>
  </r>
  <r>
    <n v="4093"/>
    <n v="94.573328246429867"/>
    <n v="35.156222086768395"/>
    <n v="2"/>
    <n v="10"/>
    <n v="269.45910066639652"/>
    <x v="1"/>
  </r>
  <r>
    <n v="4094"/>
    <n v="59.212891949994926"/>
    <n v="21.801780936504517"/>
    <n v="2"/>
    <n v="10"/>
    <n v="172.02934577299888"/>
    <x v="0"/>
  </r>
  <r>
    <n v="4095"/>
    <n v="2.177287590899736"/>
    <n v="64.469482694562487"/>
    <n v="2"/>
    <n v="10"/>
    <n v="143.29354057092445"/>
    <x v="0"/>
  </r>
  <r>
    <n v="4096"/>
    <n v="92.29823139781098"/>
    <n v="16.664953957093005"/>
    <n v="2"/>
    <n v="10"/>
    <n v="227.92637070980797"/>
    <x v="1"/>
  </r>
  <r>
    <n v="4097"/>
    <n v="79.555502926096153"/>
    <n v="27.260938420106598"/>
    <n v="2"/>
    <n v="10"/>
    <n v="223.6328826924055"/>
    <x v="1"/>
  </r>
  <r>
    <n v="4098"/>
    <n v="92.416263935195644"/>
    <n v="35.45874410818444"/>
    <n v="2"/>
    <n v="10"/>
    <n v="265.75001608676018"/>
    <x v="1"/>
  </r>
  <r>
    <n v="4099"/>
    <n v="100.36199756962289"/>
    <n v="29.157938686023893"/>
    <n v="2"/>
    <n v="10"/>
    <n v="269.03987251129354"/>
    <x v="1"/>
  </r>
  <r>
    <n v="4100"/>
    <n v="49.657149173640477"/>
    <n v="3.9577299959930419"/>
    <n v="2"/>
    <n v="10"/>
    <n v="117.22975833926704"/>
    <x v="0"/>
  </r>
  <r>
    <n v="4101"/>
    <n v="20.688237253086633"/>
    <n v="39.388554078617716"/>
    <n v="2"/>
    <n v="10"/>
    <n v="130.15358266340871"/>
    <x v="0"/>
  </r>
  <r>
    <n v="4102"/>
    <n v="14.069066376398412"/>
    <n v="25.357582778210745"/>
    <n v="2"/>
    <n v="10"/>
    <n v="88.853298309218317"/>
    <x v="0"/>
  </r>
  <r>
    <n v="4103"/>
    <n v="83.776021124515495"/>
    <n v="54.848610753258498"/>
    <n v="2"/>
    <n v="10"/>
    <n v="287.24926375554799"/>
    <x v="1"/>
  </r>
  <r>
    <n v="4104"/>
    <n v="25.106385696739697"/>
    <n v="14.937032834394236"/>
    <n v="2"/>
    <n v="10"/>
    <n v="90.086837062267861"/>
    <x v="0"/>
  </r>
  <r>
    <n v="4105"/>
    <n v="36.510932176817384"/>
    <n v="17.214675692802675"/>
    <n v="2"/>
    <n v="10"/>
    <n v="117.45121573924013"/>
    <x v="0"/>
  </r>
  <r>
    <n v="4106"/>
    <n v="85.626990342440124"/>
    <n v="56.159138670231329"/>
    <n v="2"/>
    <n v="10"/>
    <n v="293.57225802534288"/>
    <x v="1"/>
  </r>
  <r>
    <n v="4107"/>
    <n v="58.194989590883296"/>
    <n v="18.820144394665395"/>
    <n v="2"/>
    <n v="10"/>
    <n v="164.03026797109737"/>
    <x v="0"/>
  </r>
  <r>
    <n v="4108"/>
    <n v="57.733071488127877"/>
    <n v="10.529487550981937"/>
    <n v="2"/>
    <n v="10"/>
    <n v="146.52511807821963"/>
    <x v="0"/>
  </r>
  <r>
    <n v="4109"/>
    <n v="95.644871062746489"/>
    <n v="96.641823832050704"/>
    <n v="2"/>
    <n v="10"/>
    <n v="394.57338978959439"/>
    <x v="2"/>
  </r>
  <r>
    <n v="4110"/>
    <n v="79.629458499576657"/>
    <n v="94.927434261040673"/>
    <n v="2"/>
    <n v="10"/>
    <n v="359.11378552123466"/>
    <x v="2"/>
  </r>
  <r>
    <n v="4111"/>
    <n v="8.0492818573547034"/>
    <n v="61.421476419674207"/>
    <n v="2"/>
    <n v="10"/>
    <n v="148.94151655405781"/>
    <x v="0"/>
  </r>
  <r>
    <n v="4112"/>
    <n v="67.526592420916032"/>
    <n v="15.028662604547199"/>
    <n v="2"/>
    <n v="10"/>
    <n v="175.11051005092645"/>
    <x v="0"/>
  </r>
  <r>
    <n v="4113"/>
    <n v="21.132967530559029"/>
    <n v="70.587901416371849"/>
    <n v="2"/>
    <n v="10"/>
    <n v="193.44173789386176"/>
    <x v="0"/>
  </r>
  <r>
    <n v="4114"/>
    <n v="47.358600048615877"/>
    <n v="35.821148209336897"/>
    <n v="2"/>
    <n v="10"/>
    <n v="176.35949651590556"/>
    <x v="0"/>
  </r>
  <r>
    <n v="4115"/>
    <n v="32.626327696800587"/>
    <n v="12.550876180316152"/>
    <n v="2"/>
    <n v="10"/>
    <n v="100.35440775423348"/>
    <x v="0"/>
  </r>
  <r>
    <n v="4116"/>
    <n v="50.345782261626006"/>
    <n v="23.657302503193733"/>
    <n v="2"/>
    <n v="10"/>
    <n v="158.00616952963946"/>
    <x v="0"/>
  </r>
  <r>
    <n v="4117"/>
    <n v="61.992903672362409"/>
    <n v="84.972346332125539"/>
    <n v="2"/>
    <n v="10"/>
    <n v="303.93050000897591"/>
    <x v="2"/>
  </r>
  <r>
    <n v="4118"/>
    <n v="68.001716712557439"/>
    <n v="71.101282065662858"/>
    <n v="2"/>
    <n v="10"/>
    <n v="288.20599755644059"/>
    <x v="1"/>
  </r>
  <r>
    <n v="4119"/>
    <n v="23.312043235502735"/>
    <n v="84.153394595098263"/>
    <n v="2"/>
    <n v="10"/>
    <n v="224.93087566120198"/>
    <x v="1"/>
  </r>
  <r>
    <n v="4120"/>
    <n v="85.057252952329819"/>
    <n v="40.034483476769921"/>
    <n v="2"/>
    <n v="10"/>
    <n v="260.18347285819948"/>
    <x v="1"/>
  </r>
  <r>
    <n v="4121"/>
    <n v="25.7469061982518"/>
    <n v="69.470202421306581"/>
    <n v="2"/>
    <n v="10"/>
    <n v="200.43421723911678"/>
    <x v="1"/>
  </r>
  <r>
    <n v="4122"/>
    <n v="36.730820150670702"/>
    <n v="25.302700798865704"/>
    <n v="2"/>
    <n v="10"/>
    <n v="134.06704189907282"/>
    <x v="0"/>
  </r>
  <r>
    <n v="4123"/>
    <n v="23.016676373846181"/>
    <n v="37.447160344319762"/>
    <n v="2"/>
    <n v="10"/>
    <n v="130.92767343633187"/>
    <x v="0"/>
  </r>
  <r>
    <n v="4124"/>
    <n v="63.584440083932265"/>
    <n v="23.647614450673366"/>
    <n v="2"/>
    <n v="10"/>
    <n v="184.46410906921125"/>
    <x v="0"/>
  </r>
  <r>
    <n v="4125"/>
    <n v="47.840108496417059"/>
    <n v="24.381445681343241"/>
    <n v="2"/>
    <n v="10"/>
    <n v="154.44310835552059"/>
    <x v="0"/>
  </r>
  <r>
    <n v="4126"/>
    <n v="78.304979578984657"/>
    <n v="21.930014532092471"/>
    <n v="2"/>
    <n v="10"/>
    <n v="210.46998822215426"/>
    <x v="1"/>
  </r>
  <r>
    <n v="4127"/>
    <n v="60.709756878105743"/>
    <n v="39.945942610082952"/>
    <n v="2"/>
    <n v="10"/>
    <n v="211.3113989763774"/>
    <x v="1"/>
  </r>
  <r>
    <n v="4128"/>
    <n v="2.6847323299418751"/>
    <n v="60.866868831956374"/>
    <n v="2"/>
    <n v="10"/>
    <n v="137.10320232379649"/>
    <x v="0"/>
  </r>
  <r>
    <n v="4129"/>
    <n v="3.1359312189879134"/>
    <n v="100.78166651030214"/>
    <n v="2"/>
    <n v="10"/>
    <n v="217.83519545858013"/>
    <x v="1"/>
  </r>
  <r>
    <n v="4130"/>
    <n v="27.990444029864594"/>
    <n v="19.301287849889167"/>
    <n v="2"/>
    <n v="10"/>
    <n v="104.58346375950752"/>
    <x v="0"/>
  </r>
  <r>
    <n v="4131"/>
    <n v="50.721111886023571"/>
    <n v="65.353493283164198"/>
    <n v="2"/>
    <n v="10"/>
    <n v="242.14921033837555"/>
    <x v="1"/>
  </r>
  <r>
    <n v="4132"/>
    <n v="100.05342268371643"/>
    <n v="39.17691813947345"/>
    <n v="2"/>
    <n v="10"/>
    <n v="288.46068164637978"/>
    <x v="1"/>
  </r>
  <r>
    <n v="4133"/>
    <n v="32.632131503113243"/>
    <n v="38.816581834073865"/>
    <n v="2"/>
    <n v="10"/>
    <n v="152.89742667437423"/>
    <x v="0"/>
  </r>
  <r>
    <n v="4134"/>
    <n v="47.163628074069869"/>
    <n v="80.375830841951824"/>
    <n v="2"/>
    <n v="10"/>
    <n v="265.07891783204337"/>
    <x v="1"/>
  </r>
  <r>
    <n v="4135"/>
    <n v="100.40322624548688"/>
    <n v="14.000877233445062"/>
    <n v="2"/>
    <n v="10"/>
    <n v="238.80820695786389"/>
    <x v="1"/>
  </r>
  <r>
    <n v="4136"/>
    <n v="32.585300808712759"/>
    <n v="13.157873806006725"/>
    <n v="2"/>
    <n v="10"/>
    <n v="101.48634922943897"/>
    <x v="0"/>
  </r>
  <r>
    <n v="4137"/>
    <n v="37.712010107415992"/>
    <n v="81.294646830070874"/>
    <n v="2"/>
    <n v="10"/>
    <n v="248.01331387497373"/>
    <x v="1"/>
  </r>
  <r>
    <n v="4138"/>
    <n v="36.605697261164352"/>
    <n v="41.770567797160098"/>
    <n v="2"/>
    <n v="10"/>
    <n v="166.7525301166489"/>
    <x v="0"/>
  </r>
  <r>
    <n v="4139"/>
    <n v="97.22455158380582"/>
    <n v="11.595753843613867"/>
    <n v="2"/>
    <n v="10"/>
    <n v="227.64061085483937"/>
    <x v="1"/>
  </r>
  <r>
    <n v="4140"/>
    <n v="30.961679620997348"/>
    <n v="29.642462107930157"/>
    <n v="2"/>
    <n v="10"/>
    <n v="131.208283457855"/>
    <x v="0"/>
  </r>
  <r>
    <n v="4141"/>
    <n v="82.055476278347356"/>
    <n v="94.450042977229927"/>
    <n v="2"/>
    <n v="10"/>
    <n v="363.01103851115454"/>
    <x v="2"/>
  </r>
  <r>
    <n v="4142"/>
    <n v="18.432489691952934"/>
    <n v="19.810041315994432"/>
    <n v="2"/>
    <n v="10"/>
    <n v="86.485062015894727"/>
    <x v="0"/>
  </r>
  <r>
    <n v="4143"/>
    <n v="20.416724391746353"/>
    <n v="48.707868613847381"/>
    <n v="2"/>
    <n v="10"/>
    <n v="148.24918601118748"/>
    <x v="0"/>
  </r>
  <r>
    <n v="4144"/>
    <n v="70.924130513256799"/>
    <n v="98.291665461517212"/>
    <n v="2"/>
    <n v="10"/>
    <n v="348.43159194954802"/>
    <x v="2"/>
  </r>
  <r>
    <n v="4145"/>
    <n v="77.645691857475342"/>
    <n v="88.388153143602992"/>
    <n v="2"/>
    <n v="10"/>
    <n v="342.06769000215667"/>
    <x v="2"/>
  </r>
  <r>
    <n v="4146"/>
    <n v="17.852558150612005"/>
    <n v="97.112529088037732"/>
    <n v="2"/>
    <n v="10"/>
    <n v="239.93017447729949"/>
    <x v="1"/>
  </r>
  <r>
    <n v="4147"/>
    <n v="100.72838240421061"/>
    <n v="17.260075480392889"/>
    <n v="2"/>
    <n v="10"/>
    <n v="245.97691576920698"/>
    <x v="1"/>
  </r>
  <r>
    <n v="4148"/>
    <n v="80.337150292198388"/>
    <n v="73.266672182631609"/>
    <n v="2"/>
    <n v="10"/>
    <n v="317.20764494965999"/>
    <x v="2"/>
  </r>
  <r>
    <n v="4149"/>
    <n v="62.386956940186842"/>
    <n v="90.544808030917181"/>
    <n v="2"/>
    <n v="10"/>
    <n v="315.86352994220806"/>
    <x v="2"/>
  </r>
  <r>
    <n v="4150"/>
    <n v="15.401056745512196"/>
    <n v="52.185615955595203"/>
    <n v="2"/>
    <n v="10"/>
    <n v="145.17334540221481"/>
    <x v="0"/>
  </r>
  <r>
    <n v="4151"/>
    <n v="75.522987542279793"/>
    <n v="18.187796979777158"/>
    <n v="2"/>
    <n v="10"/>
    <n v="197.42156904411391"/>
    <x v="0"/>
  </r>
  <r>
    <n v="4152"/>
    <n v="80.407289167644663"/>
    <n v="77.482550391821704"/>
    <n v="2"/>
    <n v="10"/>
    <n v="325.77967911893273"/>
    <x v="2"/>
  </r>
  <r>
    <n v="4153"/>
    <n v="42.789867044718662"/>
    <n v="34.49720691039677"/>
    <n v="2"/>
    <n v="10"/>
    <n v="164.57414791023086"/>
    <x v="0"/>
  </r>
  <r>
    <n v="4154"/>
    <n v="16.844401481791362"/>
    <n v="85.929183808592086"/>
    <n v="2"/>
    <n v="10"/>
    <n v="215.5471705807669"/>
    <x v="1"/>
  </r>
  <r>
    <n v="4155"/>
    <n v="54.760689520650686"/>
    <n v="92.061981580809487"/>
    <n v="2"/>
    <n v="10"/>
    <n v="303.64534220292035"/>
    <x v="2"/>
  </r>
  <r>
    <n v="4156"/>
    <n v="81.074205600310819"/>
    <n v="85.746448041125291"/>
    <n v="2"/>
    <n v="10"/>
    <n v="343.64130728287222"/>
    <x v="2"/>
  </r>
  <r>
    <n v="4157"/>
    <n v="47.141047113740242"/>
    <n v="72.535870919807991"/>
    <n v="2"/>
    <n v="10"/>
    <n v="249.35383606709647"/>
    <x v="1"/>
  </r>
  <r>
    <n v="4158"/>
    <n v="62.832561620379778"/>
    <n v="88.868517032150606"/>
    <n v="2"/>
    <n v="10"/>
    <n v="313.40215730506077"/>
    <x v="2"/>
  </r>
  <r>
    <n v="4159"/>
    <n v="30.222654274818584"/>
    <n v="38.370614948362018"/>
    <n v="2"/>
    <n v="10"/>
    <n v="147.1865384463612"/>
    <x v="0"/>
  </r>
  <r>
    <n v="4160"/>
    <n v="36.52052465824228"/>
    <n v="7.6954280402609667"/>
    <n v="2"/>
    <n v="10"/>
    <n v="98.431905397006489"/>
    <x v="0"/>
  </r>
  <r>
    <n v="4161"/>
    <n v="4.6701395706688542"/>
    <n v="23.030418727598295"/>
    <n v="2"/>
    <n v="10"/>
    <n v="65.401116596534308"/>
    <x v="0"/>
  </r>
  <r>
    <n v="4162"/>
    <n v="36.290478983666148"/>
    <n v="12.409292846698255"/>
    <n v="2"/>
    <n v="10"/>
    <n v="107.39954366072881"/>
    <x v="0"/>
  </r>
  <r>
    <n v="4163"/>
    <n v="71.523757889007314"/>
    <n v="82.958468082350194"/>
    <n v="2"/>
    <n v="10"/>
    <n v="318.96445194271502"/>
    <x v="2"/>
  </r>
  <r>
    <n v="4164"/>
    <n v="23.52203455895722"/>
    <n v="96.128861695990267"/>
    <n v="2"/>
    <n v="10"/>
    <n v="249.30179250989497"/>
    <x v="1"/>
  </r>
  <r>
    <n v="4165"/>
    <n v="59.566935122202587"/>
    <n v="39.034735064206494"/>
    <n v="2"/>
    <n v="10"/>
    <n v="207.20334037281816"/>
    <x v="1"/>
  </r>
  <r>
    <n v="4166"/>
    <n v="70.819379823379748"/>
    <n v="56.809807548154481"/>
    <n v="2"/>
    <n v="10"/>
    <n v="265.25837474306843"/>
    <x v="1"/>
  </r>
  <r>
    <n v="4167"/>
    <n v="67.796517707406011"/>
    <n v="6.7168001972971263"/>
    <n v="2"/>
    <n v="10"/>
    <n v="159.02663580940629"/>
    <x v="0"/>
  </r>
  <r>
    <n v="4168"/>
    <n v="54.529720818515521"/>
    <n v="76.002201699498059"/>
    <n v="2"/>
    <n v="10"/>
    <n v="271.06384503602715"/>
    <x v="1"/>
  </r>
  <r>
    <n v="4169"/>
    <n v="10.154760076792597"/>
    <n v="92.408905924077189"/>
    <n v="2"/>
    <n v="10"/>
    <n v="215.12733200173957"/>
    <x v="1"/>
  </r>
  <r>
    <n v="4170"/>
    <n v="44.443648454076069"/>
    <n v="65.24387985690781"/>
    <n v="2"/>
    <n v="10"/>
    <n v="229.37505662196776"/>
    <x v="1"/>
  </r>
  <r>
    <n v="4171"/>
    <n v="40.771970157687228"/>
    <n v="88.49999293205795"/>
    <n v="2"/>
    <n v="10"/>
    <n v="268.54392617949037"/>
    <x v="1"/>
  </r>
  <r>
    <n v="4172"/>
    <n v="35.878260523764702"/>
    <n v="40.054240436243354"/>
    <n v="2"/>
    <n v="10"/>
    <n v="161.86500192001611"/>
    <x v="0"/>
  </r>
  <r>
    <n v="4173"/>
    <n v="15.079547191944538"/>
    <n v="31.341443802894524"/>
    <n v="2"/>
    <n v="10"/>
    <n v="102.84198198967812"/>
    <x v="0"/>
  </r>
  <r>
    <n v="4174"/>
    <n v="18.46784912087298"/>
    <n v="53.014650346496332"/>
    <n v="2"/>
    <n v="10"/>
    <n v="152.96499893473862"/>
    <x v="0"/>
  </r>
  <r>
    <n v="4175"/>
    <n v="67.460858557401693"/>
    <n v="58.705570891443671"/>
    <n v="2"/>
    <n v="10"/>
    <n v="262.3328588976907"/>
    <x v="1"/>
  </r>
  <r>
    <n v="4176"/>
    <n v="84.978106712793419"/>
    <n v="87.567069320046031"/>
    <n v="2"/>
    <n v="10"/>
    <n v="355.09035206567887"/>
    <x v="2"/>
  </r>
  <r>
    <n v="4177"/>
    <n v="13.559541547248767"/>
    <n v="39.794952704731635"/>
    <n v="2"/>
    <n v="10"/>
    <n v="116.7089885039608"/>
    <x v="0"/>
  </r>
  <r>
    <n v="4178"/>
    <n v="47.724842306152354"/>
    <n v="18.58869878234653"/>
    <n v="2"/>
    <n v="10"/>
    <n v="142.62708217699776"/>
    <x v="0"/>
  </r>
  <r>
    <n v="4179"/>
    <n v="9.1970039166728714"/>
    <n v="21.47596184027709"/>
    <n v="2"/>
    <n v="10"/>
    <n v="71.345931513899927"/>
    <x v="0"/>
  </r>
  <r>
    <n v="4180"/>
    <n v="67.950144428358556"/>
    <n v="71.737645893116948"/>
    <n v="2"/>
    <n v="10"/>
    <n v="289.37558064295104"/>
    <x v="1"/>
  </r>
  <r>
    <n v="4181"/>
    <n v="73.848447288772846"/>
    <n v="18.601886826331466"/>
    <n v="2"/>
    <n v="10"/>
    <n v="194.90066823020862"/>
    <x v="0"/>
  </r>
  <r>
    <n v="4182"/>
    <n v="77.483667175530414"/>
    <n v="18.474405657569768"/>
    <n v="2"/>
    <n v="10"/>
    <n v="201.91614566620035"/>
    <x v="1"/>
  </r>
  <r>
    <n v="4183"/>
    <n v="5.8729993307832178"/>
    <n v="74.740589764330082"/>
    <n v="2"/>
    <n v="10"/>
    <n v="171.2271781902266"/>
    <x v="0"/>
  </r>
  <r>
    <n v="4184"/>
    <n v="87.511114015566932"/>
    <n v="100.149959266971"/>
    <n v="2"/>
    <n v="10"/>
    <n v="385.32214656507585"/>
    <x v="2"/>
  </r>
  <r>
    <n v="4185"/>
    <n v="88.746188653090584"/>
    <n v="53.680150059700445"/>
    <n v="2"/>
    <n v="10"/>
    <n v="294.85267742558204"/>
    <x v="1"/>
  </r>
  <r>
    <n v="4186"/>
    <n v="42.406832016773102"/>
    <n v="85.267516975070805"/>
    <n v="2"/>
    <n v="10"/>
    <n v="265.34869798368783"/>
    <x v="1"/>
  </r>
  <r>
    <n v="4187"/>
    <n v="19.405534731435267"/>
    <n v="63.233325890641694"/>
    <n v="2"/>
    <n v="10"/>
    <n v="175.27772124415392"/>
    <x v="0"/>
  </r>
  <r>
    <n v="4188"/>
    <n v="27.633681426251243"/>
    <n v="47.180204885082333"/>
    <n v="2"/>
    <n v="10"/>
    <n v="159.62777262266715"/>
    <x v="0"/>
  </r>
  <r>
    <n v="4189"/>
    <n v="59.543160238968355"/>
    <n v="79.466755883356527"/>
    <n v="2"/>
    <n v="10"/>
    <n v="288.01983224464976"/>
    <x v="1"/>
  </r>
  <r>
    <n v="4190"/>
    <n v="84.486535358770865"/>
    <n v="22.246943872589835"/>
    <n v="2"/>
    <n v="10"/>
    <n v="223.46695846272141"/>
    <x v="1"/>
  </r>
  <r>
    <n v="4191"/>
    <n v="85.666302579006171"/>
    <n v="3.1268647166048544"/>
    <n v="2"/>
    <n v="10"/>
    <n v="187.58633459122206"/>
    <x v="0"/>
  </r>
  <r>
    <n v="4192"/>
    <n v="2.4015954748423476"/>
    <n v="82.1335246370992"/>
    <n v="2"/>
    <n v="10"/>
    <n v="179.0702402238831"/>
    <x v="0"/>
  </r>
  <r>
    <n v="4193"/>
    <n v="95.008206017775507"/>
    <n v="81.619393693914731"/>
    <n v="2"/>
    <n v="10"/>
    <n v="363.25519942338047"/>
    <x v="2"/>
  </r>
  <r>
    <n v="4194"/>
    <n v="60.086756725481351"/>
    <n v="21.556978723010701"/>
    <n v="2"/>
    <n v="10"/>
    <n v="173.2874708969841"/>
    <x v="0"/>
  </r>
  <r>
    <n v="4195"/>
    <n v="66.19351696140177"/>
    <n v="11.237249617583938"/>
    <n v="2"/>
    <n v="10"/>
    <n v="164.86153315797142"/>
    <x v="0"/>
  </r>
  <r>
    <n v="4196"/>
    <n v="34.564562179629142"/>
    <n v="19.746822689049623"/>
    <n v="2"/>
    <n v="10"/>
    <n v="118.62276973735753"/>
    <x v="0"/>
  </r>
  <r>
    <n v="4197"/>
    <n v="24.4465520692399"/>
    <n v="4.8273813246317312"/>
    <n v="2"/>
    <n v="10"/>
    <n v="68.54786678774326"/>
    <x v="0"/>
  </r>
  <r>
    <n v="4198"/>
    <n v="58.826928136085598"/>
    <n v="95.367353253003884"/>
    <n v="2"/>
    <n v="10"/>
    <n v="318.38856277817899"/>
    <x v="2"/>
  </r>
  <r>
    <n v="4199"/>
    <n v="51.455452346645835"/>
    <n v="30.695164622181426"/>
    <n v="2"/>
    <n v="10"/>
    <n v="174.30123393765453"/>
    <x v="0"/>
  </r>
  <r>
    <n v="4200"/>
    <n v="82.314473284771978"/>
    <n v="54.885723748114259"/>
    <n v="2"/>
    <n v="10"/>
    <n v="284.4003940657725"/>
    <x v="1"/>
  </r>
  <r>
    <n v="4201"/>
    <n v="1.0421116122712484"/>
    <n v="65.565254846555263"/>
    <n v="2"/>
    <n v="10"/>
    <n v="143.21473291765301"/>
    <x v="0"/>
  </r>
  <r>
    <n v="4202"/>
    <n v="41.811570612507545"/>
    <n v="38.586222595107067"/>
    <n v="2"/>
    <n v="10"/>
    <n v="170.79558641522922"/>
    <x v="0"/>
  </r>
  <r>
    <n v="4203"/>
    <n v="74.957801920537989"/>
    <n v="85.044719753499535"/>
    <n v="2"/>
    <n v="10"/>
    <n v="330.00504334807505"/>
    <x v="2"/>
  </r>
  <r>
    <n v="4204"/>
    <n v="63.089689259795136"/>
    <n v="43.92845488553921"/>
    <n v="2"/>
    <n v="10"/>
    <n v="224.03628829066869"/>
    <x v="1"/>
  </r>
  <r>
    <n v="4205"/>
    <n v="26.045212097459569"/>
    <n v="93.390836244243076"/>
    <n v="2"/>
    <n v="10"/>
    <n v="248.87209668340529"/>
    <x v="1"/>
  </r>
  <r>
    <n v="4206"/>
    <n v="98.259325061158648"/>
    <n v="9.7730321314870352"/>
    <n v="2"/>
    <n v="10"/>
    <n v="226.06471438529138"/>
    <x v="1"/>
  </r>
  <r>
    <n v="4207"/>
    <n v="30.16171731160291"/>
    <n v="65.442805536919607"/>
    <n v="2"/>
    <n v="10"/>
    <n v="201.20904569704504"/>
    <x v="1"/>
  </r>
  <r>
    <n v="4208"/>
    <n v="72.814261250798907"/>
    <n v="58.616321490338805"/>
    <n v="2"/>
    <n v="10"/>
    <n v="272.8611654822754"/>
    <x v="1"/>
  </r>
  <r>
    <n v="4209"/>
    <n v="73.808931936698585"/>
    <n v="16.980316378500746"/>
    <n v="2"/>
    <n v="10"/>
    <n v="191.57849663039866"/>
    <x v="0"/>
  </r>
  <r>
    <n v="4210"/>
    <n v="99.087535594057798"/>
    <n v="12.487928160882298"/>
    <n v="2"/>
    <n v="10"/>
    <n v="233.1509275098802"/>
    <x v="1"/>
  </r>
  <r>
    <n v="4211"/>
    <n v="28.358907343852824"/>
    <n v="41.035567073614729"/>
    <n v="2"/>
    <n v="10"/>
    <n v="148.7889488349351"/>
    <x v="0"/>
  </r>
  <r>
    <n v="4212"/>
    <n v="44.124044613282763"/>
    <n v="27.2363331409172"/>
    <n v="2"/>
    <n v="10"/>
    <n v="152.72075550839992"/>
    <x v="0"/>
  </r>
  <r>
    <n v="4213"/>
    <n v="42.941455575614349"/>
    <n v="39.025017946261045"/>
    <n v="2"/>
    <n v="10"/>
    <n v="173.9329470437508"/>
    <x v="0"/>
  </r>
  <r>
    <n v="4214"/>
    <n v="90.803287459376747"/>
    <n v="62.50485599287294"/>
    <n v="2"/>
    <n v="10"/>
    <n v="316.61628690449936"/>
    <x v="2"/>
  </r>
  <r>
    <n v="4215"/>
    <n v="37.143787587655481"/>
    <n v="56.05255667895343"/>
    <n v="2"/>
    <n v="10"/>
    <n v="196.39268853321784"/>
    <x v="0"/>
  </r>
  <r>
    <n v="4216"/>
    <n v="96.099083137312917"/>
    <n v="89.256996962129264"/>
    <n v="2"/>
    <n v="10"/>
    <n v="380.71216019888436"/>
    <x v="2"/>
  </r>
  <r>
    <n v="4217"/>
    <n v="44.648171258986231"/>
    <n v="31.723340002082598"/>
    <n v="2"/>
    <n v="10"/>
    <n v="162.74302252213766"/>
    <x v="0"/>
  </r>
  <r>
    <n v="4218"/>
    <n v="7.3618981400938939"/>
    <n v="6.4284256010742871"/>
    <n v="2"/>
    <n v="10"/>
    <n v="37.58064748233636"/>
    <x v="0"/>
  </r>
  <r>
    <n v="4219"/>
    <n v="13.451609751576855"/>
    <n v="39.298498705637279"/>
    <n v="2"/>
    <n v="10"/>
    <n v="115.50021691442826"/>
    <x v="0"/>
  </r>
  <r>
    <n v="4220"/>
    <n v="7.3851828470152929"/>
    <n v="85.28441122346085"/>
    <n v="2"/>
    <n v="10"/>
    <n v="195.33918814095227"/>
    <x v="0"/>
  </r>
  <r>
    <n v="4221"/>
    <n v="74.708529815794535"/>
    <n v="54.88614528685045"/>
    <n v="2"/>
    <n v="10"/>
    <n v="269.18935020529"/>
    <x v="1"/>
  </r>
  <r>
    <n v="4222"/>
    <n v="8.7839633568522153"/>
    <n v="20.06585668181777"/>
    <n v="2"/>
    <n v="10"/>
    <n v="67.699640077339978"/>
    <x v="0"/>
  </r>
  <r>
    <n v="4223"/>
    <n v="74.295730974170965"/>
    <n v="16.53772219700252"/>
    <n v="2"/>
    <n v="10"/>
    <n v="191.66690634234698"/>
    <x v="0"/>
  </r>
  <r>
    <n v="4224"/>
    <n v="94.750174341121394"/>
    <n v="58.887805229841902"/>
    <n v="2"/>
    <n v="10"/>
    <n v="317.27595914192659"/>
    <x v="2"/>
  </r>
  <r>
    <n v="4225"/>
    <n v="97.283556321913537"/>
    <n v="78.198129352563384"/>
    <n v="2"/>
    <n v="10"/>
    <n v="360.96337134895384"/>
    <x v="2"/>
  </r>
  <r>
    <n v="4226"/>
    <n v="29.53666525975796"/>
    <n v="8.1246614252235911"/>
    <n v="2"/>
    <n v="10"/>
    <n v="85.322653369963106"/>
    <x v="0"/>
  </r>
  <r>
    <n v="4227"/>
    <n v="91.805434156593449"/>
    <n v="1.6738889860742294"/>
    <n v="2"/>
    <n v="10"/>
    <n v="196.95864628533536"/>
    <x v="0"/>
  </r>
  <r>
    <n v="4228"/>
    <n v="52.339596459408682"/>
    <n v="69.575604654360077"/>
    <n v="2"/>
    <n v="10"/>
    <n v="253.83040222753752"/>
    <x v="1"/>
  </r>
  <r>
    <n v="4229"/>
    <n v="73.493626893103482"/>
    <n v="11.836546945510115"/>
    <n v="2"/>
    <n v="10"/>
    <n v="180.66034767722721"/>
    <x v="0"/>
  </r>
  <r>
    <n v="4230"/>
    <n v="1.9900522209531089"/>
    <n v="51.843780685003466"/>
    <n v="2"/>
    <n v="10"/>
    <n v="117.66766581191315"/>
    <x v="0"/>
  </r>
  <r>
    <n v="4231"/>
    <n v="55.136308143438072"/>
    <n v="52.067371278563165"/>
    <n v="2"/>
    <n v="10"/>
    <n v="224.40735884400249"/>
    <x v="1"/>
  </r>
  <r>
    <n v="4232"/>
    <n v="98.981931588753483"/>
    <n v="40.039907720240123"/>
    <n v="2"/>
    <n v="10"/>
    <n v="288.04367861798721"/>
    <x v="1"/>
  </r>
  <r>
    <n v="4233"/>
    <n v="71.623453044420472"/>
    <n v="28.40282304346065"/>
    <n v="2"/>
    <n v="10"/>
    <n v="210.05255217576223"/>
    <x v="1"/>
  </r>
  <r>
    <n v="4234"/>
    <n v="68.3940210773616"/>
    <n v="48.854488829043376"/>
    <n v="2"/>
    <n v="10"/>
    <n v="244.49701981280995"/>
    <x v="1"/>
  </r>
  <r>
    <n v="4235"/>
    <n v="30.308113174252387"/>
    <n v="36.120922890862396"/>
    <n v="2"/>
    <n v="10"/>
    <n v="142.85807213022957"/>
    <x v="0"/>
  </r>
  <r>
    <n v="4236"/>
    <n v="33.127543970381396"/>
    <n v="49.142826812897162"/>
    <n v="2"/>
    <n v="10"/>
    <n v="174.54074156655713"/>
    <x v="0"/>
  </r>
  <r>
    <n v="4237"/>
    <n v="29.942159387967973"/>
    <n v="5.2190603213216509"/>
    <n v="2"/>
    <n v="10"/>
    <n v="80.322439418579251"/>
    <x v="0"/>
  </r>
  <r>
    <n v="4238"/>
    <n v="46.255750036724351"/>
    <n v="95.187026034337222"/>
    <n v="2"/>
    <n v="10"/>
    <n v="292.88555214212317"/>
    <x v="1"/>
  </r>
  <r>
    <n v="4239"/>
    <n v="91.466023147606109"/>
    <n v="6.8846530044386451"/>
    <n v="2"/>
    <n v="10"/>
    <n v="206.70135230408951"/>
    <x v="1"/>
  </r>
  <r>
    <n v="4240"/>
    <n v="86.663394918364489"/>
    <n v="98.230982897889064"/>
    <n v="2"/>
    <n v="10"/>
    <n v="379.7887556325071"/>
    <x v="2"/>
  </r>
  <r>
    <n v="4241"/>
    <n v="94.816024537194906"/>
    <n v="26.422024845417614"/>
    <n v="2"/>
    <n v="10"/>
    <n v="252.47609876522503"/>
    <x v="1"/>
  </r>
  <r>
    <n v="4242"/>
    <n v="38.050490793871262"/>
    <n v="78.929008246884777"/>
    <n v="2"/>
    <n v="10"/>
    <n v="243.95899808151208"/>
    <x v="1"/>
  </r>
  <r>
    <n v="4243"/>
    <n v="55.028779825091952"/>
    <n v="12.822373483431877"/>
    <n v="2"/>
    <n v="10"/>
    <n v="145.70230661704767"/>
    <x v="0"/>
  </r>
  <r>
    <n v="4244"/>
    <n v="96.212410559758908"/>
    <n v="34.884142135342834"/>
    <n v="2"/>
    <n v="10"/>
    <n v="272.19310539020347"/>
    <x v="1"/>
  </r>
  <r>
    <n v="4245"/>
    <n v="7.3768484912723959"/>
    <n v="64.521087816869453"/>
    <n v="2"/>
    <n v="10"/>
    <n v="153.7958726162837"/>
    <x v="0"/>
  </r>
  <r>
    <n v="4246"/>
    <n v="18.368957626823608"/>
    <n v="75.036141572485079"/>
    <n v="2"/>
    <n v="10"/>
    <n v="196.81019839861739"/>
    <x v="0"/>
  </r>
  <r>
    <n v="4247"/>
    <n v="55.913402826090788"/>
    <n v="66.346137580034167"/>
    <n v="2"/>
    <n v="10"/>
    <n v="254.51908081224991"/>
    <x v="1"/>
  </r>
  <r>
    <n v="4248"/>
    <n v="34.508262372715848"/>
    <n v="54.772440283855346"/>
    <n v="2"/>
    <n v="10"/>
    <n v="188.56140531314239"/>
    <x v="0"/>
  </r>
  <r>
    <n v="4249"/>
    <n v="21.049645026941498"/>
    <n v="90.181491359634663"/>
    <n v="2"/>
    <n v="10"/>
    <n v="232.46227277315234"/>
    <x v="1"/>
  </r>
  <r>
    <n v="4250"/>
    <n v="31.692080004252148"/>
    <n v="91.251499453795162"/>
    <n v="2"/>
    <n v="10"/>
    <n v="255.88715891609462"/>
    <x v="1"/>
  </r>
  <r>
    <n v="4251"/>
    <n v="81.385277854382934"/>
    <n v="70.392033333603749"/>
    <n v="2"/>
    <n v="10"/>
    <n v="313.55462237597339"/>
    <x v="2"/>
  </r>
  <r>
    <n v="4252"/>
    <n v="24.17549336172824"/>
    <n v="58.081650912873762"/>
    <n v="2"/>
    <n v="10"/>
    <n v="174.514288549204"/>
    <x v="0"/>
  </r>
  <r>
    <n v="4253"/>
    <n v="76.146018083413054"/>
    <n v="91.622523791216935"/>
    <n v="2"/>
    <n v="10"/>
    <n v="345.53708374925998"/>
    <x v="2"/>
  </r>
  <r>
    <n v="4254"/>
    <n v="49.950484443657515"/>
    <n v="88.931379898603836"/>
    <n v="2"/>
    <n v="10"/>
    <n v="287.76372868452268"/>
    <x v="1"/>
  </r>
  <r>
    <n v="4255"/>
    <n v="12.141719377039749"/>
    <n v="64.672029802036079"/>
    <n v="2"/>
    <n v="10"/>
    <n v="163.62749835815166"/>
    <x v="0"/>
  </r>
  <r>
    <n v="4256"/>
    <n v="41.947559314143504"/>
    <n v="27.653317565569786"/>
    <n v="2"/>
    <n v="10"/>
    <n v="149.20175375942659"/>
    <x v="0"/>
  </r>
  <r>
    <n v="4257"/>
    <n v="33.499230136691189"/>
    <n v="4.2177951530216449"/>
    <n v="2"/>
    <n v="10"/>
    <n v="85.434050579425673"/>
    <x v="0"/>
  </r>
  <r>
    <n v="4258"/>
    <n v="87.962067231686603"/>
    <n v="29.861776906254828"/>
    <n v="2"/>
    <n v="10"/>
    <n v="245.64768827588287"/>
    <x v="1"/>
  </r>
  <r>
    <n v="4259"/>
    <n v="61.083287454189474"/>
    <n v="71.53568161726534"/>
    <n v="2"/>
    <n v="10"/>
    <n v="275.23793814290963"/>
    <x v="1"/>
  </r>
  <r>
    <n v="4260"/>
    <n v="18.600244287225149"/>
    <n v="48.694880331158217"/>
    <n v="2"/>
    <n v="10"/>
    <n v="144.59024923676674"/>
    <x v="0"/>
  </r>
  <r>
    <n v="4261"/>
    <n v="6.2096806152369703"/>
    <n v="27.952898345388711"/>
    <n v="2"/>
    <n v="10"/>
    <n v="78.32515792125136"/>
    <x v="0"/>
  </r>
  <r>
    <n v="4262"/>
    <n v="5.407237737739047"/>
    <n v="54.946983434917513"/>
    <n v="2"/>
    <n v="10"/>
    <n v="130.70844234531313"/>
    <x v="0"/>
  </r>
  <r>
    <n v="4263"/>
    <n v="99.46357917473253"/>
    <n v="58.401821698029366"/>
    <n v="2"/>
    <n v="10"/>
    <n v="325.73080174552376"/>
    <x v="2"/>
  </r>
  <r>
    <n v="4264"/>
    <n v="31.523139041603862"/>
    <n v="13.069148428276927"/>
    <n v="2"/>
    <n v="10"/>
    <n v="99.184574939761575"/>
    <x v="0"/>
  </r>
  <r>
    <n v="4265"/>
    <n v="42.013960498567997"/>
    <n v="72.572959647500994"/>
    <n v="2"/>
    <n v="10"/>
    <n v="239.17384029213798"/>
    <x v="1"/>
  </r>
  <r>
    <n v="4266"/>
    <n v="80.390813691868516"/>
    <n v="32.053918037506008"/>
    <n v="2"/>
    <n v="10"/>
    <n v="234.88946345874905"/>
    <x v="1"/>
  </r>
  <r>
    <n v="4267"/>
    <n v="54.694781906144094"/>
    <n v="97.921702978498402"/>
    <n v="2"/>
    <n v="10"/>
    <n v="315.23296976928498"/>
    <x v="2"/>
  </r>
  <r>
    <n v="4268"/>
    <n v="79.863480653008438"/>
    <n v="73.448813904263133"/>
    <n v="2"/>
    <n v="10"/>
    <n v="316.62458911454314"/>
    <x v="2"/>
  </r>
  <r>
    <n v="4269"/>
    <n v="51.912419344430099"/>
    <n v="70.138207676372375"/>
    <n v="2"/>
    <n v="10"/>
    <n v="254.10125404160493"/>
    <x v="1"/>
  </r>
  <r>
    <n v="4270"/>
    <n v="48.427327302612788"/>
    <n v="52.329716476986704"/>
    <n v="2"/>
    <n v="10"/>
    <n v="211.51408755919897"/>
    <x v="1"/>
  </r>
  <r>
    <n v="4271"/>
    <n v="44.176854956871281"/>
    <n v="13.772397228427646"/>
    <n v="2"/>
    <n v="10"/>
    <n v="125.89850437059786"/>
    <x v="0"/>
  </r>
  <r>
    <n v="4272"/>
    <n v="27.992097365163545"/>
    <n v="12.174470638697152"/>
    <n v="2"/>
    <n v="10"/>
    <n v="90.333136007721393"/>
    <x v="0"/>
  </r>
  <r>
    <n v="4273"/>
    <n v="1.3458540390271327"/>
    <n v="5.8161705033453162"/>
    <n v="2"/>
    <n v="10"/>
    <n v="24.3240490847449"/>
    <x v="0"/>
  </r>
  <r>
    <n v="4274"/>
    <n v="4.8968542466608964"/>
    <n v="55.326219738781916"/>
    <n v="2"/>
    <n v="10"/>
    <n v="130.44614797088562"/>
    <x v="0"/>
  </r>
  <r>
    <n v="4275"/>
    <n v="45.328267910617299"/>
    <n v="4.908083689231594"/>
    <n v="2"/>
    <n v="10"/>
    <n v="110.47270319969779"/>
    <x v="0"/>
  </r>
  <r>
    <n v="4276"/>
    <n v="88.411500542736633"/>
    <n v="60.716557356154439"/>
    <n v="2"/>
    <n v="10"/>
    <n v="308.25611579778217"/>
    <x v="2"/>
  </r>
  <r>
    <n v="4277"/>
    <n v="38.40734909247147"/>
    <n v="13.168372538640222"/>
    <n v="2"/>
    <n v="10"/>
    <n v="113.15144326222338"/>
    <x v="0"/>
  </r>
  <r>
    <n v="4278"/>
    <n v="81.403254243647353"/>
    <n v="5.3504547984112332"/>
    <n v="2"/>
    <n v="10"/>
    <n v="183.50741808411718"/>
    <x v="0"/>
  </r>
  <r>
    <n v="4279"/>
    <n v="94.847546654655446"/>
    <n v="10.022530433900698"/>
    <n v="2"/>
    <n v="10"/>
    <n v="219.74015417711229"/>
    <x v="1"/>
  </r>
  <r>
    <n v="4280"/>
    <n v="50.525469085329277"/>
    <n v="30.535271123624838"/>
    <n v="2"/>
    <n v="10"/>
    <n v="172.12148041790823"/>
    <x v="0"/>
  </r>
  <r>
    <n v="4281"/>
    <n v="84.793921602502593"/>
    <n v="1.6081642683795585"/>
    <n v="2"/>
    <n v="10"/>
    <n v="182.80417174176429"/>
    <x v="0"/>
  </r>
  <r>
    <n v="4282"/>
    <n v="98.736855998104019"/>
    <n v="13.862396830392548"/>
    <n v="2"/>
    <n v="10"/>
    <n v="235.19850565699312"/>
    <x v="1"/>
  </r>
  <r>
    <n v="4283"/>
    <n v="30.238889486937204"/>
    <n v="86.55777324613301"/>
    <n v="2"/>
    <n v="10"/>
    <n v="243.59332546614041"/>
    <x v="1"/>
  </r>
  <r>
    <n v="4284"/>
    <n v="96.780877553479442"/>
    <n v="9.0762647962003982"/>
    <n v="2"/>
    <n v="10"/>
    <n v="221.71428469935967"/>
    <x v="1"/>
  </r>
  <r>
    <n v="4285"/>
    <n v="71.218966124799039"/>
    <n v="81.262604069386512"/>
    <n v="2"/>
    <n v="10"/>
    <n v="314.96314038837113"/>
    <x v="2"/>
  </r>
  <r>
    <n v="4286"/>
    <n v="93.595833189484125"/>
    <n v="67.599892651244744"/>
    <n v="2"/>
    <n v="10"/>
    <n v="332.39145168145774"/>
    <x v="2"/>
  </r>
  <r>
    <n v="4287"/>
    <n v="86.040890443107529"/>
    <n v="59.007908707460011"/>
    <n v="2"/>
    <n v="10"/>
    <n v="300.09759830113506"/>
    <x v="2"/>
  </r>
  <r>
    <n v="4288"/>
    <n v="20.480905709709205"/>
    <n v="33.960550117490023"/>
    <n v="2"/>
    <n v="10"/>
    <n v="118.88291165439846"/>
    <x v="0"/>
  </r>
  <r>
    <n v="4289"/>
    <n v="53.535408932078745"/>
    <n v="83.130929004534181"/>
    <n v="2"/>
    <n v="10"/>
    <n v="283.33267587322587"/>
    <x v="1"/>
  </r>
  <r>
    <n v="4290"/>
    <n v="17.956095098794457"/>
    <n v="59.756523893048737"/>
    <n v="2"/>
    <n v="10"/>
    <n v="165.42523798368637"/>
    <x v="0"/>
  </r>
  <r>
    <n v="4291"/>
    <n v="77.811781641319186"/>
    <n v="46.942793125924624"/>
    <n v="2"/>
    <n v="10"/>
    <n v="259.50914953448762"/>
    <x v="1"/>
  </r>
  <r>
    <n v="4292"/>
    <n v="13.498621961749995"/>
    <n v="18.665955887310574"/>
    <n v="2"/>
    <n v="10"/>
    <n v="74.329155698121141"/>
    <x v="0"/>
  </r>
  <r>
    <n v="4293"/>
    <n v="83.295100540778066"/>
    <n v="23.169634078983236"/>
    <n v="2"/>
    <n v="10"/>
    <n v="222.9294692395226"/>
    <x v="1"/>
  </r>
  <r>
    <n v="4294"/>
    <n v="95.198223445574484"/>
    <n v="33.569945992790736"/>
    <n v="2"/>
    <n v="10"/>
    <n v="267.53633887673044"/>
    <x v="1"/>
  </r>
  <r>
    <n v="4295"/>
    <n v="6.6642686843303798"/>
    <n v="90.313050397799714"/>
    <n v="2"/>
    <n v="10"/>
    <n v="203.95463816426019"/>
    <x v="1"/>
  </r>
  <r>
    <n v="4296"/>
    <n v="8.8027115137397463"/>
    <n v="96.901486244484218"/>
    <n v="2"/>
    <n v="10"/>
    <n v="221.40839551644794"/>
    <x v="1"/>
  </r>
  <r>
    <n v="4297"/>
    <n v="54.660751077751748"/>
    <n v="95.362684432743634"/>
    <n v="2"/>
    <n v="10"/>
    <n v="310.04687102099075"/>
    <x v="2"/>
  </r>
  <r>
    <n v="4298"/>
    <n v="3.2801049644485891"/>
    <n v="5.8746057625366159"/>
    <n v="2"/>
    <n v="10"/>
    <n v="28.309421453970408"/>
    <x v="0"/>
  </r>
  <r>
    <n v="4299"/>
    <n v="71.371458262582152"/>
    <n v="91.361527303429767"/>
    <n v="2"/>
    <n v="10"/>
    <n v="335.46597113202381"/>
    <x v="2"/>
  </r>
  <r>
    <n v="4300"/>
    <n v="26.574074949544304"/>
    <n v="51.438593144621734"/>
    <n v="2"/>
    <n v="10"/>
    <n v="166.02533618833206"/>
    <x v="0"/>
  </r>
  <r>
    <n v="4301"/>
    <n v="62.427617533051517"/>
    <n v="66.066858316516715"/>
    <n v="2"/>
    <n v="10"/>
    <n v="266.98895169913646"/>
    <x v="1"/>
  </r>
  <r>
    <n v="4302"/>
    <n v="76.415043022810792"/>
    <n v="49.015143977546821"/>
    <n v="2"/>
    <n v="10"/>
    <n v="260.86037400071524"/>
    <x v="1"/>
  </r>
  <r>
    <n v="4303"/>
    <n v="23.194993706276083"/>
    <n v="50.478810150275962"/>
    <n v="2"/>
    <n v="10"/>
    <n v="157.34760771310408"/>
    <x v="0"/>
  </r>
  <r>
    <n v="4304"/>
    <n v="68.184685322915485"/>
    <n v="84.382647618963432"/>
    <n v="2"/>
    <n v="10"/>
    <n v="315.13466588375786"/>
    <x v="2"/>
  </r>
  <r>
    <n v="4305"/>
    <n v="41.792524685356803"/>
    <n v="9.3302328950030073"/>
    <n v="2"/>
    <n v="10"/>
    <n v="112.24551516071962"/>
    <x v="0"/>
  </r>
  <r>
    <n v="4306"/>
    <n v="11.78412522432996"/>
    <n v="86.266392679314578"/>
    <n v="2"/>
    <n v="10"/>
    <n v="206.10103580728907"/>
    <x v="1"/>
  </r>
  <r>
    <n v="4307"/>
    <n v="42.93729162281037"/>
    <n v="54.36856350754983"/>
    <n v="2"/>
    <n v="10"/>
    <n v="204.6117102607204"/>
    <x v="1"/>
  </r>
  <r>
    <n v="4308"/>
    <n v="88.12708422467793"/>
    <n v="27.253579633902696"/>
    <n v="2"/>
    <n v="10"/>
    <n v="240.76132771716124"/>
    <x v="1"/>
  </r>
  <r>
    <n v="4309"/>
    <n v="39.963956883050393"/>
    <n v="78.053502840672294"/>
    <n v="2"/>
    <n v="10"/>
    <n v="246.03491944744536"/>
    <x v="1"/>
  </r>
  <r>
    <n v="4310"/>
    <n v="69.461200967851411"/>
    <n v="1.1394779120277239"/>
    <n v="2"/>
    <n v="10"/>
    <n v="151.20135775975828"/>
    <x v="0"/>
  </r>
  <r>
    <n v="4311"/>
    <n v="62.68806577988363"/>
    <n v="42.351823357304241"/>
    <n v="2"/>
    <n v="10"/>
    <n v="220.07977827437574"/>
    <x v="1"/>
  </r>
  <r>
    <n v="4312"/>
    <n v="78.33809985321426"/>
    <n v="34.057872161857539"/>
    <n v="2"/>
    <n v="10"/>
    <n v="234.79194403014361"/>
    <x v="1"/>
  </r>
  <r>
    <n v="4313"/>
    <n v="74.932885676753557"/>
    <n v="17.554534079413134"/>
    <n v="2"/>
    <n v="10"/>
    <n v="194.97483951233338"/>
    <x v="0"/>
  </r>
  <r>
    <n v="4314"/>
    <n v="78.644243947853099"/>
    <n v="62.125749584021484"/>
    <n v="2"/>
    <n v="10"/>
    <n v="291.53998706374915"/>
    <x v="1"/>
  </r>
  <r>
    <n v="4315"/>
    <n v="21.429965868740858"/>
    <n v="52.262857964585962"/>
    <n v="2"/>
    <n v="10"/>
    <n v="157.38564766665365"/>
    <x v="0"/>
  </r>
  <r>
    <n v="4316"/>
    <n v="66.539618552181068"/>
    <n v="85.84556236047527"/>
    <n v="2"/>
    <n v="10"/>
    <n v="314.77036182531265"/>
    <x v="2"/>
  </r>
  <r>
    <n v="4317"/>
    <n v="38.239848958707505"/>
    <n v="31.402718943007816"/>
    <n v="2"/>
    <n v="10"/>
    <n v="149.28513580343065"/>
    <x v="0"/>
  </r>
  <r>
    <n v="4318"/>
    <n v="36.313523131418826"/>
    <n v="64.562998952393201"/>
    <n v="2"/>
    <n v="10"/>
    <n v="211.75304416762407"/>
    <x v="1"/>
  </r>
  <r>
    <n v="4319"/>
    <n v="8.4199910442514234"/>
    <n v="15.044499662086283"/>
    <n v="2"/>
    <n v="10"/>
    <n v="56.928981412675412"/>
    <x v="0"/>
  </r>
  <r>
    <n v="4320"/>
    <n v="48.24364993174067"/>
    <n v="56.413302978665349"/>
    <n v="2"/>
    <n v="10"/>
    <n v="219.31390582081204"/>
    <x v="1"/>
  </r>
  <r>
    <n v="4321"/>
    <n v="44.460065346788738"/>
    <n v="27.508357336066389"/>
    <n v="2"/>
    <n v="10"/>
    <n v="153.93684536571027"/>
    <x v="0"/>
  </r>
  <r>
    <n v="4322"/>
    <n v="69.459392187068559"/>
    <n v="77.727755376685337"/>
    <n v="2"/>
    <n v="10"/>
    <n v="304.37429512750782"/>
    <x v="2"/>
  </r>
  <r>
    <n v="4323"/>
    <n v="18.058060543906638"/>
    <n v="40.393378253189141"/>
    <n v="2"/>
    <n v="10"/>
    <n v="126.90287759419155"/>
    <x v="0"/>
  </r>
  <r>
    <n v="4324"/>
    <n v="45.794052690460028"/>
    <n v="61.557848125901984"/>
    <n v="2"/>
    <n v="10"/>
    <n v="224.70380163272404"/>
    <x v="1"/>
  </r>
  <r>
    <n v="4325"/>
    <n v="97.979514565858679"/>
    <n v="52.677741510248538"/>
    <n v="2"/>
    <n v="10"/>
    <n v="311.31451215221443"/>
    <x v="2"/>
  </r>
  <r>
    <n v="4326"/>
    <n v="71.914248082775785"/>
    <n v="20.073592493482828"/>
    <n v="2"/>
    <n v="10"/>
    <n v="193.97568115251721"/>
    <x v="0"/>
  </r>
  <r>
    <n v="4327"/>
    <n v="87.369368839903004"/>
    <n v="26.436360168248424"/>
    <n v="2"/>
    <n v="10"/>
    <n v="237.61145801630286"/>
    <x v="1"/>
  </r>
  <r>
    <n v="4328"/>
    <n v="59.074923276918781"/>
    <n v="45.911097488210032"/>
    <n v="2"/>
    <n v="10"/>
    <n v="219.97204153025763"/>
    <x v="1"/>
  </r>
  <r>
    <n v="4329"/>
    <n v="53.536471266386101"/>
    <n v="26.507700123030968"/>
    <n v="2"/>
    <n v="10"/>
    <n v="170.08834277883415"/>
    <x v="0"/>
  </r>
  <r>
    <n v="4330"/>
    <n v="83.291860853782609"/>
    <n v="22.082809892295902"/>
    <n v="2"/>
    <n v="10"/>
    <n v="220.74934149215701"/>
    <x v="1"/>
  </r>
  <r>
    <n v="4331"/>
    <n v="11.820259367435632"/>
    <n v="32.743310030313111"/>
    <n v="2"/>
    <n v="10"/>
    <n v="99.127138795497487"/>
    <x v="0"/>
  </r>
  <r>
    <n v="4332"/>
    <n v="31.034053127425224"/>
    <n v="19.570739229529075"/>
    <n v="2"/>
    <n v="10"/>
    <n v="111.2095847139086"/>
    <x v="0"/>
  </r>
  <r>
    <n v="4333"/>
    <n v="25.250797650104325"/>
    <n v="30.049497439840309"/>
    <n v="2"/>
    <n v="10"/>
    <n v="120.60059017988927"/>
    <x v="0"/>
  </r>
  <r>
    <n v="4334"/>
    <n v="38.040283421007871"/>
    <n v="39.319719010460538"/>
    <n v="2"/>
    <n v="10"/>
    <n v="164.72000486293683"/>
    <x v="0"/>
  </r>
  <r>
    <n v="4335"/>
    <n v="29.012606287046442"/>
    <n v="82.856913299715231"/>
    <n v="2"/>
    <n v="10"/>
    <n v="233.73903917352334"/>
    <x v="1"/>
  </r>
  <r>
    <n v="4336"/>
    <n v="42.219715333062261"/>
    <n v="78.740362560636953"/>
    <n v="2"/>
    <n v="10"/>
    <n v="251.92015578739841"/>
    <x v="1"/>
  </r>
  <r>
    <n v="4337"/>
    <n v="69.214205910103487"/>
    <n v="94.837388435169444"/>
    <n v="2"/>
    <n v="10"/>
    <n v="338.10318869054584"/>
    <x v="2"/>
  </r>
  <r>
    <n v="4338"/>
    <n v="38.259586666264305"/>
    <n v="51.501924589540529"/>
    <n v="2"/>
    <n v="10"/>
    <n v="189.52302251160967"/>
    <x v="0"/>
  </r>
  <r>
    <n v="4339"/>
    <n v="9.2342115626907848"/>
    <n v="4.8355327568358346"/>
    <n v="2"/>
    <n v="10"/>
    <n v="38.139488639053241"/>
    <x v="0"/>
  </r>
  <r>
    <n v="4340"/>
    <n v="26.575359622046065"/>
    <n v="62.945186426985799"/>
    <n v="2"/>
    <n v="10"/>
    <n v="189.04109209806373"/>
    <x v="0"/>
  </r>
  <r>
    <n v="4341"/>
    <n v="59.592818118531547"/>
    <n v="77.041056957336764"/>
    <n v="2"/>
    <n v="10"/>
    <n v="283.26775015173661"/>
    <x v="1"/>
  </r>
  <r>
    <n v="4342"/>
    <n v="38.14759766635575"/>
    <n v="85.346911311202959"/>
    <n v="2"/>
    <n v="10"/>
    <n v="256.98901795511745"/>
    <x v="1"/>
  </r>
  <r>
    <n v="4343"/>
    <n v="48.88641965262422"/>
    <n v="69.571446713423626"/>
    <n v="2"/>
    <n v="10"/>
    <n v="246.91573273209571"/>
    <x v="1"/>
  </r>
  <r>
    <n v="4344"/>
    <n v="79.65461585960449"/>
    <n v="64.404990598203966"/>
    <n v="2"/>
    <n v="10"/>
    <n v="298.11921291561691"/>
    <x v="1"/>
  </r>
  <r>
    <n v="4345"/>
    <n v="41.046600931459203"/>
    <n v="64.573360747945586"/>
    <n v="2"/>
    <n v="10"/>
    <n v="221.23992335880956"/>
    <x v="1"/>
  </r>
  <r>
    <n v="4346"/>
    <n v="48.667823599366294"/>
    <n v="24.396887275257399"/>
    <n v="2"/>
    <n v="10"/>
    <n v="156.1294217492474"/>
    <x v="0"/>
  </r>
  <r>
    <n v="4347"/>
    <n v="56.701996884105746"/>
    <n v="97.305755242032873"/>
    <n v="2"/>
    <n v="10"/>
    <n v="318.01550425227725"/>
    <x v="2"/>
  </r>
  <r>
    <n v="4348"/>
    <n v="72.660146192266367"/>
    <n v="6.1415260943811214"/>
    <n v="2"/>
    <n v="10"/>
    <n v="167.60334457329498"/>
    <x v="0"/>
  </r>
  <r>
    <n v="4349"/>
    <n v="90.58894392704849"/>
    <n v="48.020866537928356"/>
    <n v="2"/>
    <n v="10"/>
    <n v="287.21962092995369"/>
    <x v="1"/>
  </r>
  <r>
    <n v="4350"/>
    <n v="61.389766434546758"/>
    <n v="67.240325768003714"/>
    <n v="2"/>
    <n v="10"/>
    <n v="267.26018440510097"/>
    <x v="1"/>
  </r>
  <r>
    <n v="4351"/>
    <n v="35.563532451979782"/>
    <n v="47.204996678658027"/>
    <n v="2"/>
    <n v="10"/>
    <n v="175.5370582612756"/>
    <x v="0"/>
  </r>
  <r>
    <n v="4352"/>
    <n v="99.534094262406356"/>
    <n v="33.845195924016458"/>
    <n v="2"/>
    <n v="10"/>
    <n v="276.75858037284564"/>
    <x v="1"/>
  </r>
  <r>
    <n v="4353"/>
    <n v="77.633325799094195"/>
    <n v="20.613200054083215"/>
    <n v="2"/>
    <n v="10"/>
    <n v="206.49305170635483"/>
    <x v="1"/>
  </r>
  <r>
    <n v="4354"/>
    <n v="27.372564997844758"/>
    <n v="5.8744684079766687"/>
    <n v="2"/>
    <n v="10"/>
    <n v="76.494066811642853"/>
    <x v="0"/>
  </r>
  <r>
    <n v="4355"/>
    <n v="9.7770747784389798"/>
    <n v="63.887570490734419"/>
    <n v="2"/>
    <n v="10"/>
    <n v="157.32929053834681"/>
    <x v="0"/>
  </r>
  <r>
    <n v="4356"/>
    <n v="52.412335735331091"/>
    <n v="80.515988197120734"/>
    <n v="2"/>
    <n v="10"/>
    <n v="275.85664786490366"/>
    <x v="1"/>
  </r>
  <r>
    <n v="4357"/>
    <n v="59.847201309712474"/>
    <n v="27.82568236198545"/>
    <n v="2"/>
    <n v="10"/>
    <n v="185.34576734339583"/>
    <x v="0"/>
  </r>
  <r>
    <n v="4358"/>
    <n v="5.9858623485635771"/>
    <n v="86.887102247279401"/>
    <n v="2"/>
    <n v="10"/>
    <n v="195.74592919168595"/>
    <x v="0"/>
  </r>
  <r>
    <n v="4359"/>
    <n v="88.018949544932255"/>
    <n v="99.296461741831394"/>
    <n v="2"/>
    <n v="10"/>
    <n v="384.63082257352733"/>
    <x v="2"/>
  </r>
  <r>
    <n v="4360"/>
    <n v="82.456111682430674"/>
    <n v="68.064519428566271"/>
    <n v="2"/>
    <n v="10"/>
    <n v="311.04126222199386"/>
    <x v="2"/>
  </r>
  <r>
    <n v="4361"/>
    <n v="71.991147759645003"/>
    <n v="4.5505848638971758"/>
    <n v="2"/>
    <n v="10"/>
    <n v="163.08346524708435"/>
    <x v="0"/>
  </r>
  <r>
    <n v="4362"/>
    <n v="16.856692274191911"/>
    <n v="63.431307321024931"/>
    <n v="2"/>
    <n v="10"/>
    <n v="170.57599919043369"/>
    <x v="0"/>
  </r>
  <r>
    <n v="4363"/>
    <n v="90.777510375454156"/>
    <n v="82.629912699702487"/>
    <n v="2"/>
    <n v="10"/>
    <n v="356.81484615031331"/>
    <x v="2"/>
  </r>
  <r>
    <n v="4364"/>
    <n v="22.075915356516244"/>
    <n v="62.428658381566542"/>
    <n v="2"/>
    <n v="10"/>
    <n v="179.00914747616557"/>
    <x v="0"/>
  </r>
  <r>
    <n v="4365"/>
    <n v="59.338899493992471"/>
    <n v="90.949245323910077"/>
    <n v="2"/>
    <n v="10"/>
    <n v="310.5762896358051"/>
    <x v="2"/>
  </r>
  <r>
    <n v="4366"/>
    <n v="5.5135566197253265"/>
    <n v="22.111952427649552"/>
    <n v="2"/>
    <n v="10"/>
    <n v="65.251018094749753"/>
    <x v="0"/>
  </r>
  <r>
    <n v="4367"/>
    <n v="32.307378262591868"/>
    <n v="21.521135199371145"/>
    <n v="2"/>
    <n v="10"/>
    <n v="117.65702692392603"/>
    <x v="0"/>
  </r>
  <r>
    <n v="4368"/>
    <n v="98.098663355541433"/>
    <n v="36.606505955477999"/>
    <n v="2"/>
    <n v="10"/>
    <n v="279.41033862203886"/>
    <x v="1"/>
  </r>
  <r>
    <n v="4369"/>
    <n v="67.569886682752582"/>
    <n v="25.174718299763075"/>
    <n v="2"/>
    <n v="10"/>
    <n v="195.48920996503131"/>
    <x v="0"/>
  </r>
  <r>
    <n v="4370"/>
    <n v="9.9364955821582726"/>
    <n v="91.273004981980549"/>
    <n v="2"/>
    <n v="10"/>
    <n v="212.41900112827764"/>
    <x v="1"/>
  </r>
  <r>
    <n v="4371"/>
    <n v="76.17572337303767"/>
    <n v="75.489154780609397"/>
    <n v="2"/>
    <n v="10"/>
    <n v="313.32975630729413"/>
    <x v="2"/>
  </r>
  <r>
    <n v="4372"/>
    <n v="18.042594094313003"/>
    <n v="8.8001385438804025"/>
    <n v="2"/>
    <n v="10"/>
    <n v="63.685465276386807"/>
    <x v="0"/>
  </r>
  <r>
    <n v="4373"/>
    <n v="29.547847866275085"/>
    <n v="71.353193071301462"/>
    <n v="2"/>
    <n v="10"/>
    <n v="211.80208187515308"/>
    <x v="1"/>
  </r>
  <r>
    <n v="4374"/>
    <n v="19.225919585339504"/>
    <n v="82.880835582807265"/>
    <n v="2"/>
    <n v="10"/>
    <n v="214.21351033629355"/>
    <x v="1"/>
  </r>
  <r>
    <n v="4375"/>
    <n v="94.635336336387297"/>
    <n v="37.358992814705957"/>
    <n v="2"/>
    <n v="10"/>
    <n v="273.98865830218654"/>
    <x v="1"/>
  </r>
  <r>
    <n v="4376"/>
    <n v="26.465082060468745"/>
    <n v="78.84408804964977"/>
    <n v="2"/>
    <n v="10"/>
    <n v="220.61834022023703"/>
    <x v="1"/>
  </r>
  <r>
    <n v="4377"/>
    <n v="48.555792424257298"/>
    <n v="84.293967166963228"/>
    <n v="2"/>
    <n v="10"/>
    <n v="275.69951918244107"/>
    <x v="1"/>
  </r>
  <r>
    <n v="4378"/>
    <n v="99.770234862740921"/>
    <n v="12.606080701894081"/>
    <n v="2"/>
    <n v="10"/>
    <n v="234.75263112927001"/>
    <x v="1"/>
  </r>
  <r>
    <n v="4379"/>
    <n v="81.151375312449915"/>
    <n v="76.32481867464827"/>
    <n v="2"/>
    <n v="10"/>
    <n v="324.95238797419637"/>
    <x v="2"/>
  </r>
  <r>
    <n v="4380"/>
    <n v="36.769410023842958"/>
    <n v="36.158061716932011"/>
    <n v="2"/>
    <n v="10"/>
    <n v="155.85494348154992"/>
    <x v="0"/>
  </r>
  <r>
    <n v="4381"/>
    <n v="87.821632194453045"/>
    <n v="11.120270407737031"/>
    <n v="2"/>
    <n v="10"/>
    <n v="207.88380520438017"/>
    <x v="1"/>
  </r>
  <r>
    <n v="4382"/>
    <n v="52.622752402054047"/>
    <n v="65.083540635855258"/>
    <n v="2"/>
    <n v="10"/>
    <n v="245.41258607581861"/>
    <x v="1"/>
  </r>
  <r>
    <n v="4383"/>
    <n v="99.864453375878725"/>
    <n v="83.479985717185613"/>
    <n v="2"/>
    <n v="10"/>
    <n v="376.6888781861287"/>
    <x v="2"/>
  </r>
  <r>
    <n v="4384"/>
    <n v="12.481224099661919"/>
    <n v="88.687455829696418"/>
    <n v="2"/>
    <n v="10"/>
    <n v="212.33735985871667"/>
    <x v="1"/>
  </r>
  <r>
    <n v="4385"/>
    <n v="3.9139132556271288"/>
    <n v="7.8270286069019317"/>
    <n v="2"/>
    <n v="10"/>
    <n v="33.481883725058125"/>
    <x v="0"/>
  </r>
  <r>
    <n v="4386"/>
    <n v="15.740145790331647"/>
    <n v="42.753257182340278"/>
    <n v="2"/>
    <n v="10"/>
    <n v="126.98680594534385"/>
    <x v="0"/>
  </r>
  <r>
    <n v="4387"/>
    <n v="93.433673946576818"/>
    <n v="31.608199645549906"/>
    <n v="2"/>
    <n v="10"/>
    <n v="260.08374718425341"/>
    <x v="1"/>
  </r>
  <r>
    <n v="4388"/>
    <n v="53.135589090218041"/>
    <n v="26.321300825260806"/>
    <n v="2"/>
    <n v="10"/>
    <n v="168.91377983095771"/>
    <x v="0"/>
  </r>
  <r>
    <n v="4389"/>
    <n v="79.346373621470292"/>
    <n v="34.148086134071903"/>
    <n v="2"/>
    <n v="10"/>
    <n v="236.98891951108439"/>
    <x v="1"/>
  </r>
  <r>
    <n v="4390"/>
    <n v="52.41344658411667"/>
    <n v="88.704330618283166"/>
    <n v="2"/>
    <n v="10"/>
    <n v="292.2355544047997"/>
    <x v="1"/>
  </r>
  <r>
    <n v="4391"/>
    <n v="23.864982309215264"/>
    <n v="24.248925281037192"/>
    <n v="2"/>
    <n v="10"/>
    <n v="106.2278151805049"/>
    <x v="0"/>
  </r>
  <r>
    <n v="4392"/>
    <n v="81.265134855682106"/>
    <n v="96.110812790850673"/>
    <n v="2"/>
    <n v="10"/>
    <n v="364.75189529306556"/>
    <x v="2"/>
  </r>
  <r>
    <n v="4393"/>
    <n v="10.351120780473918"/>
    <n v="58.99966169868862"/>
    <n v="2"/>
    <n v="10"/>
    <n v="148.70156495832506"/>
    <x v="0"/>
  </r>
  <r>
    <n v="4394"/>
    <n v="30.183828555431635"/>
    <n v="23.372914986895218"/>
    <n v="2"/>
    <n v="10"/>
    <n v="117.11348708465371"/>
    <x v="0"/>
  </r>
  <r>
    <n v="4395"/>
    <n v="35.937208349050927"/>
    <n v="56.841430726319246"/>
    <n v="2"/>
    <n v="10"/>
    <n v="195.55727815074033"/>
    <x v="0"/>
  </r>
  <r>
    <n v="4396"/>
    <n v="36.42255439271154"/>
    <n v="39.673417163526494"/>
    <n v="2"/>
    <n v="10"/>
    <n v="162.19194311247605"/>
    <x v="0"/>
  </r>
  <r>
    <n v="4397"/>
    <n v="39.09337273620271"/>
    <n v="33.463272186362197"/>
    <n v="2"/>
    <n v="10"/>
    <n v="155.11328984512983"/>
    <x v="0"/>
  </r>
  <r>
    <n v="4398"/>
    <n v="54.254456250594167"/>
    <n v="53.866274622660676"/>
    <n v="2"/>
    <n v="10"/>
    <n v="226.24146174650969"/>
    <x v="1"/>
  </r>
  <r>
    <n v="4399"/>
    <n v="6.7519608828935693"/>
    <n v="65.929032176001726"/>
    <n v="2"/>
    <n v="10"/>
    <n v="155.36198611779059"/>
    <x v="0"/>
  </r>
  <r>
    <n v="4400"/>
    <n v="88.910351349113782"/>
    <n v="93.157168408287632"/>
    <n v="2"/>
    <n v="10"/>
    <n v="374.13503951480283"/>
    <x v="2"/>
  </r>
  <r>
    <n v="4401"/>
    <n v="18.56910767319334"/>
    <n v="64.801937207957181"/>
    <n v="2"/>
    <n v="10"/>
    <n v="176.74208976230105"/>
    <x v="0"/>
  </r>
  <r>
    <n v="4402"/>
    <n v="6.3363515668728034"/>
    <n v="81.888791963255173"/>
    <n v="2"/>
    <n v="10"/>
    <n v="186.45028706025596"/>
    <x v="0"/>
  </r>
  <r>
    <n v="4403"/>
    <n v="51.661769375046532"/>
    <n v="50.147799392723591"/>
    <n v="2"/>
    <n v="10"/>
    <n v="213.61913753554023"/>
    <x v="1"/>
  </r>
  <r>
    <n v="4404"/>
    <n v="6.2660610312024696"/>
    <n v="4.2312437941301422"/>
    <n v="2"/>
    <n v="10"/>
    <n v="30.994609650665225"/>
    <x v="0"/>
  </r>
  <r>
    <n v="4405"/>
    <n v="36.181057213095087"/>
    <n v="17.270130350050987"/>
    <n v="2"/>
    <n v="10"/>
    <n v="116.90237512629216"/>
    <x v="0"/>
  </r>
  <r>
    <n v="4406"/>
    <n v="93.647787091714974"/>
    <n v="8.8215616782023503"/>
    <n v="2"/>
    <n v="10"/>
    <n v="214.93869753983466"/>
    <x v="1"/>
  </r>
  <r>
    <n v="4407"/>
    <n v="22.420499168135265"/>
    <n v="85.510371050014342"/>
    <n v="2"/>
    <n v="10"/>
    <n v="225.86174043629921"/>
    <x v="1"/>
  </r>
  <r>
    <n v="4408"/>
    <n v="40.574633753713151"/>
    <n v="32.744724626675186"/>
    <n v="2"/>
    <n v="10"/>
    <n v="156.63871676077667"/>
    <x v="0"/>
  </r>
  <r>
    <n v="4409"/>
    <n v="34.183598167821579"/>
    <n v="13.893575993409105"/>
    <n v="2"/>
    <n v="10"/>
    <n v="106.15434832246137"/>
    <x v="0"/>
  </r>
  <r>
    <n v="4410"/>
    <n v="39.097201016751875"/>
    <n v="84.245861986558324"/>
    <n v="2"/>
    <n v="10"/>
    <n v="256.68612600662038"/>
    <x v="1"/>
  </r>
  <r>
    <n v="4411"/>
    <n v="94.712411441897871"/>
    <n v="44.423131248209422"/>
    <n v="2"/>
    <n v="10"/>
    <n v="288.27108538021457"/>
    <x v="1"/>
  </r>
  <r>
    <n v="4412"/>
    <n v="44.431001268561005"/>
    <n v="54.226729946516677"/>
    <n v="2"/>
    <n v="10"/>
    <n v="207.31546243015538"/>
    <x v="1"/>
  </r>
  <r>
    <n v="4413"/>
    <n v="27.231811057889892"/>
    <n v="87.302008759325147"/>
    <n v="2"/>
    <n v="10"/>
    <n v="239.06763963443007"/>
    <x v="1"/>
  </r>
  <r>
    <n v="4414"/>
    <n v="1.7266214054890103"/>
    <n v="64.319109836113398"/>
    <n v="2"/>
    <n v="10"/>
    <n v="142.09146248320482"/>
    <x v="0"/>
  </r>
  <r>
    <n v="4415"/>
    <n v="66.380392253156884"/>
    <n v="67.418999530107513"/>
    <n v="2"/>
    <n v="10"/>
    <n v="277.59878356652882"/>
    <x v="1"/>
  </r>
  <r>
    <n v="4416"/>
    <n v="67.315148952889587"/>
    <n v="61.188214793888797"/>
    <n v="2"/>
    <n v="10"/>
    <n v="267.00672749355675"/>
    <x v="1"/>
  </r>
  <r>
    <n v="4417"/>
    <n v="99.63958679847687"/>
    <n v="80.490823150763561"/>
    <n v="2"/>
    <n v="10"/>
    <n v="370.26081989848086"/>
    <x v="2"/>
  </r>
  <r>
    <n v="4418"/>
    <n v="100.00915709279376"/>
    <n v="21.974015362970235"/>
    <n v="2"/>
    <n v="10"/>
    <n v="253.96634491152798"/>
    <x v="1"/>
  </r>
  <r>
    <n v="4419"/>
    <n v="27.622136296802097"/>
    <n v="54.778458060472339"/>
    <n v="2"/>
    <n v="10"/>
    <n v="174.80118871454886"/>
    <x v="0"/>
  </r>
  <r>
    <n v="4420"/>
    <n v="95.456556998896616"/>
    <n v="57.780107466199247"/>
    <n v="2"/>
    <n v="10"/>
    <n v="316.47332893019171"/>
    <x v="2"/>
  </r>
  <r>
    <n v="4421"/>
    <n v="38.551525020004703"/>
    <n v="95.679232467375883"/>
    <n v="2"/>
    <n v="10"/>
    <n v="278.46151497476114"/>
    <x v="1"/>
  </r>
  <r>
    <n v="4422"/>
    <n v="84.399082428267377"/>
    <n v="50.959923270874548"/>
    <n v="2"/>
    <n v="10"/>
    <n v="280.71801139828386"/>
    <x v="1"/>
  </r>
  <r>
    <n v="4423"/>
    <n v="63.005354767561279"/>
    <n v="42.849042958891069"/>
    <n v="2"/>
    <n v="10"/>
    <n v="221.7087954529047"/>
    <x v="1"/>
  </r>
  <r>
    <n v="4424"/>
    <n v="63.831802174734477"/>
    <n v="31.416194251206061"/>
    <n v="2"/>
    <n v="10"/>
    <n v="200.49599285188108"/>
    <x v="1"/>
  </r>
  <r>
    <n v="4425"/>
    <n v="96.996049688989928"/>
    <n v="61.708308316858172"/>
    <n v="2"/>
    <n v="10"/>
    <n v="327.40871601169619"/>
    <x v="2"/>
  </r>
  <r>
    <n v="4426"/>
    <n v="41.765114951291132"/>
    <n v="97.712430145355725"/>
    <n v="2"/>
    <n v="10"/>
    <n v="288.9550901932937"/>
    <x v="1"/>
  </r>
  <r>
    <n v="4427"/>
    <n v="21.864651608643619"/>
    <n v="99.713029532519911"/>
    <n v="2"/>
    <n v="10"/>
    <n v="253.15536228232708"/>
    <x v="1"/>
  </r>
  <r>
    <n v="4428"/>
    <n v="45.331493666873101"/>
    <n v="17.445033744928828"/>
    <n v="2"/>
    <n v="10"/>
    <n v="135.55305482360387"/>
    <x v="0"/>
  </r>
  <r>
    <n v="4429"/>
    <n v="92.126575264809929"/>
    <n v="81.178183450850725"/>
    <n v="2"/>
    <n v="10"/>
    <n v="356.60951743132131"/>
    <x v="2"/>
  </r>
  <r>
    <n v="4430"/>
    <n v="8.2744993083164253"/>
    <n v="3.496436333591638"/>
    <n v="2"/>
    <n v="10"/>
    <n v="33.541871283816128"/>
    <x v="0"/>
  </r>
  <r>
    <n v="4431"/>
    <n v="59.636720416272809"/>
    <n v="45.340327143115424"/>
    <n v="2"/>
    <n v="10"/>
    <n v="219.95409511877648"/>
    <x v="1"/>
  </r>
  <r>
    <n v="4432"/>
    <n v="38.756456515846146"/>
    <n v="91.471072345819948"/>
    <n v="2"/>
    <n v="10"/>
    <n v="270.45505772333217"/>
    <x v="1"/>
  </r>
  <r>
    <n v="4433"/>
    <n v="22.148202546661825"/>
    <n v="34.74943671177131"/>
    <n v="2"/>
    <n v="10"/>
    <n v="123.79527851686626"/>
    <x v="0"/>
  </r>
  <r>
    <n v="4434"/>
    <n v="44.840314140453657"/>
    <n v="74.075155766481828"/>
    <n v="2"/>
    <n v="10"/>
    <n v="247.83093981387097"/>
    <x v="1"/>
  </r>
  <r>
    <n v="4435"/>
    <n v="98.587131473924032"/>
    <n v="100.28988356308345"/>
    <n v="2"/>
    <n v="10"/>
    <n v="407.75403007401496"/>
    <x v="2"/>
  </r>
  <r>
    <n v="4436"/>
    <n v="50.202797540892952"/>
    <n v="40.868572904333192"/>
    <n v="2"/>
    <n v="10"/>
    <n v="192.14274089045227"/>
    <x v="0"/>
  </r>
  <r>
    <n v="4437"/>
    <n v="70.531454172647415"/>
    <n v="48.467771951475932"/>
    <n v="2"/>
    <n v="10"/>
    <n v="247.99845224824668"/>
    <x v="1"/>
  </r>
  <r>
    <n v="4438"/>
    <n v="62.188990579679619"/>
    <n v="94.352608659459463"/>
    <n v="2"/>
    <n v="10"/>
    <n v="323.08319847827818"/>
    <x v="2"/>
  </r>
  <r>
    <n v="4439"/>
    <n v="64.425322397405921"/>
    <n v="11.316954462382768"/>
    <n v="2"/>
    <n v="10"/>
    <n v="161.48455371957738"/>
    <x v="0"/>
  </r>
  <r>
    <n v="4440"/>
    <n v="42.290460623560961"/>
    <n v="56.386838502624421"/>
    <n v="2"/>
    <n v="10"/>
    <n v="207.35459825237075"/>
    <x v="1"/>
  </r>
  <r>
    <n v="4441"/>
    <n v="97.619980221478627"/>
    <n v="32.353190199129997"/>
    <n v="2"/>
    <n v="10"/>
    <n v="269.94634084121725"/>
    <x v="1"/>
  </r>
  <r>
    <n v="4442"/>
    <n v="40.153548593945189"/>
    <n v="19.811413061758934"/>
    <n v="2"/>
    <n v="10"/>
    <n v="129.92992331140823"/>
    <x v="0"/>
  </r>
  <r>
    <n v="4443"/>
    <n v="43.673546018187196"/>
    <n v="73.576808412707948"/>
    <n v="2"/>
    <n v="10"/>
    <n v="244.50070886179029"/>
    <x v="1"/>
  </r>
  <r>
    <n v="4444"/>
    <n v="45.423026109645193"/>
    <n v="6.6949357193973986"/>
    <n v="2"/>
    <n v="10"/>
    <n v="114.23592365808518"/>
    <x v="0"/>
  </r>
  <r>
    <n v="4445"/>
    <n v="44.296985965684414"/>
    <n v="69.794834072681695"/>
    <n v="2"/>
    <n v="10"/>
    <n v="238.18364007673222"/>
    <x v="1"/>
  </r>
  <r>
    <n v="4446"/>
    <n v="97.496407122031684"/>
    <n v="72.60657702277031"/>
    <n v="2"/>
    <n v="10"/>
    <n v="350.20596828960402"/>
    <x v="2"/>
  </r>
  <r>
    <n v="4447"/>
    <n v="79.315060023928453"/>
    <n v="3.0733763433783219"/>
    <n v="2"/>
    <n v="10"/>
    <n v="174.77687273461356"/>
    <x v="0"/>
  </r>
  <r>
    <n v="4448"/>
    <n v="55.934653465721837"/>
    <n v="41.275535049236694"/>
    <n v="2"/>
    <n v="10"/>
    <n v="204.42037702991706"/>
    <x v="1"/>
  </r>
  <r>
    <n v="4449"/>
    <n v="24.225627214066396"/>
    <n v="64.468356932581884"/>
    <n v="2"/>
    <n v="10"/>
    <n v="187.38796829329655"/>
    <x v="0"/>
  </r>
  <r>
    <n v="4450"/>
    <n v="53.05214303283789"/>
    <n v="37.149974819682662"/>
    <n v="2"/>
    <n v="10"/>
    <n v="190.40423570504112"/>
    <x v="0"/>
  </r>
  <r>
    <n v="4451"/>
    <n v="38.326169587747984"/>
    <n v="9.5160157930603635"/>
    <n v="2"/>
    <n v="10"/>
    <n v="105.68437076161669"/>
    <x v="0"/>
  </r>
  <r>
    <n v="4452"/>
    <n v="48.919177072186407"/>
    <n v="84.668293208028857"/>
    <n v="2"/>
    <n v="10"/>
    <n v="277.17494056043051"/>
    <x v="1"/>
  </r>
  <r>
    <n v="4453"/>
    <n v="4.3826200067470662"/>
    <n v="57.738729542863851"/>
    <n v="2"/>
    <n v="10"/>
    <n v="134.24269909922185"/>
    <x v="0"/>
  </r>
  <r>
    <n v="4454"/>
    <n v="22.850968480235057"/>
    <n v="88.875746626761341"/>
    <n v="2"/>
    <n v="10"/>
    <n v="233.45343021399279"/>
    <x v="1"/>
  </r>
  <r>
    <n v="4455"/>
    <n v="4.7396236219724166"/>
    <n v="18.264177511817099"/>
    <n v="2"/>
    <n v="10"/>
    <n v="56.007602267579031"/>
    <x v="0"/>
  </r>
  <r>
    <n v="4456"/>
    <n v="47.574673032329699"/>
    <n v="93.540617892176584"/>
    <n v="2"/>
    <n v="10"/>
    <n v="292.23058184901254"/>
    <x v="1"/>
  </r>
  <r>
    <n v="4457"/>
    <n v="72.227624054090768"/>
    <n v="86.228449870831653"/>
    <n v="2"/>
    <n v="10"/>
    <n v="326.91214784984481"/>
    <x v="2"/>
  </r>
  <r>
    <n v="4458"/>
    <n v="47.303246032413469"/>
    <n v="96.994427063476977"/>
    <n v="2"/>
    <n v="10"/>
    <n v="298.59534619178089"/>
    <x v="1"/>
  </r>
  <r>
    <n v="4459"/>
    <n v="54.014864893699084"/>
    <n v="95.063153477349289"/>
    <n v="2"/>
    <n v="10"/>
    <n v="308.15603674209672"/>
    <x v="2"/>
  </r>
  <r>
    <n v="4460"/>
    <n v="50.845112308759987"/>
    <n v="43.014794022884125"/>
    <n v="2"/>
    <n v="10"/>
    <n v="197.71981266328822"/>
    <x v="0"/>
  </r>
  <r>
    <n v="4461"/>
    <n v="85.299151678345311"/>
    <n v="28.571476770611223"/>
    <n v="2"/>
    <n v="10"/>
    <n v="237.74125689791308"/>
    <x v="1"/>
  </r>
  <r>
    <n v="4462"/>
    <n v="66.457951604854401"/>
    <n v="11.524801260090337"/>
    <n v="2"/>
    <n v="10"/>
    <n v="165.96550572988949"/>
    <x v="0"/>
  </r>
  <r>
    <n v="4463"/>
    <n v="61.013305577021661"/>
    <n v="74.645015818652382"/>
    <n v="2"/>
    <n v="10"/>
    <n v="281.3166427913481"/>
    <x v="1"/>
  </r>
  <r>
    <n v="4464"/>
    <n v="25.980813169098475"/>
    <n v="36.003478808816332"/>
    <n v="2"/>
    <n v="10"/>
    <n v="133.96858395582962"/>
    <x v="0"/>
  </r>
  <r>
    <n v="4465"/>
    <n v="55.527717088930629"/>
    <n v="81.485343278586427"/>
    <n v="2"/>
    <n v="10"/>
    <n v="284.02612073503411"/>
    <x v="1"/>
  </r>
  <r>
    <n v="4466"/>
    <n v="64.620002741944106"/>
    <n v="72.942781447369285"/>
    <n v="2"/>
    <n v="10"/>
    <n v="285.12556837862678"/>
    <x v="1"/>
  </r>
  <r>
    <n v="4467"/>
    <n v="100.73140145897412"/>
    <n v="94.348915585789271"/>
    <n v="2"/>
    <n v="10"/>
    <n v="400.16063408952675"/>
    <x v="2"/>
  </r>
  <r>
    <n v="4468"/>
    <n v="17.093358603412572"/>
    <n v="27.432083019266976"/>
    <n v="2"/>
    <n v="10"/>
    <n v="99.050883245359103"/>
    <x v="0"/>
  </r>
  <r>
    <n v="4469"/>
    <n v="33.115505838428923"/>
    <n v="78.645377544507355"/>
    <n v="2"/>
    <n v="10"/>
    <n v="233.52176676587254"/>
    <x v="1"/>
  </r>
  <r>
    <n v="4470"/>
    <n v="19.298353370152526"/>
    <n v="74.248875148144691"/>
    <n v="2"/>
    <n v="10"/>
    <n v="197.09445703659443"/>
    <x v="0"/>
  </r>
  <r>
    <n v="4471"/>
    <n v="2.0315547516775245"/>
    <n v="55.365793176983694"/>
    <n v="2"/>
    <n v="10"/>
    <n v="124.79469585732244"/>
    <x v="0"/>
  </r>
  <r>
    <n v="4472"/>
    <n v="100.12485281885934"/>
    <n v="76.430212064313864"/>
    <n v="2"/>
    <n v="10"/>
    <n v="363.1101297663464"/>
    <x v="2"/>
  </r>
  <r>
    <n v="4473"/>
    <n v="71.212525343324359"/>
    <n v="37.312613662558284"/>
    <n v="2"/>
    <n v="10"/>
    <n v="227.05027801176527"/>
    <x v="1"/>
  </r>
  <r>
    <n v="4474"/>
    <n v="44.977619720007965"/>
    <n v="87.602774311571608"/>
    <n v="2"/>
    <n v="10"/>
    <n v="275.16078806315915"/>
    <x v="1"/>
  </r>
  <r>
    <n v="4475"/>
    <n v="14.83245746250666"/>
    <n v="79.570207745042083"/>
    <n v="2"/>
    <n v="10"/>
    <n v="198.8053304150975"/>
    <x v="0"/>
  </r>
  <r>
    <n v="4476"/>
    <n v="34.127055926889106"/>
    <n v="100.50096968442537"/>
    <n v="2"/>
    <n v="10"/>
    <n v="279.25605122262897"/>
    <x v="1"/>
  </r>
  <r>
    <n v="4477"/>
    <n v="58.353311145500989"/>
    <n v="52.431974419227814"/>
    <n v="2"/>
    <n v="10"/>
    <n v="231.57057112945762"/>
    <x v="1"/>
  </r>
  <r>
    <n v="4478"/>
    <n v="58.483164466469674"/>
    <n v="48.839048061988699"/>
    <n v="2"/>
    <n v="10"/>
    <n v="224.64442505691676"/>
    <x v="1"/>
  </r>
  <r>
    <n v="4479"/>
    <n v="87.176123514070298"/>
    <n v="83.007965094437481"/>
    <n v="2"/>
    <n v="10"/>
    <n v="350.36817721701556"/>
    <x v="2"/>
  </r>
  <r>
    <n v="4480"/>
    <n v="86.80716462447424"/>
    <n v="26.866581476922224"/>
    <n v="2"/>
    <n v="10"/>
    <n v="237.34749220279292"/>
    <x v="1"/>
  </r>
  <r>
    <n v="4481"/>
    <n v="4.2849736412036146"/>
    <n v="94.162314239067484"/>
    <n v="2"/>
    <n v="10"/>
    <n v="206.89457576054221"/>
    <x v="1"/>
  </r>
  <r>
    <n v="4482"/>
    <n v="83.003975194400084"/>
    <n v="16.907924315024253"/>
    <n v="2"/>
    <n v="10"/>
    <n v="209.82379901884866"/>
    <x v="1"/>
  </r>
  <r>
    <n v="4483"/>
    <n v="33.982981322987747"/>
    <n v="59.441680452405812"/>
    <n v="2"/>
    <n v="10"/>
    <n v="196.84932355078712"/>
    <x v="0"/>
  </r>
  <r>
    <n v="4484"/>
    <n v="46.596314052497554"/>
    <n v="45.415647865950639"/>
    <n v="2"/>
    <n v="10"/>
    <n v="194.02392383689639"/>
    <x v="0"/>
  </r>
  <r>
    <n v="4485"/>
    <n v="54.812148895238906"/>
    <n v="50.65669009986258"/>
    <n v="2"/>
    <n v="10"/>
    <n v="220.93767799020299"/>
    <x v="1"/>
  </r>
  <r>
    <n v="4486"/>
    <n v="48.687438497904168"/>
    <n v="67.794149613066267"/>
    <n v="2"/>
    <n v="10"/>
    <n v="242.96317622194087"/>
    <x v="1"/>
  </r>
  <r>
    <n v="4487"/>
    <n v="58.257372963355238"/>
    <n v="64.880301579773217"/>
    <n v="2"/>
    <n v="10"/>
    <n v="256.27534908625694"/>
    <x v="1"/>
  </r>
  <r>
    <n v="4488"/>
    <n v="99.632305182341668"/>
    <n v="96.099931816058756"/>
    <n v="2"/>
    <n v="10"/>
    <n v="401.46447399680085"/>
    <x v="2"/>
  </r>
  <r>
    <n v="4489"/>
    <n v="75.276913592157641"/>
    <n v="75.358028242103416"/>
    <n v="2"/>
    <n v="10"/>
    <n v="311.26988366852208"/>
    <x v="2"/>
  </r>
  <r>
    <n v="4490"/>
    <n v="93.718799313303791"/>
    <n v="78.773715525384404"/>
    <n v="2"/>
    <n v="10"/>
    <n v="354.98502967737636"/>
    <x v="2"/>
  </r>
  <r>
    <n v="4491"/>
    <n v="20.284809234700081"/>
    <n v="11.445716988877027"/>
    <n v="2"/>
    <n v="10"/>
    <n v="73.461052447154216"/>
    <x v="0"/>
  </r>
  <r>
    <n v="4492"/>
    <n v="57.584298801991054"/>
    <n v="70.495231131767369"/>
    <n v="2"/>
    <n v="10"/>
    <n v="266.15905986751682"/>
    <x v="1"/>
  </r>
  <r>
    <n v="4493"/>
    <n v="85.419396063939146"/>
    <n v="64.944210116202768"/>
    <n v="2"/>
    <n v="10"/>
    <n v="310.72721236028383"/>
    <x v="2"/>
  </r>
  <r>
    <n v="4494"/>
    <n v="57.641252616108225"/>
    <n v="25.961635272417148"/>
    <n v="2"/>
    <n v="10"/>
    <n v="177.20577577705075"/>
    <x v="0"/>
  </r>
  <r>
    <n v="4495"/>
    <n v="16.349733059984619"/>
    <n v="45.86683230134642"/>
    <n v="2"/>
    <n v="10"/>
    <n v="134.43313072266207"/>
    <x v="0"/>
  </r>
  <r>
    <n v="4496"/>
    <n v="90.577722663096921"/>
    <n v="13.977791399174635"/>
    <n v="2"/>
    <n v="10"/>
    <n v="219.11102812454311"/>
    <x v="1"/>
  </r>
  <r>
    <n v="4497"/>
    <n v="27.905180576984034"/>
    <n v="37.646188186823551"/>
    <n v="2"/>
    <n v="10"/>
    <n v="141.10273752761518"/>
    <x v="0"/>
  </r>
  <r>
    <n v="4498"/>
    <n v="61.055922151321028"/>
    <n v="2.2845630816503353"/>
    <n v="2"/>
    <n v="10"/>
    <n v="136.68097046594272"/>
    <x v="0"/>
  </r>
  <r>
    <n v="4499"/>
    <n v="45.606108238385815"/>
    <n v="5.2746185718597589"/>
    <n v="2"/>
    <n v="10"/>
    <n v="111.76145362049115"/>
    <x v="0"/>
  </r>
  <r>
    <n v="4500"/>
    <n v="28.863981955712354"/>
    <n v="40.858798039941178"/>
    <n v="2"/>
    <n v="10"/>
    <n v="149.44555999130705"/>
    <x v="0"/>
  </r>
  <r>
    <n v="4501"/>
    <n v="4.6852584794649097"/>
    <n v="98.717482896222663"/>
    <n v="2"/>
    <n v="10"/>
    <n v="216.80548275137514"/>
    <x v="1"/>
  </r>
  <r>
    <n v="4502"/>
    <n v="81.604608668736091"/>
    <n v="83.47486172569522"/>
    <n v="2"/>
    <n v="10"/>
    <n v="340.15894078886265"/>
    <x v="2"/>
  </r>
  <r>
    <n v="4503"/>
    <n v="98.072920533140845"/>
    <n v="56.856595833735689"/>
    <n v="2"/>
    <n v="10"/>
    <n v="319.85903273375305"/>
    <x v="2"/>
  </r>
  <r>
    <n v="4504"/>
    <n v="96.105244468085814"/>
    <n v="38.023552959577543"/>
    <n v="2"/>
    <n v="10"/>
    <n v="278.25759485532672"/>
    <x v="1"/>
  </r>
  <r>
    <n v="4505"/>
    <n v="1.6577997168027132"/>
    <n v="39.954438030352435"/>
    <n v="2"/>
    <n v="10"/>
    <n v="93.224475494310298"/>
    <x v="0"/>
  </r>
  <r>
    <n v="4506"/>
    <n v="3.2280746109234784"/>
    <n v="65.048120346354978"/>
    <n v="2"/>
    <n v="10"/>
    <n v="146.5523899145569"/>
    <x v="0"/>
  </r>
  <r>
    <n v="4507"/>
    <n v="62.101018930715121"/>
    <n v="5.0135122824360474"/>
    <n v="2"/>
    <n v="10"/>
    <n v="144.22906242630233"/>
    <x v="0"/>
  </r>
  <r>
    <n v="4508"/>
    <n v="95.774376308650133"/>
    <n v="27.627632986388019"/>
    <n v="2"/>
    <n v="10"/>
    <n v="256.80401859007634"/>
    <x v="1"/>
  </r>
  <r>
    <n v="4509"/>
    <n v="93.885375072496856"/>
    <n v="45.344626143333223"/>
    <n v="2"/>
    <n v="10"/>
    <n v="288.46000243166014"/>
    <x v="1"/>
  </r>
  <r>
    <n v="4510"/>
    <n v="88.085920894306739"/>
    <n v="53.655727961272504"/>
    <n v="2"/>
    <n v="10"/>
    <n v="293.48329771115846"/>
    <x v="1"/>
  </r>
  <r>
    <n v="4511"/>
    <n v="45.837520979197443"/>
    <n v="7.3790206470650714"/>
    <n v="2"/>
    <n v="10"/>
    <n v="116.43308325252502"/>
    <x v="0"/>
  </r>
  <r>
    <n v="4512"/>
    <n v="19.150282494760923"/>
    <n v="54.814664075209514"/>
    <n v="2"/>
    <n v="10"/>
    <n v="157.92989313994087"/>
    <x v="0"/>
  </r>
  <r>
    <n v="4513"/>
    <n v="10.08785275706337"/>
    <n v="75.0383044746427"/>
    <n v="2"/>
    <n v="10"/>
    <n v="180.25231446341215"/>
    <x v="0"/>
  </r>
  <r>
    <n v="4514"/>
    <n v="44.136707507559372"/>
    <n v="66.432086170381368"/>
    <n v="2"/>
    <n v="10"/>
    <n v="231.13758735588146"/>
    <x v="1"/>
  </r>
  <r>
    <n v="4515"/>
    <n v="33.726394807888006"/>
    <n v="14.848419521525212"/>
    <n v="2"/>
    <n v="10"/>
    <n v="107.14962865882643"/>
    <x v="0"/>
  </r>
  <r>
    <n v="4516"/>
    <n v="47.098338219515526"/>
    <n v="8.8013960575529033"/>
    <n v="2"/>
    <n v="10"/>
    <n v="121.79946855413687"/>
    <x v="0"/>
  </r>
  <r>
    <n v="4517"/>
    <n v="13.989764882631613"/>
    <n v="78.184269270406432"/>
    <n v="2"/>
    <n v="10"/>
    <n v="194.3480683060761"/>
    <x v="0"/>
  </r>
  <r>
    <n v="4518"/>
    <n v="19.297926816496723"/>
    <n v="38.104007448052222"/>
    <n v="2"/>
    <n v="10"/>
    <n v="124.80386852909788"/>
    <x v="0"/>
  </r>
  <r>
    <n v="4519"/>
    <n v="1.7484835575469324"/>
    <n v="57.930964494851679"/>
    <n v="2"/>
    <n v="10"/>
    <n v="129.35889610479722"/>
    <x v="0"/>
  </r>
  <r>
    <n v="4520"/>
    <n v="49.053374833125432"/>
    <n v="36.763377971168936"/>
    <n v="2"/>
    <n v="10"/>
    <n v="181.63350560858873"/>
    <x v="0"/>
  </r>
  <r>
    <n v="4521"/>
    <n v="68.839491864449599"/>
    <n v="62.226600871773101"/>
    <n v="2"/>
    <n v="10"/>
    <n v="272.13218547244537"/>
    <x v="1"/>
  </r>
  <r>
    <n v="4522"/>
    <n v="14.855920586678028"/>
    <n v="1.8608866949424732"/>
    <n v="2"/>
    <n v="10"/>
    <n v="43.433614563241001"/>
    <x v="0"/>
  </r>
  <r>
    <n v="4523"/>
    <n v="40.777492482592137"/>
    <n v="96.830355036633179"/>
    <n v="2"/>
    <n v="10"/>
    <n v="285.21569503845063"/>
    <x v="1"/>
  </r>
  <r>
    <n v="4524"/>
    <n v="81.268637367229985"/>
    <n v="68.819935664678937"/>
    <n v="2"/>
    <n v="10"/>
    <n v="310.17714606381787"/>
    <x v="2"/>
  </r>
  <r>
    <n v="4525"/>
    <n v="28.39846979344415"/>
    <n v="49.392885111924478"/>
    <n v="2"/>
    <n v="10"/>
    <n v="165.58270981073724"/>
    <x v="0"/>
  </r>
  <r>
    <n v="4526"/>
    <n v="52.824709647516151"/>
    <n v="58.361218282552976"/>
    <n v="2"/>
    <n v="10"/>
    <n v="232.37185586013825"/>
    <x v="1"/>
  </r>
  <r>
    <n v="4527"/>
    <n v="92.031703603131206"/>
    <n v="97.495039886801152"/>
    <n v="2"/>
    <n v="10"/>
    <n v="389.05348697986472"/>
    <x v="2"/>
  </r>
  <r>
    <n v="4528"/>
    <n v="33.765453434161074"/>
    <n v="78.348901690470626"/>
    <n v="2"/>
    <n v="10"/>
    <n v="234.2287102492634"/>
    <x v="1"/>
  </r>
  <r>
    <n v="4529"/>
    <n v="78.598586551781025"/>
    <n v="56.479721561513138"/>
    <n v="2"/>
    <n v="10"/>
    <n v="280.15661622658831"/>
    <x v="1"/>
  </r>
  <r>
    <n v="4530"/>
    <n v="99.125163721891951"/>
    <n v="19.172518028067323"/>
    <n v="2"/>
    <n v="10"/>
    <n v="246.59536349991856"/>
    <x v="1"/>
  </r>
  <r>
    <n v="4531"/>
    <n v="57.878244068495292"/>
    <n v="62.418593411214658"/>
    <n v="2"/>
    <n v="10"/>
    <n v="250.5936749594199"/>
    <x v="1"/>
  </r>
  <r>
    <n v="4532"/>
    <n v="92.137485389258188"/>
    <n v="10.495832190128514"/>
    <n v="2"/>
    <n v="10"/>
    <n v="215.2666351587734"/>
    <x v="1"/>
  </r>
  <r>
    <n v="4533"/>
    <n v="44.981560969708504"/>
    <n v="4.7659859545480359"/>
    <n v="2"/>
    <n v="10"/>
    <n v="109.49509384851308"/>
    <x v="0"/>
  </r>
  <r>
    <n v="4534"/>
    <n v="61.721287736784518"/>
    <n v="21.054861320469364"/>
    <n v="2"/>
    <n v="10"/>
    <n v="175.55229811450778"/>
    <x v="0"/>
  </r>
  <r>
    <n v="4535"/>
    <n v="62.729753130047861"/>
    <n v="37.760923822100843"/>
    <n v="2"/>
    <n v="10"/>
    <n v="210.98135390429741"/>
    <x v="1"/>
  </r>
  <r>
    <n v="4536"/>
    <n v="96.25015303082192"/>
    <n v="24.09473390747409"/>
    <n v="2"/>
    <n v="10"/>
    <n v="250.68977387659203"/>
    <x v="1"/>
  </r>
  <r>
    <n v="4537"/>
    <n v="16.94888365632379"/>
    <n v="27.244402370097049"/>
    <n v="2"/>
    <n v="10"/>
    <n v="98.386572052841672"/>
    <x v="0"/>
  </r>
  <r>
    <n v="4538"/>
    <n v="79.909666740178039"/>
    <n v="98.752187386288654"/>
    <n v="2"/>
    <n v="10"/>
    <n v="367.32370825293339"/>
    <x v="2"/>
  </r>
  <r>
    <n v="4539"/>
    <n v="66.79873956478032"/>
    <n v="70.693505921790745"/>
    <n v="2"/>
    <n v="10"/>
    <n v="284.9844909731421"/>
    <x v="1"/>
  </r>
  <r>
    <n v="4540"/>
    <n v="75.522835580249321"/>
    <n v="37.983292752745236"/>
    <n v="2"/>
    <n v="10"/>
    <n v="237.01225666598913"/>
    <x v="1"/>
  </r>
  <r>
    <n v="4541"/>
    <n v="64.029534225260633"/>
    <n v="64.949162782405438"/>
    <n v="2"/>
    <n v="10"/>
    <n v="267.95739401533217"/>
    <x v="1"/>
  </r>
  <r>
    <n v="4542"/>
    <n v="90.287094341040003"/>
    <n v="18.127513272498827"/>
    <n v="2"/>
    <n v="10"/>
    <n v="226.82921522707767"/>
    <x v="1"/>
  </r>
  <r>
    <n v="4543"/>
    <n v="6.0197166258394583"/>
    <n v="52.174048935816735"/>
    <n v="2"/>
    <n v="10"/>
    <n v="126.38753112331239"/>
    <x v="0"/>
  </r>
  <r>
    <n v="4544"/>
    <n v="4.7188770984254162"/>
    <n v="11.617737852391812"/>
    <n v="2"/>
    <n v="10"/>
    <n v="42.673229901634457"/>
    <x v="0"/>
  </r>
  <r>
    <n v="4545"/>
    <n v="93.008736172870073"/>
    <n v="67.011447359918364"/>
    <n v="2"/>
    <n v="10"/>
    <n v="330.0403670655769"/>
    <x v="2"/>
  </r>
  <r>
    <n v="4546"/>
    <n v="17.027022506757461"/>
    <n v="74.711887362803296"/>
    <n v="2"/>
    <n v="10"/>
    <n v="193.47781973912151"/>
    <x v="0"/>
  </r>
  <r>
    <n v="4547"/>
    <n v="75.10929990327449"/>
    <n v="34.617879681008297"/>
    <n v="2"/>
    <n v="10"/>
    <n v="229.45435916856559"/>
    <x v="1"/>
  </r>
  <r>
    <n v="4548"/>
    <n v="70.372428456940455"/>
    <n v="19.573736396653828"/>
    <n v="2"/>
    <n v="10"/>
    <n v="189.89232970718857"/>
    <x v="0"/>
  </r>
  <r>
    <n v="4549"/>
    <n v="97.589854141294211"/>
    <n v="94.513861232370502"/>
    <n v="2"/>
    <n v="10"/>
    <n v="394.20743074732945"/>
    <x v="2"/>
  </r>
  <r>
    <n v="4550"/>
    <n v="67.884809384432586"/>
    <n v="33.590280862792866"/>
    <n v="2"/>
    <n v="10"/>
    <n v="212.9501804944509"/>
    <x v="1"/>
  </r>
  <r>
    <n v="4551"/>
    <n v="94.106294348649314"/>
    <n v="11.016152275446789"/>
    <n v="2"/>
    <n v="10"/>
    <n v="220.2448932481922"/>
    <x v="1"/>
  </r>
  <r>
    <n v="4552"/>
    <n v="34.526877697583991"/>
    <n v="33.51509055738677"/>
    <n v="2"/>
    <n v="10"/>
    <n v="146.08393650994151"/>
    <x v="0"/>
  </r>
  <r>
    <n v="4553"/>
    <n v="73.125016715730155"/>
    <n v="51.747435000555392"/>
    <n v="2"/>
    <n v="10"/>
    <n v="259.74490343257111"/>
    <x v="1"/>
  </r>
  <r>
    <n v="4554"/>
    <n v="4.3794628045783099"/>
    <n v="44.277035558247348"/>
    <n v="2"/>
    <n v="10"/>
    <n v="107.31299672565132"/>
    <x v="0"/>
  </r>
  <r>
    <n v="4555"/>
    <n v="65.710884905335277"/>
    <n v="90.931724790126083"/>
    <n v="2"/>
    <n v="10"/>
    <n v="323.28521939092275"/>
    <x v="2"/>
  </r>
  <r>
    <n v="4556"/>
    <n v="78.520504543179925"/>
    <n v="85.053584881908705"/>
    <n v="2"/>
    <n v="10"/>
    <n v="337.14817885017726"/>
    <x v="2"/>
  </r>
  <r>
    <n v="4557"/>
    <n v="98.547098658078795"/>
    <n v="10.063308450160708"/>
    <n v="2"/>
    <n v="10"/>
    <n v="227.220814216479"/>
    <x v="1"/>
  </r>
  <r>
    <n v="4558"/>
    <n v="91.889908551805178"/>
    <n v="34.376903521606593"/>
    <n v="2"/>
    <n v="10"/>
    <n v="262.53362414682351"/>
    <x v="1"/>
  </r>
  <r>
    <n v="4559"/>
    <n v="80.017612978237111"/>
    <n v="45.551167370070914"/>
    <n v="2"/>
    <n v="10"/>
    <n v="261.13756069661605"/>
    <x v="1"/>
  </r>
  <r>
    <n v="4560"/>
    <n v="21.392826588116566"/>
    <n v="56.400614822480044"/>
    <n v="2"/>
    <n v="10"/>
    <n v="165.58688282119323"/>
    <x v="0"/>
  </r>
  <r>
    <n v="4561"/>
    <n v="85.81859261026635"/>
    <n v="67.060876189879309"/>
    <n v="2"/>
    <n v="10"/>
    <n v="315.75893760029135"/>
    <x v="2"/>
  </r>
  <r>
    <n v="4562"/>
    <n v="31.827624772284835"/>
    <n v="69.820062680231516"/>
    <n v="2"/>
    <n v="10"/>
    <n v="213.2953749050327"/>
    <x v="1"/>
  </r>
  <r>
    <n v="4563"/>
    <n v="16.652718426782595"/>
    <n v="56.449782601925406"/>
    <n v="2"/>
    <n v="10"/>
    <n v="156.20500205741601"/>
    <x v="0"/>
  </r>
  <r>
    <n v="4564"/>
    <n v="10.10510846728584"/>
    <n v="34.877662198357257"/>
    <n v="2"/>
    <n v="10"/>
    <n v="99.96554133128619"/>
    <x v="0"/>
  </r>
  <r>
    <n v="4565"/>
    <n v="64.135942806182626"/>
    <n v="90.098761112367029"/>
    <n v="2"/>
    <n v="10"/>
    <n v="318.46940783709931"/>
    <x v="2"/>
  </r>
  <r>
    <n v="4566"/>
    <n v="20.314994443325883"/>
    <n v="96.853981390011256"/>
    <n v="2"/>
    <n v="10"/>
    <n v="244.33795166667429"/>
    <x v="1"/>
  </r>
  <r>
    <n v="4567"/>
    <n v="70.732519448863798"/>
    <n v="73.923279093589741"/>
    <n v="2"/>
    <n v="10"/>
    <n v="299.31159708490708"/>
    <x v="1"/>
  </r>
  <r>
    <n v="4568"/>
    <n v="77.797901896968327"/>
    <n v="73.422380658708022"/>
    <n v="2"/>
    <n v="10"/>
    <n v="312.44056511135273"/>
    <x v="2"/>
  </r>
  <r>
    <n v="4569"/>
    <n v="40.820164407047038"/>
    <n v="82.685011840157244"/>
    <n v="2"/>
    <n v="10"/>
    <n v="257.01035249440855"/>
    <x v="1"/>
  </r>
  <r>
    <n v="4570"/>
    <n v="39.456173194154616"/>
    <n v="59.907161379336792"/>
    <n v="2"/>
    <n v="10"/>
    <n v="208.72666914698283"/>
    <x v="1"/>
  </r>
  <r>
    <n v="4571"/>
    <n v="23.82286386945518"/>
    <n v="53.75796783609492"/>
    <n v="2"/>
    <n v="10"/>
    <n v="165.16166341110019"/>
    <x v="0"/>
  </r>
  <r>
    <n v="4572"/>
    <n v="10.359567434337496"/>
    <n v="21.114942218480067"/>
    <n v="2"/>
    <n v="10"/>
    <n v="72.949019305635119"/>
    <x v="0"/>
  </r>
  <r>
    <n v="4573"/>
    <n v="56.228404185868918"/>
    <n v="38.47861960016489"/>
    <n v="2"/>
    <n v="10"/>
    <n v="199.4140475720676"/>
    <x v="0"/>
  </r>
  <r>
    <n v="4574"/>
    <n v="22.808424547260902"/>
    <n v="62.35485476135387"/>
    <n v="2"/>
    <n v="10"/>
    <n v="180.32655861722955"/>
    <x v="0"/>
  </r>
  <r>
    <n v="4575"/>
    <n v="18.787009851251316"/>
    <n v="54.697508691701572"/>
    <n v="2"/>
    <n v="10"/>
    <n v="156.96903708590577"/>
    <x v="0"/>
  </r>
  <r>
    <n v="4576"/>
    <n v="96.391578667759262"/>
    <n v="79.156826776744779"/>
    <n v="2"/>
    <n v="10"/>
    <n v="361.09681088900811"/>
    <x v="2"/>
  </r>
  <r>
    <n v="4577"/>
    <n v="21.985750367320396"/>
    <n v="15.872908574830133"/>
    <n v="2"/>
    <n v="10"/>
    <n v="85.717317884301053"/>
    <x v="0"/>
  </r>
  <r>
    <n v="4578"/>
    <n v="96.718181360026989"/>
    <n v="48.439630713959112"/>
    <n v="2"/>
    <n v="10"/>
    <n v="300.31562414797219"/>
    <x v="2"/>
  </r>
  <r>
    <n v="4579"/>
    <n v="50.910973072358352"/>
    <n v="42.556693220350674"/>
    <n v="2"/>
    <n v="10"/>
    <n v="196.93533258541805"/>
    <x v="0"/>
  </r>
  <r>
    <n v="4580"/>
    <n v="72.417529345372884"/>
    <n v="74.097346353114716"/>
    <n v="2"/>
    <n v="10"/>
    <n v="303.0297513969752"/>
    <x v="2"/>
  </r>
  <r>
    <n v="4581"/>
    <n v="36.267296595483472"/>
    <n v="52.015582706340631"/>
    <n v="2"/>
    <n v="10"/>
    <n v="186.56575860364819"/>
    <x v="0"/>
  </r>
  <r>
    <n v="4582"/>
    <n v="60.086804540909533"/>
    <n v="81.802133247293852"/>
    <n v="2"/>
    <n v="10"/>
    <n v="293.77787557640676"/>
    <x v="1"/>
  </r>
  <r>
    <n v="4583"/>
    <n v="45.63148791732543"/>
    <n v="22.42823371811356"/>
    <n v="2"/>
    <n v="10"/>
    <n v="146.11944327087798"/>
    <x v="0"/>
  </r>
  <r>
    <n v="4584"/>
    <n v="96.348854287210898"/>
    <n v="43.665812486284672"/>
    <n v="2"/>
    <n v="10"/>
    <n v="290.02933354699115"/>
    <x v="1"/>
  </r>
  <r>
    <n v="4585"/>
    <n v="64.522726243184053"/>
    <n v="82.227851351010415"/>
    <n v="2"/>
    <n v="10"/>
    <n v="303.50115518838891"/>
    <x v="2"/>
  </r>
  <r>
    <n v="4586"/>
    <n v="30.941975461609477"/>
    <n v="24.083014516802695"/>
    <n v="2"/>
    <n v="10"/>
    <n v="120.04997995682434"/>
    <x v="0"/>
  </r>
  <r>
    <n v="4587"/>
    <n v="90.090979807588553"/>
    <n v="25.432274366099833"/>
    <n v="2"/>
    <n v="10"/>
    <n v="241.04650834737677"/>
    <x v="1"/>
  </r>
  <r>
    <n v="4588"/>
    <n v="49.853063479326956"/>
    <n v="99.279952309234218"/>
    <n v="2"/>
    <n v="10"/>
    <n v="308.26603157712236"/>
    <x v="2"/>
  </r>
  <r>
    <n v="4589"/>
    <n v="94.68996723014746"/>
    <n v="99.055922219683808"/>
    <n v="2"/>
    <n v="10"/>
    <n v="397.49177889966256"/>
    <x v="2"/>
  </r>
  <r>
    <n v="4590"/>
    <n v="7.6820140384954216"/>
    <n v="46.64637455194778"/>
    <n v="2"/>
    <n v="10"/>
    <n v="118.65677718088641"/>
    <x v="0"/>
  </r>
  <r>
    <n v="4591"/>
    <n v="19.614349034814044"/>
    <n v="77.366412576395476"/>
    <n v="2"/>
    <n v="10"/>
    <n v="203.96152322241903"/>
    <x v="1"/>
  </r>
  <r>
    <n v="4592"/>
    <n v="1.3402812122964916"/>
    <n v="90.69365837389789"/>
    <n v="2"/>
    <n v="10"/>
    <n v="194.06787917238876"/>
    <x v="0"/>
  </r>
  <r>
    <n v="4593"/>
    <n v="96.154832616197609"/>
    <n v="57.737161029059536"/>
    <n v="2"/>
    <n v="10"/>
    <n v="317.78398729051429"/>
    <x v="2"/>
  </r>
  <r>
    <n v="4594"/>
    <n v="79.358333472130809"/>
    <n v="57.03651687441819"/>
    <n v="2"/>
    <n v="10"/>
    <n v="282.78970069309798"/>
    <x v="1"/>
  </r>
  <r>
    <n v="4595"/>
    <n v="20.99744929684233"/>
    <n v="65.200008974755633"/>
    <n v="2"/>
    <n v="10"/>
    <n v="182.39491654319593"/>
    <x v="0"/>
  </r>
  <r>
    <n v="4596"/>
    <n v="13.228391029436942"/>
    <n v="27.658830212140536"/>
    <n v="2"/>
    <n v="10"/>
    <n v="91.774442483154957"/>
    <x v="0"/>
  </r>
  <r>
    <n v="4597"/>
    <n v="82.570445850296196"/>
    <n v="53.707175706384781"/>
    <n v="2"/>
    <n v="10"/>
    <n v="282.55524311336194"/>
    <x v="1"/>
  </r>
  <r>
    <n v="4598"/>
    <n v="23.033605839554625"/>
    <n v="58.01023497737885"/>
    <n v="2"/>
    <n v="10"/>
    <n v="172.08768163386696"/>
    <x v="0"/>
  </r>
  <r>
    <n v="4599"/>
    <n v="55.429004443856634"/>
    <n v="61.380256905188581"/>
    <n v="2"/>
    <n v="10"/>
    <n v="243.61852269809043"/>
    <x v="1"/>
  </r>
  <r>
    <n v="4600"/>
    <n v="76.071190807874615"/>
    <n v="58.521108792558678"/>
    <n v="2"/>
    <n v="10"/>
    <n v="279.18459920086661"/>
    <x v="1"/>
  </r>
  <r>
    <n v="4601"/>
    <n v="56.416823958885757"/>
    <n v="54.299127010268478"/>
    <n v="2"/>
    <n v="10"/>
    <n v="231.43190193830847"/>
    <x v="1"/>
  </r>
  <r>
    <n v="4602"/>
    <n v="16.64404695716896"/>
    <n v="3.8727379716496007"/>
    <n v="2"/>
    <n v="10"/>
    <n v="51.033569857637119"/>
    <x v="0"/>
  </r>
  <r>
    <n v="4603"/>
    <n v="1.9051314947637406"/>
    <n v="27.71197429406989"/>
    <n v="2"/>
    <n v="10"/>
    <n v="69.234211577667253"/>
    <x v="0"/>
  </r>
  <r>
    <n v="4604"/>
    <n v="86.26926522474335"/>
    <n v="18.681019456281991"/>
    <n v="2"/>
    <n v="10"/>
    <n v="219.90056936205067"/>
    <x v="1"/>
  </r>
  <r>
    <n v="4605"/>
    <n v="39.446411051941674"/>
    <n v="92.215531331792249"/>
    <n v="2"/>
    <n v="10"/>
    <n v="273.32388476746786"/>
    <x v="1"/>
  </r>
  <r>
    <n v="4606"/>
    <n v="63.38738893738946"/>
    <n v="87.753505505098033"/>
    <n v="2"/>
    <n v="10"/>
    <n v="312.28178888497496"/>
    <x v="2"/>
  </r>
  <r>
    <n v="4607"/>
    <n v="69.734597209103626"/>
    <n v="25.805012385891523"/>
    <n v="2"/>
    <n v="10"/>
    <n v="201.07921918999028"/>
    <x v="1"/>
  </r>
  <r>
    <n v="4608"/>
    <n v="76.828619619672395"/>
    <n v="34.66417803818414"/>
    <n v="2"/>
    <n v="10"/>
    <n v="232.98559531571306"/>
    <x v="1"/>
  </r>
  <r>
    <n v="4609"/>
    <n v="97.353900492273624"/>
    <n v="5.4246447378045879"/>
    <n v="2"/>
    <n v="10"/>
    <n v="215.55709046015642"/>
    <x v="1"/>
  </r>
  <r>
    <n v="4610"/>
    <n v="39.33391495974184"/>
    <n v="11.187328651117753"/>
    <n v="2"/>
    <n v="10"/>
    <n v="111.04248722171918"/>
    <x v="0"/>
  </r>
  <r>
    <n v="4611"/>
    <n v="24.823354666941036"/>
    <n v="61.6842396139673"/>
    <n v="2"/>
    <n v="10"/>
    <n v="183.01518856181667"/>
    <x v="0"/>
  </r>
  <r>
    <n v="4612"/>
    <n v="96.775406464543536"/>
    <n v="56.660495200234017"/>
    <n v="2"/>
    <n v="10"/>
    <n v="316.87180332955512"/>
    <x v="2"/>
  </r>
  <r>
    <n v="4613"/>
    <n v="27.988043281311789"/>
    <n v="56.741851085586596"/>
    <n v="2"/>
    <n v="10"/>
    <n v="179.45978873379676"/>
    <x v="0"/>
  </r>
  <r>
    <n v="4614"/>
    <n v="69.95863364519775"/>
    <n v="56.5962430859528"/>
    <n v="2"/>
    <n v="10"/>
    <n v="263.10975346230111"/>
    <x v="1"/>
  </r>
  <r>
    <n v="4615"/>
    <n v="38.265067671991865"/>
    <n v="62.255335235452783"/>
    <n v="2"/>
    <n v="10"/>
    <n v="211.0408058148893"/>
    <x v="1"/>
  </r>
  <r>
    <n v="4616"/>
    <n v="72.694985990289737"/>
    <n v="77.807549698614963"/>
    <n v="2"/>
    <n v="10"/>
    <n v="311.00507137780937"/>
    <x v="2"/>
  </r>
  <r>
    <n v="4617"/>
    <n v="51.217812564238926"/>
    <n v="41.945464272814938"/>
    <n v="2"/>
    <n v="10"/>
    <n v="196.32655367410774"/>
    <x v="0"/>
  </r>
  <r>
    <n v="4618"/>
    <n v="83.70888514566083"/>
    <n v="96.100768663583011"/>
    <n v="2"/>
    <n v="10"/>
    <n v="369.61930761848771"/>
    <x v="2"/>
  </r>
  <r>
    <n v="4619"/>
    <n v="84.985231672310888"/>
    <n v="45.589673412932285"/>
    <n v="2"/>
    <n v="10"/>
    <n v="271.14981017048638"/>
    <x v="1"/>
  </r>
  <r>
    <n v="4620"/>
    <n v="77.420968874646292"/>
    <n v="43.620939861960316"/>
    <n v="2"/>
    <n v="10"/>
    <n v="252.08381747321323"/>
    <x v="1"/>
  </r>
  <r>
    <n v="4621"/>
    <n v="54.626857446531986"/>
    <n v="74.309051414964813"/>
    <n v="2"/>
    <n v="10"/>
    <n v="267.87181772299357"/>
    <x v="1"/>
  </r>
  <r>
    <n v="4622"/>
    <n v="73.94384829014848"/>
    <n v="21.633971557680297"/>
    <n v="2"/>
    <n v="10"/>
    <n v="201.15563969565756"/>
    <x v="1"/>
  </r>
  <r>
    <n v="4623"/>
    <n v="47.335463160664936"/>
    <n v="36.665465031316089"/>
    <n v="2"/>
    <n v="10"/>
    <n v="178.00185638396204"/>
    <x v="0"/>
  </r>
  <r>
    <n v="4624"/>
    <n v="64.10899153359226"/>
    <n v="79.885837217404315"/>
    <n v="2"/>
    <n v="10"/>
    <n v="297.98965750199318"/>
    <x v="1"/>
  </r>
  <r>
    <n v="4625"/>
    <n v="40.687599193705225"/>
    <n v="16.15080553400221"/>
    <n v="2"/>
    <n v="10"/>
    <n v="123.67680945541487"/>
    <x v="0"/>
  </r>
  <r>
    <n v="4626"/>
    <n v="6.5562608431382721"/>
    <n v="22.460762067519774"/>
    <n v="2"/>
    <n v="10"/>
    <n v="68.034045821316084"/>
    <x v="0"/>
  </r>
  <r>
    <n v="4627"/>
    <n v="72.924716829241845"/>
    <n v="33.936842829727958"/>
    <n v="2"/>
    <n v="10"/>
    <n v="223.72311931793962"/>
    <x v="1"/>
  </r>
  <r>
    <n v="4628"/>
    <n v="72.294116475932555"/>
    <n v="61.803014156764704"/>
    <n v="2"/>
    <n v="10"/>
    <n v="278.19426126539452"/>
    <x v="1"/>
  </r>
  <r>
    <n v="4629"/>
    <n v="96.3685343512429"/>
    <n v="88.20826838104486"/>
    <n v="2"/>
    <n v="10"/>
    <n v="379.15360546457555"/>
    <x v="2"/>
  </r>
  <r>
    <n v="4630"/>
    <n v="44.587551443893396"/>
    <n v="100.44733991000624"/>
    <n v="2"/>
    <n v="10"/>
    <n v="300.06978270779928"/>
    <x v="2"/>
  </r>
  <r>
    <n v="4631"/>
    <n v="9.1734924467344214"/>
    <n v="7.5759981412765161"/>
    <n v="2"/>
    <n v="10"/>
    <n v="43.498981176021871"/>
    <x v="0"/>
  </r>
  <r>
    <n v="4632"/>
    <n v="8.4056616246623772"/>
    <n v="81.940487733785943"/>
    <n v="2"/>
    <n v="10"/>
    <n v="190.69229871689663"/>
    <x v="0"/>
  </r>
  <r>
    <n v="4633"/>
    <n v="83.72722025456514"/>
    <n v="66.983297439520015"/>
    <n v="2"/>
    <n v="10"/>
    <n v="311.42103538817031"/>
    <x v="2"/>
  </r>
  <r>
    <n v="4634"/>
    <n v="85.992340677580486"/>
    <n v="46.537085128547034"/>
    <n v="2"/>
    <n v="10"/>
    <n v="275.05885161225501"/>
    <x v="1"/>
  </r>
  <r>
    <n v="4635"/>
    <n v="76.283964807537401"/>
    <n v="92.220302866242861"/>
    <n v="2"/>
    <n v="10"/>
    <n v="347.0085353475605"/>
    <x v="2"/>
  </r>
  <r>
    <n v="4636"/>
    <n v="45.556835616280253"/>
    <n v="72.091960254577927"/>
    <n v="2"/>
    <n v="10"/>
    <n v="245.29759174171636"/>
    <x v="1"/>
  </r>
  <r>
    <n v="4637"/>
    <n v="41.643087817027514"/>
    <n v="17.369673884636939"/>
    <n v="2"/>
    <n v="10"/>
    <n v="128.02552340332892"/>
    <x v="0"/>
  </r>
  <r>
    <n v="4638"/>
    <n v="44.10048521424055"/>
    <n v="41.863084560969888"/>
    <n v="2"/>
    <n v="10"/>
    <n v="181.92713955042086"/>
    <x v="0"/>
  </r>
  <r>
    <n v="4639"/>
    <n v="52.545893797429869"/>
    <n v="71.379622214029141"/>
    <n v="2"/>
    <n v="10"/>
    <n v="257.85103202291805"/>
    <x v="1"/>
  </r>
  <r>
    <n v="4640"/>
    <n v="33.262698460308847"/>
    <n v="61.326281809876477"/>
    <n v="2"/>
    <n v="10"/>
    <n v="199.17796054037063"/>
    <x v="0"/>
  </r>
  <r>
    <n v="4641"/>
    <n v="63.971488125179135"/>
    <n v="66.514538852202833"/>
    <n v="2"/>
    <n v="10"/>
    <n v="270.97205395476396"/>
    <x v="1"/>
  </r>
  <r>
    <n v="4642"/>
    <n v="7.4444285913446331"/>
    <n v="4.0696978555774912"/>
    <n v="2"/>
    <n v="10"/>
    <n v="33.028252893844247"/>
    <x v="0"/>
  </r>
  <r>
    <n v="4643"/>
    <n v="31.13630910427911"/>
    <n v="51.23937957356835"/>
    <n v="2"/>
    <n v="10"/>
    <n v="174.75137735569493"/>
    <x v="0"/>
  </r>
  <r>
    <n v="4644"/>
    <n v="2.5136636250975117"/>
    <n v="37.851493765311716"/>
    <n v="2"/>
    <n v="10"/>
    <n v="90.73031478081846"/>
    <x v="0"/>
  </r>
  <r>
    <n v="4645"/>
    <n v="76.321508360650228"/>
    <n v="93.809331021390022"/>
    <n v="2"/>
    <n v="10"/>
    <n v="350.2616787640805"/>
    <x v="2"/>
  </r>
  <r>
    <n v="4646"/>
    <n v="29.634627784103053"/>
    <n v="3.4190166958464552"/>
    <n v="2"/>
    <n v="10"/>
    <n v="76.107288959899023"/>
    <x v="0"/>
  </r>
  <r>
    <n v="4647"/>
    <n v="92.875319275222353"/>
    <n v="17.59810064466993"/>
    <n v="2"/>
    <n v="10"/>
    <n v="230.94683983978456"/>
    <x v="1"/>
  </r>
  <r>
    <n v="4648"/>
    <n v="9.0477118237410821"/>
    <n v="97.388889266101359"/>
    <n v="2"/>
    <n v="10"/>
    <n v="222.87320217968488"/>
    <x v="1"/>
  </r>
  <r>
    <n v="4649"/>
    <n v="57.203531941112324"/>
    <n v="34.020853163321398"/>
    <n v="2"/>
    <n v="10"/>
    <n v="192.44877020886744"/>
    <x v="0"/>
  </r>
  <r>
    <n v="4650"/>
    <n v="63.343103361408311"/>
    <n v="25.602536509862666"/>
    <n v="2"/>
    <n v="10"/>
    <n v="187.89127974254194"/>
    <x v="0"/>
  </r>
  <r>
    <n v="4651"/>
    <n v="67.608228032197971"/>
    <n v="55.978733434502452"/>
    <n v="2"/>
    <n v="10"/>
    <n v="257.17392293340083"/>
    <x v="1"/>
  </r>
  <r>
    <n v="4652"/>
    <n v="12.367408965667224"/>
    <n v="27.318568251101521"/>
    <n v="2"/>
    <n v="10"/>
    <n v="89.371954433537496"/>
    <x v="0"/>
  </r>
  <r>
    <n v="4653"/>
    <n v="47.927174864863204"/>
    <n v="13.587522666402986"/>
    <n v="2"/>
    <n v="10"/>
    <n v="133.02939506253239"/>
    <x v="0"/>
  </r>
  <r>
    <n v="4654"/>
    <n v="65.418266963859892"/>
    <n v="88.397879460068708"/>
    <n v="2"/>
    <n v="10"/>
    <n v="317.63229284785723"/>
    <x v="2"/>
  </r>
  <r>
    <n v="4655"/>
    <n v="89.23847968829466"/>
    <n v="24.490580558755099"/>
    <n v="2"/>
    <n v="10"/>
    <n v="237.45812049409952"/>
    <x v="1"/>
  </r>
  <r>
    <n v="4656"/>
    <n v="31.876238317425674"/>
    <n v="59.65044244689927"/>
    <n v="2"/>
    <n v="10"/>
    <n v="193.05336152864987"/>
    <x v="0"/>
  </r>
  <r>
    <n v="4657"/>
    <n v="99.645282912206355"/>
    <n v="58.952462334933699"/>
    <n v="2"/>
    <n v="10"/>
    <n v="327.19549049428008"/>
    <x v="2"/>
  </r>
  <r>
    <n v="4658"/>
    <n v="68.505157045410485"/>
    <n v="89.037069347774334"/>
    <n v="2"/>
    <n v="10"/>
    <n v="325.08445278636964"/>
    <x v="2"/>
  </r>
  <r>
    <n v="4659"/>
    <n v="71.250945283576471"/>
    <n v="13.705680348078253"/>
    <n v="2"/>
    <n v="10"/>
    <n v="179.91325126330946"/>
    <x v="0"/>
  </r>
  <r>
    <n v="4660"/>
    <n v="95.253411365177953"/>
    <n v="50.152143380457922"/>
    <n v="2"/>
    <n v="10"/>
    <n v="300.81110949127174"/>
    <x v="2"/>
  </r>
  <r>
    <n v="4661"/>
    <n v="62.446136007752443"/>
    <n v="49.937802790033707"/>
    <n v="2"/>
    <n v="10"/>
    <n v="234.76787759557232"/>
    <x v="1"/>
  </r>
  <r>
    <n v="4662"/>
    <n v="37.992726982125312"/>
    <n v="87.411363958099926"/>
    <n v="2"/>
    <n v="10"/>
    <n v="260.80818188045049"/>
    <x v="1"/>
  </r>
  <r>
    <n v="4663"/>
    <n v="20.605105728520961"/>
    <n v="100.46784419293603"/>
    <n v="2"/>
    <n v="10"/>
    <n v="252.14589984291399"/>
    <x v="1"/>
  </r>
  <r>
    <n v="4664"/>
    <n v="6.450992989109313"/>
    <n v="6.7891772336440379"/>
    <n v="2"/>
    <n v="10"/>
    <n v="36.480340445506698"/>
    <x v="0"/>
  </r>
  <r>
    <n v="4665"/>
    <n v="80.434570097503581"/>
    <n v="94.724884191101864"/>
    <n v="2"/>
    <n v="10"/>
    <n v="360.31890857721089"/>
    <x v="2"/>
  </r>
  <r>
    <n v="4666"/>
    <n v="40.986427240163401"/>
    <n v="64.99914787231684"/>
    <n v="2"/>
    <n v="10"/>
    <n v="221.97115022496047"/>
    <x v="1"/>
  </r>
  <r>
    <n v="4667"/>
    <n v="78.990510407750151"/>
    <n v="88.805256713621276"/>
    <n v="2"/>
    <n v="10"/>
    <n v="345.59153424274285"/>
    <x v="2"/>
  </r>
  <r>
    <n v="4668"/>
    <n v="2.6796548080989595"/>
    <n v="49.058799885758489"/>
    <n v="2"/>
    <n v="10"/>
    <n v="113.4769093877149"/>
    <x v="0"/>
  </r>
  <r>
    <n v="4669"/>
    <n v="14.880906265677499"/>
    <n v="39.934125393216128"/>
    <n v="2"/>
    <n v="10"/>
    <n v="119.63006331778726"/>
    <x v="0"/>
  </r>
  <r>
    <n v="4670"/>
    <n v="30.425026292548594"/>
    <n v="77.242279379911125"/>
    <n v="2"/>
    <n v="10"/>
    <n v="225.33461134491944"/>
    <x v="1"/>
  </r>
  <r>
    <n v="4671"/>
    <n v="83.712626224060912"/>
    <n v="5.5617245733274707"/>
    <n v="2"/>
    <n v="10"/>
    <n v="188.54870159477676"/>
    <x v="0"/>
  </r>
  <r>
    <n v="4672"/>
    <n v="37.574130734080441"/>
    <n v="71.576671313964781"/>
    <n v="2"/>
    <n v="10"/>
    <n v="228.30160409609044"/>
    <x v="1"/>
  </r>
  <r>
    <n v="4673"/>
    <n v="80.42426879717101"/>
    <n v="26.913181109488413"/>
    <n v="2"/>
    <n v="10"/>
    <n v="224.67489981331886"/>
    <x v="1"/>
  </r>
  <r>
    <n v="4674"/>
    <n v="17.207406495790138"/>
    <n v="20.799489374214939"/>
    <n v="2"/>
    <n v="10"/>
    <n v="86.013791740010163"/>
    <x v="0"/>
  </r>
  <r>
    <n v="4675"/>
    <n v="44.607019434049626"/>
    <n v="55.996571830684722"/>
    <n v="2"/>
    <n v="10"/>
    <n v="211.2071825294687"/>
    <x v="1"/>
  </r>
  <r>
    <n v="4676"/>
    <n v="72.586859293630994"/>
    <n v="20.998893061185356"/>
    <n v="2"/>
    <n v="10"/>
    <n v="197.1715047096327"/>
    <x v="0"/>
  </r>
  <r>
    <n v="4677"/>
    <n v="11.490140353376553"/>
    <n v="89.06338020770653"/>
    <n v="2"/>
    <n v="10"/>
    <n v="211.10704112216615"/>
    <x v="1"/>
  </r>
  <r>
    <n v="4678"/>
    <n v="36.680216929176517"/>
    <n v="51.43019094871363"/>
    <n v="2"/>
    <n v="10"/>
    <n v="186.22081575578028"/>
    <x v="0"/>
  </r>
  <r>
    <n v="4679"/>
    <n v="93.513029708407757"/>
    <n v="32.591520543945968"/>
    <n v="2"/>
    <n v="10"/>
    <n v="262.20910050470746"/>
    <x v="1"/>
  </r>
  <r>
    <n v="4680"/>
    <n v="27.794609040812482"/>
    <n v="11.153709334211952"/>
    <n v="2"/>
    <n v="10"/>
    <n v="87.89663675004887"/>
    <x v="0"/>
  </r>
  <r>
    <n v="4681"/>
    <n v="7.0375863455647805"/>
    <n v="63.548781098345572"/>
    <n v="2"/>
    <n v="10"/>
    <n v="151.1727348878207"/>
    <x v="0"/>
  </r>
  <r>
    <n v="4682"/>
    <n v="32.223797029219007"/>
    <n v="92.784544527528539"/>
    <n v="2"/>
    <n v="10"/>
    <n v="260.01668311349511"/>
    <x v="1"/>
  </r>
  <r>
    <n v="4683"/>
    <n v="59.62256765875258"/>
    <n v="46.034423018569825"/>
    <n v="2"/>
    <n v="10"/>
    <n v="221.3139813546448"/>
    <x v="1"/>
  </r>
  <r>
    <n v="4684"/>
    <n v="92.874938380771155"/>
    <n v="12.171700535979729"/>
    <n v="2"/>
    <n v="10"/>
    <n v="220.09327783350176"/>
    <x v="1"/>
  </r>
  <r>
    <n v="4685"/>
    <n v="72.798294069903292"/>
    <n v="3.9073952038667108"/>
    <n v="2"/>
    <n v="10"/>
    <n v="163.41137854754001"/>
    <x v="0"/>
  </r>
  <r>
    <n v="4686"/>
    <n v="85.912543997097799"/>
    <n v="6.9740231781285926"/>
    <n v="2"/>
    <n v="10"/>
    <n v="195.77313435045278"/>
    <x v="0"/>
  </r>
  <r>
    <n v="4687"/>
    <n v="29.805377718018878"/>
    <n v="49.050601238281331"/>
    <n v="2"/>
    <n v="10"/>
    <n v="167.71195791260041"/>
    <x v="0"/>
  </r>
  <r>
    <n v="4688"/>
    <n v="3.1168308024392273"/>
    <n v="58.426041612901486"/>
    <n v="2"/>
    <n v="10"/>
    <n v="133.08574483068142"/>
    <x v="0"/>
  </r>
  <r>
    <n v="4689"/>
    <n v="41.103296163757456"/>
    <n v="40.025011125423632"/>
    <n v="2"/>
    <n v="10"/>
    <n v="172.25661457836219"/>
    <x v="0"/>
  </r>
  <r>
    <n v="4690"/>
    <n v="48.582198413914114"/>
    <n v="15.261255840127387"/>
    <n v="2"/>
    <n v="10"/>
    <n v="137.68690850808301"/>
    <x v="0"/>
  </r>
  <r>
    <n v="4691"/>
    <n v="51.048073459026618"/>
    <n v="31.967236004216474"/>
    <n v="2"/>
    <n v="10"/>
    <n v="176.03061892648617"/>
    <x v="0"/>
  </r>
  <r>
    <n v="4692"/>
    <n v="96.856451627429081"/>
    <n v="97.002055323913069"/>
    <n v="2"/>
    <n v="10"/>
    <n v="397.7170139026843"/>
    <x v="2"/>
  </r>
  <r>
    <n v="4693"/>
    <n v="59.189248666451242"/>
    <n v="1.4418148314358028"/>
    <n v="2"/>
    <n v="10"/>
    <n v="131.26212699577408"/>
    <x v="0"/>
  </r>
  <r>
    <n v="4694"/>
    <n v="19.31830954880466"/>
    <n v="21.693538801203921"/>
    <n v="2"/>
    <n v="10"/>
    <n v="92.023696700017155"/>
    <x v="0"/>
  </r>
  <r>
    <n v="4695"/>
    <n v="93.513138887797695"/>
    <n v="2.4542740871522026"/>
    <n v="2"/>
    <n v="10"/>
    <n v="201.93482594989979"/>
    <x v="1"/>
  </r>
  <r>
    <n v="4696"/>
    <n v="36.878634203727906"/>
    <n v="89.600234813360728"/>
    <n v="2"/>
    <n v="10"/>
    <n v="262.95773803417728"/>
    <x v="1"/>
  </r>
  <r>
    <n v="4697"/>
    <n v="96.081878661052926"/>
    <n v="43.863846985322127"/>
    <n v="2"/>
    <n v="10"/>
    <n v="289.89145129275011"/>
    <x v="1"/>
  </r>
  <r>
    <n v="4698"/>
    <n v="85.79430179736174"/>
    <n v="88.599301074301096"/>
    <n v="2"/>
    <n v="10"/>
    <n v="358.78720574332567"/>
    <x v="2"/>
  </r>
  <r>
    <n v="4699"/>
    <n v="86.012532614749759"/>
    <n v="94.009700841536443"/>
    <n v="2"/>
    <n v="10"/>
    <n v="370.04446691257237"/>
    <x v="2"/>
  </r>
  <r>
    <n v="4700"/>
    <n v="50.921422154268299"/>
    <n v="65.202293050982874"/>
    <n v="2"/>
    <n v="10"/>
    <n v="242.24743041050235"/>
    <x v="1"/>
  </r>
  <r>
    <n v="4701"/>
    <n v="10.331654227365631"/>
    <n v="20.70503651788313"/>
    <n v="2"/>
    <n v="10"/>
    <n v="72.073381490497525"/>
    <x v="0"/>
  </r>
  <r>
    <n v="4702"/>
    <n v="29.155163736827177"/>
    <n v="34.860052158115259"/>
    <n v="2"/>
    <n v="10"/>
    <n v="138.03043178988486"/>
    <x v="0"/>
  </r>
  <r>
    <n v="4703"/>
    <n v="2.6019076250656772"/>
    <n v="92.844357414790679"/>
    <n v="2"/>
    <n v="10"/>
    <n v="200.89253007971271"/>
    <x v="1"/>
  </r>
  <r>
    <n v="4704"/>
    <n v="70.780350691218445"/>
    <n v="69.815088506322326"/>
    <n v="2"/>
    <n v="10"/>
    <n v="291.19087839508154"/>
    <x v="1"/>
  </r>
  <r>
    <n v="4705"/>
    <n v="77.374812891512022"/>
    <n v="76.255422181290328"/>
    <n v="2"/>
    <n v="10"/>
    <n v="317.2604701456047"/>
    <x v="2"/>
  </r>
  <r>
    <n v="4706"/>
    <n v="15.825080216115177"/>
    <n v="51.568728361921089"/>
    <n v="2"/>
    <n v="10"/>
    <n v="144.78761715607254"/>
    <x v="0"/>
  </r>
  <r>
    <n v="4707"/>
    <n v="37.038482672817999"/>
    <n v="1.1775979558255396"/>
    <n v="2"/>
    <n v="10"/>
    <n v="86.432161257287078"/>
    <x v="0"/>
  </r>
  <r>
    <n v="4708"/>
    <n v="70.92734372032686"/>
    <n v="71.774989612760095"/>
    <n v="2"/>
    <n v="10"/>
    <n v="295.40466666617391"/>
    <x v="1"/>
  </r>
  <r>
    <n v="4709"/>
    <n v="95.884396811353312"/>
    <n v="50.27418668863136"/>
    <n v="2"/>
    <n v="10"/>
    <n v="302.31716699996934"/>
    <x v="2"/>
  </r>
  <r>
    <n v="4710"/>
    <n v="62.37945929101042"/>
    <n v="79.372008173068181"/>
    <n v="2"/>
    <n v="10"/>
    <n v="293.50293492815717"/>
    <x v="1"/>
  </r>
  <r>
    <n v="4711"/>
    <n v="17.119853597675835"/>
    <n v="47.645395561145314"/>
    <n v="2"/>
    <n v="10"/>
    <n v="139.5304983176423"/>
    <x v="0"/>
  </r>
  <r>
    <n v="4712"/>
    <n v="37.024193143023695"/>
    <n v="36.26819568091814"/>
    <n v="2"/>
    <n v="10"/>
    <n v="156.58477764788367"/>
    <x v="0"/>
  </r>
  <r>
    <n v="4713"/>
    <n v="100.09243669037059"/>
    <n v="74.10136834800268"/>
    <n v="2"/>
    <n v="10"/>
    <n v="358.38761007674657"/>
    <x v="2"/>
  </r>
  <r>
    <n v="4714"/>
    <n v="98.261078879940911"/>
    <n v="21.797479423883448"/>
    <n v="2"/>
    <n v="10"/>
    <n v="250.11711660764871"/>
    <x v="1"/>
  </r>
  <r>
    <n v="4715"/>
    <n v="43.727624882497871"/>
    <n v="11.13321720803652"/>
    <n v="2"/>
    <n v="10"/>
    <n v="119.72168418106878"/>
    <x v="0"/>
  </r>
  <r>
    <n v="4716"/>
    <n v="65.495948488823274"/>
    <n v="58.723935471547755"/>
    <n v="2"/>
    <n v="10"/>
    <n v="258.43976792074204"/>
    <x v="1"/>
  </r>
  <r>
    <n v="4717"/>
    <n v="94.91457537162745"/>
    <n v="89.899053223250178"/>
    <n v="2"/>
    <n v="10"/>
    <n v="379.62725718975526"/>
    <x v="2"/>
  </r>
  <r>
    <n v="4718"/>
    <n v="58.403158968550024"/>
    <n v="97.425826296778112"/>
    <n v="2"/>
    <n v="10"/>
    <n v="321.65797053065626"/>
    <x v="2"/>
  </r>
  <r>
    <n v="4719"/>
    <n v="93.107297890666487"/>
    <n v="61.782746907292527"/>
    <n v="2"/>
    <n v="10"/>
    <n v="319.78008959591801"/>
    <x v="2"/>
  </r>
  <r>
    <n v="4720"/>
    <n v="18.241219480530692"/>
    <n v="59.607489169345136"/>
    <n v="2"/>
    <n v="10"/>
    <n v="165.69741729975166"/>
    <x v="0"/>
  </r>
  <r>
    <n v="4721"/>
    <n v="78.788057923258137"/>
    <n v="43.101135311832842"/>
    <n v="2"/>
    <n v="10"/>
    <n v="253.77838647018194"/>
    <x v="1"/>
  </r>
  <r>
    <n v="4722"/>
    <n v="34.104529809503745"/>
    <n v="59.014756306384278"/>
    <n v="2"/>
    <n v="10"/>
    <n v="196.23857223177606"/>
    <x v="0"/>
  </r>
  <r>
    <n v="4723"/>
    <n v="62.351798961191342"/>
    <n v="96.865967007990307"/>
    <n v="2"/>
    <n v="10"/>
    <n v="328.43553193836328"/>
    <x v="2"/>
  </r>
  <r>
    <n v="4724"/>
    <n v="25.45994813314968"/>
    <n v="80.922093729140997"/>
    <n v="2"/>
    <n v="10"/>
    <n v="222.76408372458135"/>
    <x v="1"/>
  </r>
  <r>
    <n v="4725"/>
    <n v="77.459368533904637"/>
    <n v="72.589908974816879"/>
    <n v="2"/>
    <n v="10"/>
    <n v="310.098555017443"/>
    <x v="2"/>
  </r>
  <r>
    <n v="4726"/>
    <n v="75.785262478403425"/>
    <n v="16.39832055726243"/>
    <n v="2"/>
    <n v="10"/>
    <n v="194.36716607133172"/>
    <x v="0"/>
  </r>
  <r>
    <n v="4727"/>
    <n v="16.850098409445636"/>
    <n v="37.956993802226044"/>
    <n v="2"/>
    <n v="10"/>
    <n v="119.61418442334336"/>
    <x v="0"/>
  </r>
  <r>
    <n v="4728"/>
    <n v="43.060689557990081"/>
    <n v="94.432188389637375"/>
    <n v="2"/>
    <n v="10"/>
    <n v="284.9857558952549"/>
    <x v="1"/>
  </r>
  <r>
    <n v="4729"/>
    <n v="40.985078432253431"/>
    <n v="17.439091203333714"/>
    <n v="2"/>
    <n v="10"/>
    <n v="126.8483392711743"/>
    <x v="0"/>
  </r>
  <r>
    <n v="4730"/>
    <n v="62.092239975897741"/>
    <n v="50.352220030308743"/>
    <n v="2"/>
    <n v="10"/>
    <n v="234.88892001241297"/>
    <x v="1"/>
  </r>
  <r>
    <n v="4731"/>
    <n v="62.017552680901389"/>
    <n v="86.689492035857"/>
    <n v="2"/>
    <n v="10"/>
    <n v="307.41408943351678"/>
    <x v="2"/>
  </r>
  <r>
    <n v="4732"/>
    <n v="32.210233361887198"/>
    <n v="70.577319251953242"/>
    <n v="2"/>
    <n v="10"/>
    <n v="215.57510522768087"/>
    <x v="1"/>
  </r>
  <r>
    <n v="4733"/>
    <n v="30.219691135523121"/>
    <n v="1.0627582215567903"/>
    <n v="2"/>
    <n v="10"/>
    <n v="72.564898714159824"/>
    <x v="0"/>
  </r>
  <r>
    <n v="4734"/>
    <n v="11.626367155419445"/>
    <n v="67.244717151028567"/>
    <n v="2"/>
    <n v="10"/>
    <n v="167.74216861289602"/>
    <x v="0"/>
  </r>
  <r>
    <n v="4735"/>
    <n v="12.162533805018105"/>
    <n v="34.872742042830232"/>
    <n v="2"/>
    <n v="10"/>
    <n v="104.07055169569668"/>
    <x v="0"/>
  </r>
  <r>
    <n v="4736"/>
    <n v="89.404162524487191"/>
    <n v="58.020777585455846"/>
    <n v="2"/>
    <n v="10"/>
    <n v="304.84988021988607"/>
    <x v="2"/>
  </r>
  <r>
    <n v="4737"/>
    <n v="73.963431946933667"/>
    <n v="53.571127612174955"/>
    <n v="2"/>
    <n v="10"/>
    <n v="265.06911911821726"/>
    <x v="1"/>
  </r>
  <r>
    <n v="4738"/>
    <n v="22.341613791727063"/>
    <n v="11.30142532839691"/>
    <n v="2"/>
    <n v="10"/>
    <n v="77.286078240247946"/>
    <x v="0"/>
  </r>
  <r>
    <n v="4739"/>
    <n v="61.83163987485478"/>
    <n v="11.196561562169451"/>
    <n v="2"/>
    <n v="10"/>
    <n v="156.05640287404847"/>
    <x v="0"/>
  </r>
  <r>
    <n v="4740"/>
    <n v="65.185439457661573"/>
    <n v="51.44454584307465"/>
    <n v="2"/>
    <n v="10"/>
    <n v="243.25997060147245"/>
    <x v="1"/>
  </r>
  <r>
    <n v="4741"/>
    <n v="61.082084780196958"/>
    <n v="22.530801624246315"/>
    <n v="2"/>
    <n v="10"/>
    <n v="177.22577280888655"/>
    <x v="0"/>
  </r>
  <r>
    <n v="4742"/>
    <n v="87.349497912261128"/>
    <n v="23.040864913695234"/>
    <n v="2"/>
    <n v="10"/>
    <n v="230.78072565191272"/>
    <x v="1"/>
  </r>
  <r>
    <n v="4743"/>
    <n v="61.22256086447149"/>
    <n v="15.196244620177513"/>
    <n v="2"/>
    <n v="10"/>
    <n v="162.837610969298"/>
    <x v="0"/>
  </r>
  <r>
    <n v="4744"/>
    <n v="72.760492703973156"/>
    <n v="11.794172336683333"/>
    <n v="2"/>
    <n v="10"/>
    <n v="179.10933008131298"/>
    <x v="0"/>
  </r>
  <r>
    <n v="4745"/>
    <n v="1.2804560878558249"/>
    <n v="7.9718024899236593"/>
    <n v="2"/>
    <n v="10"/>
    <n v="28.504517155558968"/>
    <x v="0"/>
  </r>
  <r>
    <n v="4746"/>
    <n v="46.995841673724776"/>
    <n v="64.023634099658892"/>
    <n v="2"/>
    <n v="10"/>
    <n v="232.03895154676735"/>
    <x v="1"/>
  </r>
  <r>
    <n v="4747"/>
    <n v="64.060951681609083"/>
    <n v="35.971693511697239"/>
    <n v="2"/>
    <n v="10"/>
    <n v="210.06529038661265"/>
    <x v="1"/>
  </r>
  <r>
    <n v="4748"/>
    <n v="34.725548451005395"/>
    <n v="50.35152237307522"/>
    <n v="2"/>
    <n v="10"/>
    <n v="180.15414164816121"/>
    <x v="0"/>
  </r>
  <r>
    <n v="4749"/>
    <n v="76.948090453951963"/>
    <n v="36.975276775263794"/>
    <n v="2"/>
    <n v="10"/>
    <n v="237.84673445843151"/>
    <x v="1"/>
  </r>
  <r>
    <n v="4750"/>
    <n v="6.3309726242726683"/>
    <n v="82.734904347703321"/>
    <n v="2"/>
    <n v="10"/>
    <n v="188.13175394395199"/>
    <x v="0"/>
  </r>
  <r>
    <n v="4751"/>
    <n v="38.684945206253893"/>
    <n v="49.613926530327419"/>
    <n v="2"/>
    <n v="10"/>
    <n v="186.59774347316261"/>
    <x v="0"/>
  </r>
  <r>
    <n v="4752"/>
    <n v="95.036004891566463"/>
    <n v="63.817029493180776"/>
    <n v="2"/>
    <n v="10"/>
    <n v="327.70606876949449"/>
    <x v="2"/>
  </r>
  <r>
    <n v="4753"/>
    <n v="35.374540219352106"/>
    <n v="43.012665695143042"/>
    <n v="2"/>
    <n v="10"/>
    <n v="166.77441182899031"/>
    <x v="0"/>
  </r>
  <r>
    <n v="4754"/>
    <n v="93.924355757588117"/>
    <n v="28.886908738834748"/>
    <n v="2"/>
    <n v="10"/>
    <n v="255.62252899284573"/>
    <x v="1"/>
  </r>
  <r>
    <n v="4755"/>
    <n v="5.1564900321978584"/>
    <n v="11.061572936854763"/>
    <n v="2"/>
    <n v="10"/>
    <n v="42.436125938105242"/>
    <x v="0"/>
  </r>
  <r>
    <n v="4756"/>
    <n v="65.634247265867927"/>
    <n v="52.15257085564479"/>
    <n v="2"/>
    <n v="10"/>
    <n v="245.57363624302542"/>
    <x v="1"/>
  </r>
  <r>
    <n v="4757"/>
    <n v="78.907061058034287"/>
    <n v="15.817850767172093"/>
    <n v="2"/>
    <n v="10"/>
    <n v="199.44982365041275"/>
    <x v="0"/>
  </r>
  <r>
    <n v="4758"/>
    <n v="31.748813238800576"/>
    <n v="92.692779783284195"/>
    <n v="2"/>
    <n v="10"/>
    <n v="258.88318604416952"/>
    <x v="1"/>
  </r>
  <r>
    <n v="4759"/>
    <n v="80.797700038257176"/>
    <n v="49.958591682768201"/>
    <n v="2"/>
    <n v="10"/>
    <n v="271.51258344205075"/>
    <x v="1"/>
  </r>
  <r>
    <n v="4760"/>
    <n v="29.180291611470814"/>
    <n v="26.511943072062671"/>
    <n v="2"/>
    <n v="10"/>
    <n v="121.38446936706697"/>
    <x v="0"/>
  </r>
  <r>
    <n v="4761"/>
    <n v="40.361548732372889"/>
    <n v="46.823965868887299"/>
    <n v="2"/>
    <n v="10"/>
    <n v="184.37102920252039"/>
    <x v="0"/>
  </r>
  <r>
    <n v="4762"/>
    <n v="63.394509771090597"/>
    <n v="37.521148400709798"/>
    <n v="2"/>
    <n v="10"/>
    <n v="211.8313163436008"/>
    <x v="1"/>
  </r>
  <r>
    <n v="4763"/>
    <n v="49.382524028733073"/>
    <n v="22.093733422116632"/>
    <n v="2"/>
    <n v="10"/>
    <n v="152.9525149016994"/>
    <x v="0"/>
  </r>
  <r>
    <n v="4764"/>
    <n v="9.7352598252353921"/>
    <n v="4.7506188383870835"/>
    <n v="2"/>
    <n v="10"/>
    <n v="38.971757327244951"/>
    <x v="0"/>
  </r>
  <r>
    <n v="4765"/>
    <n v="12.134535818271871"/>
    <n v="32.748163802818468"/>
    <n v="2"/>
    <n v="10"/>
    <n v="99.765399242180678"/>
    <x v="0"/>
  </r>
  <r>
    <n v="4766"/>
    <n v="77.738643266161901"/>
    <n v="39.533307903801791"/>
    <n v="2"/>
    <n v="10"/>
    <n v="244.5439023399274"/>
    <x v="1"/>
  </r>
  <r>
    <n v="4767"/>
    <n v="28.784770243376101"/>
    <n v="14.60738545139488"/>
    <n v="2"/>
    <n v="10"/>
    <n v="96.784311389541955"/>
    <x v="0"/>
  </r>
  <r>
    <n v="4768"/>
    <n v="87.146969956792219"/>
    <n v="98.142530627273175"/>
    <n v="2"/>
    <n v="10"/>
    <n v="380.57900116813079"/>
    <x v="2"/>
  </r>
  <r>
    <n v="4769"/>
    <n v="70.25351104879374"/>
    <n v="22.575061847863196"/>
    <n v="2"/>
    <n v="10"/>
    <n v="195.65714579331387"/>
    <x v="0"/>
  </r>
  <r>
    <n v="4770"/>
    <n v="26.9478227354989"/>
    <n v="79.55744775386168"/>
    <n v="2"/>
    <n v="10"/>
    <n v="223.01054097872117"/>
    <x v="1"/>
  </r>
  <r>
    <n v="4771"/>
    <n v="75.372255417650436"/>
    <n v="44.092671980921516"/>
    <n v="2"/>
    <n v="10"/>
    <n v="248.92985479714389"/>
    <x v="1"/>
  </r>
  <r>
    <n v="4772"/>
    <n v="12.474056401209076"/>
    <n v="84.254642904657089"/>
    <n v="2"/>
    <n v="10"/>
    <n v="203.45739861173234"/>
    <x v="1"/>
  </r>
  <r>
    <n v="4773"/>
    <n v="11.433085817489953"/>
    <n v="14.811745448768423"/>
    <n v="2"/>
    <n v="10"/>
    <n v="62.489662532516753"/>
    <x v="0"/>
  </r>
  <r>
    <n v="4774"/>
    <n v="81.441194609717513"/>
    <n v="31.559083956788861"/>
    <n v="2"/>
    <n v="10"/>
    <n v="236.00055713301276"/>
    <x v="1"/>
  </r>
  <r>
    <n v="4775"/>
    <n v="21.301940845726985"/>
    <n v="69.468416592606602"/>
    <n v="2"/>
    <n v="10"/>
    <n v="191.54071487666718"/>
    <x v="0"/>
  </r>
  <r>
    <n v="4776"/>
    <n v="1.6893728774613748"/>
    <n v="11.070152432999889"/>
    <n v="2"/>
    <n v="10"/>
    <n v="35.519050620922528"/>
    <x v="0"/>
  </r>
  <r>
    <n v="4777"/>
    <n v="57.68343482205821"/>
    <n v="3.8154477459139997"/>
    <n v="2"/>
    <n v="10"/>
    <n v="132.99776513594441"/>
    <x v="0"/>
  </r>
  <r>
    <n v="4778"/>
    <n v="21.226384807390751"/>
    <n v="73.252633095539409"/>
    <n v="2"/>
    <n v="10"/>
    <n v="198.95803580586033"/>
    <x v="0"/>
  </r>
  <r>
    <n v="4779"/>
    <n v="44.846756200178802"/>
    <n v="83.470818329542681"/>
    <n v="2"/>
    <n v="10"/>
    <n v="266.63514905944294"/>
    <x v="1"/>
  </r>
  <r>
    <n v="4780"/>
    <n v="40.708561367799568"/>
    <n v="59.553389517666034"/>
    <n v="2"/>
    <n v="10"/>
    <n v="210.52390177093122"/>
    <x v="1"/>
  </r>
  <r>
    <n v="4781"/>
    <n v="87.226562062452103"/>
    <n v="71.938601704453546"/>
    <n v="2"/>
    <n v="10"/>
    <n v="328.33032753381133"/>
    <x v="2"/>
  </r>
  <r>
    <n v="4782"/>
    <n v="73.491907864863279"/>
    <n v="14.664311895566275"/>
    <n v="2"/>
    <n v="10"/>
    <n v="186.3124395208591"/>
    <x v="0"/>
  </r>
  <r>
    <n v="4783"/>
    <n v="36.910317373208265"/>
    <n v="81.709801314542091"/>
    <n v="2"/>
    <n v="10"/>
    <n v="247.24023737550073"/>
    <x v="1"/>
  </r>
  <r>
    <n v="4784"/>
    <n v="82.417447490809224"/>
    <n v="44.237865712076747"/>
    <n v="2"/>
    <n v="10"/>
    <n v="263.31062640577193"/>
    <x v="1"/>
  </r>
  <r>
    <n v="4785"/>
    <n v="36.593608912877947"/>
    <n v="63.100307249026741"/>
    <n v="2"/>
    <n v="10"/>
    <n v="209.38783232380939"/>
    <x v="1"/>
  </r>
  <r>
    <n v="4786"/>
    <n v="94.083408644421951"/>
    <n v="15.303151432644254"/>
    <n v="2"/>
    <n v="10"/>
    <n v="228.77312015413241"/>
    <x v="1"/>
  </r>
  <r>
    <n v="4787"/>
    <n v="56.476151311735364"/>
    <n v="53.177035399840165"/>
    <n v="2"/>
    <n v="10"/>
    <n v="229.30637342315106"/>
    <x v="1"/>
  </r>
  <r>
    <n v="4788"/>
    <n v="81.925668380212414"/>
    <n v="93.507664809258273"/>
    <n v="2"/>
    <n v="10"/>
    <n v="360.86666637894137"/>
    <x v="2"/>
  </r>
  <r>
    <n v="4789"/>
    <n v="38.207443519675287"/>
    <n v="23.179274185868248"/>
    <n v="2"/>
    <n v="10"/>
    <n v="132.77343541108706"/>
    <x v="0"/>
  </r>
  <r>
    <n v="4790"/>
    <n v="5.302863328595981"/>
    <n v="41.286121453620183"/>
    <n v="2"/>
    <n v="10"/>
    <n v="103.17796956443233"/>
    <x v="0"/>
  </r>
  <r>
    <n v="4791"/>
    <n v="87.246470198096603"/>
    <n v="52.427419356695353"/>
    <n v="2"/>
    <n v="10"/>
    <n v="289.34777910958394"/>
    <x v="1"/>
  </r>
  <r>
    <n v="4792"/>
    <n v="32.650489677549608"/>
    <n v="35.488643010532549"/>
    <n v="2"/>
    <n v="10"/>
    <n v="146.27826537616431"/>
    <x v="0"/>
  </r>
  <r>
    <n v="4793"/>
    <n v="10.740889526477215"/>
    <n v="27.601819100459842"/>
    <n v="2"/>
    <n v="10"/>
    <n v="86.685417253874107"/>
    <x v="0"/>
  </r>
  <r>
    <n v="4794"/>
    <n v="72.072770585520388"/>
    <n v="19.465157208073453"/>
    <n v="2"/>
    <n v="10"/>
    <n v="193.07585558718768"/>
    <x v="0"/>
  </r>
  <r>
    <n v="4795"/>
    <n v="43.160270537121811"/>
    <n v="70.707838211588779"/>
    <n v="2"/>
    <n v="10"/>
    <n v="237.73621749742119"/>
    <x v="1"/>
  </r>
  <r>
    <n v="4796"/>
    <n v="64.704539881463802"/>
    <n v="82.725902025760504"/>
    <n v="2"/>
    <n v="10"/>
    <n v="304.86088381444858"/>
    <x v="2"/>
  </r>
  <r>
    <n v="4797"/>
    <n v="37.484540182338662"/>
    <n v="9.7854701692870147"/>
    <n v="2"/>
    <n v="10"/>
    <n v="104.54002070325136"/>
    <x v="0"/>
  </r>
  <r>
    <n v="4798"/>
    <n v="86.94629418436206"/>
    <n v="14.114428835975378"/>
    <n v="2"/>
    <n v="10"/>
    <n v="212.12144604067487"/>
    <x v="1"/>
  </r>
  <r>
    <n v="4799"/>
    <n v="5.3360627241971539"/>
    <n v="30.658500906092016"/>
    <n v="2"/>
    <n v="10"/>
    <n v="81.989127260578343"/>
    <x v="0"/>
  </r>
  <r>
    <n v="4800"/>
    <n v="47.595495619396864"/>
    <n v="57.072022798150904"/>
    <n v="2"/>
    <n v="10"/>
    <n v="219.33503683509554"/>
    <x v="1"/>
  </r>
  <r>
    <n v="4801"/>
    <n v="94.324711170219885"/>
    <n v="89.063593524858391"/>
    <n v="2"/>
    <n v="10"/>
    <n v="376.77660939015652"/>
    <x v="2"/>
  </r>
  <r>
    <n v="4802"/>
    <n v="10.104421217784434"/>
    <n v="32.287795006457742"/>
    <n v="2"/>
    <n v="10"/>
    <n v="94.784432448484353"/>
    <x v="0"/>
  </r>
  <r>
    <n v="4803"/>
    <n v="65.096876337263168"/>
    <n v="87.679292553586563"/>
    <n v="2"/>
    <n v="10"/>
    <n v="315.55233778169946"/>
    <x v="2"/>
  </r>
  <r>
    <n v="4804"/>
    <n v="38.717598527937604"/>
    <n v="22.758048448678959"/>
    <n v="2"/>
    <n v="10"/>
    <n v="132.95129395323312"/>
    <x v="0"/>
  </r>
  <r>
    <n v="4805"/>
    <n v="3.4799348929936089"/>
    <n v="82.55362144374898"/>
    <n v="2"/>
    <n v="10"/>
    <n v="182.06711267348518"/>
    <x v="0"/>
  </r>
  <r>
    <n v="4806"/>
    <n v="96.675245908753567"/>
    <n v="5.1857080879652724"/>
    <n v="2"/>
    <n v="10"/>
    <n v="213.72190799343767"/>
    <x v="1"/>
  </r>
  <r>
    <n v="4807"/>
    <n v="53.779016352282788"/>
    <n v="43.449274341033437"/>
    <n v="2"/>
    <n v="10"/>
    <n v="204.45658138663245"/>
    <x v="1"/>
  </r>
  <r>
    <n v="4808"/>
    <n v="56.188389497676141"/>
    <n v="34.222913825688643"/>
    <n v="2"/>
    <n v="10"/>
    <n v="190.82260664672958"/>
    <x v="0"/>
  </r>
  <r>
    <n v="4809"/>
    <n v="14.787795144363249"/>
    <n v="17.576049617274968"/>
    <n v="2"/>
    <n v="10"/>
    <n v="74.727689523276439"/>
    <x v="0"/>
  </r>
  <r>
    <n v="4810"/>
    <n v="37.320390373404649"/>
    <n v="65.484757168792072"/>
    <n v="2"/>
    <n v="10"/>
    <n v="215.61029508439344"/>
    <x v="1"/>
  </r>
  <r>
    <n v="4811"/>
    <n v="64.108470695379111"/>
    <n v="17.736984397143544"/>
    <n v="2"/>
    <n v="10"/>
    <n v="173.69091018504531"/>
    <x v="0"/>
  </r>
  <r>
    <n v="4812"/>
    <n v="64.005654040418662"/>
    <n v="66.134146015266936"/>
    <n v="2"/>
    <n v="10"/>
    <n v="270.27960011137122"/>
    <x v="1"/>
  </r>
  <r>
    <n v="4813"/>
    <n v="71.494267856565443"/>
    <n v="14.961832498335731"/>
    <n v="2"/>
    <n v="10"/>
    <n v="182.91220070980233"/>
    <x v="0"/>
  </r>
  <r>
    <n v="4814"/>
    <n v="55.474830473672903"/>
    <n v="52.988137632959614"/>
    <n v="2"/>
    <n v="10"/>
    <n v="226.92593621326503"/>
    <x v="1"/>
  </r>
  <r>
    <n v="4815"/>
    <n v="20.520286889410663"/>
    <n v="87.584141929837557"/>
    <n v="2"/>
    <n v="10"/>
    <n v="226.20885763849645"/>
    <x v="1"/>
  </r>
  <r>
    <n v="4816"/>
    <n v="28.296177764733216"/>
    <n v="17.183909213143714"/>
    <n v="2"/>
    <n v="10"/>
    <n v="100.96017395575386"/>
    <x v="0"/>
  </r>
  <r>
    <n v="4817"/>
    <n v="75.118023296298873"/>
    <n v="26.527802214908643"/>
    <n v="2"/>
    <n v="10"/>
    <n v="213.29165102241504"/>
    <x v="1"/>
  </r>
  <r>
    <n v="4818"/>
    <n v="59.983355122110531"/>
    <n v="26.710108766198548"/>
    <n v="2"/>
    <n v="10"/>
    <n v="183.38692777661817"/>
    <x v="0"/>
  </r>
  <r>
    <n v="4819"/>
    <n v="66.401235322353855"/>
    <n v="46.944815362326992"/>
    <n v="2"/>
    <n v="10"/>
    <n v="236.69210136936169"/>
    <x v="1"/>
  </r>
  <r>
    <n v="4820"/>
    <n v="37.612818342269044"/>
    <n v="56.100678307926579"/>
    <n v="2"/>
    <n v="10"/>
    <n v="197.42699330039125"/>
    <x v="0"/>
  </r>
  <r>
    <n v="4821"/>
    <n v="3.7599048262592261"/>
    <n v="98.286479045933334"/>
    <n v="2"/>
    <n v="10"/>
    <n v="214.09276774438513"/>
    <x v="1"/>
  </r>
  <r>
    <n v="4822"/>
    <n v="50.419574979455568"/>
    <n v="3.3672426761315473"/>
    <n v="2"/>
    <n v="10"/>
    <n v="117.57363531117423"/>
    <x v="0"/>
  </r>
  <r>
    <n v="4823"/>
    <n v="90.063782233956928"/>
    <n v="40.511182600882364"/>
    <n v="2"/>
    <n v="10"/>
    <n v="271.14992966967861"/>
    <x v="1"/>
  </r>
  <r>
    <n v="4824"/>
    <n v="97.892139485162801"/>
    <n v="35.646528270523113"/>
    <n v="2"/>
    <n v="10"/>
    <n v="277.07733551137181"/>
    <x v="1"/>
  </r>
  <r>
    <n v="4825"/>
    <n v="85.401853498871588"/>
    <n v="6.4714900261594996"/>
    <n v="2"/>
    <n v="10"/>
    <n v="193.74668705006218"/>
    <x v="0"/>
  </r>
  <r>
    <n v="4826"/>
    <n v="83.102241792174397"/>
    <n v="91.798354992613483"/>
    <n v="2"/>
    <n v="10"/>
    <n v="359.80119356957573"/>
    <x v="2"/>
  </r>
  <r>
    <n v="4827"/>
    <n v="9.1840987279530459"/>
    <n v="42.534118613990223"/>
    <n v="2"/>
    <n v="10"/>
    <n v="113.43643468388655"/>
    <x v="0"/>
  </r>
  <r>
    <n v="4828"/>
    <n v="28.365996242801067"/>
    <n v="54.997714455614265"/>
    <n v="2"/>
    <n v="10"/>
    <n v="176.72742139683066"/>
    <x v="0"/>
  </r>
  <r>
    <n v="4829"/>
    <n v="21.246363192080715"/>
    <n v="74.201592263261972"/>
    <n v="2"/>
    <n v="10"/>
    <n v="200.89591091068536"/>
    <x v="1"/>
  </r>
  <r>
    <n v="4830"/>
    <n v="9.7080191951450097"/>
    <n v="68.815930788594628"/>
    <n v="2"/>
    <n v="10"/>
    <n v="167.04789996747928"/>
    <x v="0"/>
  </r>
  <r>
    <n v="4831"/>
    <n v="13.001527027453697"/>
    <n v="15.387639064838991"/>
    <n v="2"/>
    <n v="10"/>
    <n v="66.778332184585381"/>
    <x v="0"/>
  </r>
  <r>
    <n v="4832"/>
    <n v="54.84733224292178"/>
    <n v="81.368704986369011"/>
    <n v="2"/>
    <n v="10"/>
    <n v="282.43207445858161"/>
    <x v="1"/>
  </r>
  <r>
    <n v="4833"/>
    <n v="98.65449708404698"/>
    <n v="83.6250195785762"/>
    <n v="2"/>
    <n v="10"/>
    <n v="374.55903332524633"/>
    <x v="2"/>
  </r>
  <r>
    <n v="4834"/>
    <n v="56.636338060124551"/>
    <n v="50.734548363754108"/>
    <n v="2"/>
    <n v="10"/>
    <n v="224.74177284775732"/>
    <x v="1"/>
  </r>
  <r>
    <n v="4835"/>
    <n v="48.736185112616106"/>
    <n v="40.261387964161329"/>
    <n v="2"/>
    <n v="10"/>
    <n v="187.99514615355486"/>
    <x v="0"/>
  </r>
  <r>
    <n v="4836"/>
    <n v="11.550897758381826"/>
    <n v="24.995036492857189"/>
    <n v="2"/>
    <n v="10"/>
    <n v="83.091868502478036"/>
    <x v="0"/>
  </r>
  <r>
    <n v="4837"/>
    <n v="72.20770340266624"/>
    <n v="100.43653997439998"/>
    <n v="2"/>
    <n v="10"/>
    <n v="355.28848675413246"/>
    <x v="2"/>
  </r>
  <r>
    <n v="4838"/>
    <n v="39.429016454978616"/>
    <n v="100.13762005414058"/>
    <n v="2"/>
    <n v="10"/>
    <n v="289.13327301823841"/>
    <x v="1"/>
  </r>
  <r>
    <n v="4839"/>
    <n v="37.259330102494935"/>
    <n v="3.1361738743899625"/>
    <n v="2"/>
    <n v="10"/>
    <n v="90.791007953769792"/>
    <x v="0"/>
  </r>
  <r>
    <n v="4840"/>
    <n v="3.4487451110983578"/>
    <n v="73.835488682591574"/>
    <n v="2"/>
    <n v="10"/>
    <n v="164.56846758737987"/>
    <x v="0"/>
  </r>
  <r>
    <n v="4841"/>
    <n v="54.393832224187001"/>
    <n v="79.807827189930066"/>
    <n v="2"/>
    <n v="10"/>
    <n v="278.40331882823415"/>
    <x v="1"/>
  </r>
  <r>
    <n v="4842"/>
    <n v="65.078898989670208"/>
    <n v="75.689378611775609"/>
    <n v="2"/>
    <n v="10"/>
    <n v="291.53655520289163"/>
    <x v="1"/>
  </r>
  <r>
    <n v="4843"/>
    <n v="42.06322920060272"/>
    <n v="42.719778532493493"/>
    <n v="2"/>
    <n v="10"/>
    <n v="179.56601546619243"/>
    <x v="0"/>
  </r>
  <r>
    <n v="4844"/>
    <n v="72.494781856650107"/>
    <n v="73.125381422286097"/>
    <n v="2"/>
    <n v="10"/>
    <n v="301.24032655787244"/>
    <x v="2"/>
  </r>
  <r>
    <n v="4845"/>
    <n v="80.403885811429689"/>
    <n v="50.347199812603776"/>
    <n v="2"/>
    <n v="10"/>
    <n v="271.50217124806693"/>
    <x v="1"/>
  </r>
  <r>
    <n v="4846"/>
    <n v="96.925548867474646"/>
    <n v="79.09722337006724"/>
    <n v="2"/>
    <n v="10"/>
    <n v="362.04554447508377"/>
    <x v="2"/>
  </r>
  <r>
    <n v="4847"/>
    <n v="39.972197746724817"/>
    <n v="69.646398373590159"/>
    <n v="2"/>
    <n v="10"/>
    <n v="229.23719224062995"/>
    <x v="1"/>
  </r>
  <r>
    <n v="4848"/>
    <n v="66.531762858762505"/>
    <n v="96.697334067668379"/>
    <n v="2"/>
    <n v="10"/>
    <n v="336.45819385286177"/>
    <x v="2"/>
  </r>
  <r>
    <n v="4849"/>
    <n v="85.508134051970629"/>
    <n v="97.5633714181306"/>
    <n v="2"/>
    <n v="10"/>
    <n v="376.14301094020243"/>
    <x v="2"/>
  </r>
  <r>
    <n v="4850"/>
    <n v="15.7756178048873"/>
    <n v="21.6922451526221"/>
    <n v="2"/>
    <n v="10"/>
    <n v="84.935725915018793"/>
    <x v="0"/>
  </r>
  <r>
    <n v="4851"/>
    <n v="8.9941743624434345"/>
    <n v="24.767818563488863"/>
    <n v="2"/>
    <n v="10"/>
    <n v="77.523985851864595"/>
    <x v="0"/>
  </r>
  <r>
    <n v="4852"/>
    <n v="62.308673945239008"/>
    <n v="81.288945573735518"/>
    <n v="2"/>
    <n v="10"/>
    <n v="297.19523903794902"/>
    <x v="1"/>
  </r>
  <r>
    <n v="4853"/>
    <n v="47.440171181287667"/>
    <n v="79.809081758926368"/>
    <n v="2"/>
    <n v="10"/>
    <n v="264.49850588042807"/>
    <x v="1"/>
  </r>
  <r>
    <n v="4854"/>
    <n v="1.9131011570242658"/>
    <n v="92.172487245326309"/>
    <n v="2"/>
    <n v="10"/>
    <n v="198.17117680470116"/>
    <x v="0"/>
  </r>
  <r>
    <n v="4855"/>
    <n v="69.965145171307128"/>
    <n v="64.245810830030507"/>
    <n v="2"/>
    <n v="10"/>
    <n v="278.4219120026753"/>
    <x v="1"/>
  </r>
  <r>
    <n v="4856"/>
    <n v="7.8495075076191725"/>
    <n v="63.914072953365526"/>
    <n v="2"/>
    <n v="10"/>
    <n v="153.5271609219694"/>
    <x v="0"/>
  </r>
  <r>
    <n v="4857"/>
    <n v="88.801788980973953"/>
    <n v="76.458599699427836"/>
    <n v="2"/>
    <n v="10"/>
    <n v="340.52077736080355"/>
    <x v="2"/>
  </r>
  <r>
    <n v="4858"/>
    <n v="49.414417203731418"/>
    <n v="36.403033516842669"/>
    <n v="2"/>
    <n v="10"/>
    <n v="181.63490144114817"/>
    <x v="0"/>
  </r>
  <r>
    <n v="4859"/>
    <n v="43.27435384926028"/>
    <n v="12.223275963736112"/>
    <n v="2"/>
    <n v="10"/>
    <n v="120.99525962599279"/>
    <x v="0"/>
  </r>
  <r>
    <n v="4860"/>
    <n v="60.824638001522771"/>
    <n v="76.952769656102973"/>
    <n v="2"/>
    <n v="10"/>
    <n v="285.55481531525152"/>
    <x v="1"/>
  </r>
  <r>
    <n v="4861"/>
    <n v="44.96031349304824"/>
    <n v="37.836238483230623"/>
    <n v="2"/>
    <n v="10"/>
    <n v="175.59310395255773"/>
    <x v="0"/>
  </r>
  <r>
    <n v="4862"/>
    <n v="98.953215875245661"/>
    <n v="20.581679639134645"/>
    <n v="2"/>
    <n v="10"/>
    <n v="249.06979102876062"/>
    <x v="1"/>
  </r>
  <r>
    <n v="4863"/>
    <n v="35.924921409290221"/>
    <n v="93.46870571383549"/>
    <n v="2"/>
    <n v="10"/>
    <n v="268.78725424625145"/>
    <x v="1"/>
  </r>
  <r>
    <n v="4864"/>
    <n v="67.158271948822289"/>
    <n v="15.81460041541493"/>
    <n v="2"/>
    <n v="10"/>
    <n v="175.94574472847444"/>
    <x v="0"/>
  </r>
  <r>
    <n v="4865"/>
    <n v="40.675214661810735"/>
    <n v="4.2978452902546316"/>
    <n v="2"/>
    <n v="10"/>
    <n v="99.94611990413074"/>
    <x v="0"/>
  </r>
  <r>
    <n v="4866"/>
    <n v="54.142064672915396"/>
    <n v="84.475312989838955"/>
    <n v="2"/>
    <n v="10"/>
    <n v="287.23475532550867"/>
    <x v="1"/>
  </r>
  <r>
    <n v="4867"/>
    <n v="6.7129585878578482"/>
    <n v="86.180488998627595"/>
    <n v="2"/>
    <n v="10"/>
    <n v="195.7868951729709"/>
    <x v="0"/>
  </r>
  <r>
    <n v="4868"/>
    <n v="33.049932926614119"/>
    <n v="77.091355790425013"/>
    <n v="2"/>
    <n v="10"/>
    <n v="230.28257743407826"/>
    <x v="1"/>
  </r>
  <r>
    <n v="4869"/>
    <n v="41.117682324777022"/>
    <n v="81.905887637601182"/>
    <n v="2"/>
    <n v="10"/>
    <n v="256.04713992475638"/>
    <x v="1"/>
  </r>
  <r>
    <n v="4870"/>
    <n v="59.425572418290301"/>
    <n v="27.111985098062245"/>
    <n v="2"/>
    <n v="10"/>
    <n v="183.0751150327051"/>
    <x v="0"/>
  </r>
  <r>
    <n v="4871"/>
    <n v="72.799678852821046"/>
    <n v="52.453198116475377"/>
    <n v="2"/>
    <n v="10"/>
    <n v="260.50575393859287"/>
    <x v="1"/>
  </r>
  <r>
    <n v="4872"/>
    <n v="24.690607184191542"/>
    <n v="21.60144612055047"/>
    <n v="2"/>
    <n v="10"/>
    <n v="102.58410660948402"/>
    <x v="0"/>
  </r>
  <r>
    <n v="4873"/>
    <n v="54.092472792147774"/>
    <n v="92.124201590797199"/>
    <n v="2"/>
    <n v="10"/>
    <n v="302.43334876588995"/>
    <x v="2"/>
  </r>
  <r>
    <n v="4874"/>
    <n v="88.471689352045018"/>
    <n v="52.319705635879146"/>
    <n v="2"/>
    <n v="10"/>
    <n v="291.5827899758483"/>
    <x v="1"/>
  </r>
  <r>
    <n v="4875"/>
    <n v="2.8936707639132111"/>
    <n v="82.915799772267789"/>
    <n v="2"/>
    <n v="10"/>
    <n v="181.61894107236199"/>
    <x v="0"/>
  </r>
  <r>
    <n v="4876"/>
    <n v="54.23976193415124"/>
    <n v="8.6752278492491843"/>
    <n v="2"/>
    <n v="10"/>
    <n v="135.82997956680083"/>
    <x v="0"/>
  </r>
  <r>
    <n v="4877"/>
    <n v="40.65171822158149"/>
    <n v="27.883907361744086"/>
    <n v="2"/>
    <n v="10"/>
    <n v="147.07125116665117"/>
    <x v="0"/>
  </r>
  <r>
    <n v="4878"/>
    <n v="27.127813977695467"/>
    <n v="25.995196975634414"/>
    <n v="2"/>
    <n v="10"/>
    <n v="116.24602190665976"/>
    <x v="0"/>
  </r>
  <r>
    <n v="4879"/>
    <n v="21.226482188480354"/>
    <n v="83.543450507231313"/>
    <n v="2"/>
    <n v="10"/>
    <n v="219.53986539142335"/>
    <x v="1"/>
  </r>
  <r>
    <n v="4880"/>
    <n v="85.173995548757944"/>
    <n v="42.428109392710937"/>
    <n v="2"/>
    <n v="10"/>
    <n v="265.20420988293779"/>
    <x v="1"/>
  </r>
  <r>
    <n v="4881"/>
    <n v="55.096504445887561"/>
    <n v="79.977105797922022"/>
    <n v="2"/>
    <n v="10"/>
    <n v="280.14722048761917"/>
    <x v="1"/>
  </r>
  <r>
    <n v="4882"/>
    <n v="36.035969271784872"/>
    <n v="93.352261005378864"/>
    <n v="2"/>
    <n v="10"/>
    <n v="268.77646055432746"/>
    <x v="1"/>
  </r>
  <r>
    <n v="4883"/>
    <n v="39.407453415312894"/>
    <n v="16.36289637581643"/>
    <n v="2"/>
    <n v="10"/>
    <n v="121.54069958225864"/>
    <x v="0"/>
  </r>
  <r>
    <n v="4884"/>
    <n v="56.968504199513532"/>
    <n v="54.485665287228819"/>
    <n v="2"/>
    <n v="10"/>
    <n v="232.90833897348472"/>
    <x v="1"/>
  </r>
  <r>
    <n v="4885"/>
    <n v="80.434767920637981"/>
    <n v="5.6682956043110799"/>
    <n v="2"/>
    <n v="10"/>
    <n v="182.20612704989813"/>
    <x v="0"/>
  </r>
  <r>
    <n v="4886"/>
    <n v="27.944425991024971"/>
    <n v="76.244098541299721"/>
    <n v="2"/>
    <n v="10"/>
    <n v="218.37704906464938"/>
    <x v="1"/>
  </r>
  <r>
    <n v="4887"/>
    <n v="11.066367319537209"/>
    <n v="63.569238476183024"/>
    <n v="2"/>
    <n v="10"/>
    <n v="159.27121159144048"/>
    <x v="0"/>
  </r>
  <r>
    <n v="4888"/>
    <n v="3.3616457550539387"/>
    <n v="8.3444222224349502"/>
    <n v="2"/>
    <n v="10"/>
    <n v="33.412135954977778"/>
    <x v="0"/>
  </r>
  <r>
    <n v="4889"/>
    <n v="51.511160860734961"/>
    <n v="47.569216793770963"/>
    <n v="2"/>
    <n v="10"/>
    <n v="208.16075530901185"/>
    <x v="1"/>
  </r>
  <r>
    <n v="4890"/>
    <n v="92.296843305136576"/>
    <n v="85.605667613856852"/>
    <n v="2"/>
    <n v="10"/>
    <n v="365.80502183798683"/>
    <x v="2"/>
  </r>
  <r>
    <n v="4891"/>
    <n v="8.0134392876658893"/>
    <n v="64.861879774293186"/>
    <n v="2"/>
    <n v="10"/>
    <n v="155.75063812391815"/>
    <x v="0"/>
  </r>
  <r>
    <n v="4892"/>
    <n v="2.6388771254677055"/>
    <n v="88.524022276014733"/>
    <n v="2"/>
    <n v="10"/>
    <n v="192.32579880296487"/>
    <x v="0"/>
  </r>
  <r>
    <n v="4893"/>
    <n v="40.491780846158605"/>
    <n v="19.782284168809454"/>
    <n v="2"/>
    <n v="10"/>
    <n v="130.54813002993612"/>
    <x v="0"/>
  </r>
  <r>
    <n v="4894"/>
    <n v="16.552057792419156"/>
    <n v="38.232078913790296"/>
    <n v="2"/>
    <n v="10"/>
    <n v="119.5682734124189"/>
    <x v="0"/>
  </r>
  <r>
    <n v="4895"/>
    <n v="85.809834667066539"/>
    <n v="57.354278978135987"/>
    <n v="2"/>
    <n v="10"/>
    <n v="296.32822729040504"/>
    <x v="1"/>
  </r>
  <r>
    <n v="4896"/>
    <n v="86.536775259332558"/>
    <n v="22.35970367407284"/>
    <n v="2"/>
    <n v="10"/>
    <n v="227.79295786681081"/>
    <x v="1"/>
  </r>
  <r>
    <n v="4897"/>
    <n v="83.963152408096093"/>
    <n v="64.692220332672207"/>
    <n v="2"/>
    <n v="10"/>
    <n v="307.31074548153663"/>
    <x v="2"/>
  </r>
  <r>
    <n v="4898"/>
    <n v="98.902577129218315"/>
    <n v="8.4194849663356184"/>
    <n v="2"/>
    <n v="10"/>
    <n v="224.64412419110786"/>
    <x v="1"/>
  </r>
  <r>
    <n v="4899"/>
    <n v="9.0130610014357568"/>
    <n v="36.815941268989164"/>
    <n v="2"/>
    <n v="10"/>
    <n v="101.65800454084984"/>
    <x v="0"/>
  </r>
  <r>
    <n v="4900"/>
    <n v="54.997054759356679"/>
    <n v="72.897136185166488"/>
    <n v="2"/>
    <n v="10"/>
    <n v="265.78838188904632"/>
    <x v="1"/>
  </r>
  <r>
    <n v="4901"/>
    <n v="26.78588998879075"/>
    <n v="7.4107111007312598"/>
    <n v="2"/>
    <n v="10"/>
    <n v="78.393202179044025"/>
    <x v="0"/>
  </r>
  <r>
    <n v="4902"/>
    <n v="33.176506422344652"/>
    <n v="71.734830688240478"/>
    <n v="2"/>
    <n v="10"/>
    <n v="219.82267422117025"/>
    <x v="1"/>
  </r>
  <r>
    <n v="4903"/>
    <n v="45.645630554385257"/>
    <n v="45.523503032401081"/>
    <n v="2"/>
    <n v="10"/>
    <n v="192.33826717357266"/>
    <x v="0"/>
  </r>
  <r>
    <n v="4904"/>
    <n v="58.082521964750455"/>
    <n v="75.868242151939228"/>
    <n v="2"/>
    <n v="10"/>
    <n v="277.90152823337939"/>
    <x v="1"/>
  </r>
  <r>
    <n v="4905"/>
    <n v="36.747924988574127"/>
    <n v="58.611767605437031"/>
    <n v="2"/>
    <n v="10"/>
    <n v="200.71938518802233"/>
    <x v="1"/>
  </r>
  <r>
    <n v="4906"/>
    <n v="96.450634378986734"/>
    <n v="3.7574466514454885"/>
    <n v="2"/>
    <n v="10"/>
    <n v="210.41616206086445"/>
    <x v="1"/>
  </r>
  <r>
    <n v="4907"/>
    <n v="2.6201528320892784"/>
    <n v="4.3256052036963046"/>
    <n v="2"/>
    <n v="10"/>
    <n v="23.891516071571168"/>
    <x v="0"/>
  </r>
  <r>
    <n v="4908"/>
    <n v="8.0996954322448147"/>
    <n v="29.592993897909118"/>
    <n v="2"/>
    <n v="10"/>
    <n v="85.385378660307865"/>
    <x v="0"/>
  </r>
  <r>
    <n v="4909"/>
    <n v="20.508562562240471"/>
    <n v="78.217155721634199"/>
    <n v="2"/>
    <n v="10"/>
    <n v="207.45143656774934"/>
    <x v="1"/>
  </r>
  <r>
    <n v="4910"/>
    <n v="30.612934420750076"/>
    <n v="7.722038896896918"/>
    <n v="2"/>
    <n v="10"/>
    <n v="86.669946635293982"/>
    <x v="0"/>
  </r>
  <r>
    <n v="4911"/>
    <n v="53.83103279351856"/>
    <n v="18.573617457101552"/>
    <n v="2"/>
    <n v="10"/>
    <n v="154.80930050124022"/>
    <x v="0"/>
  </r>
  <r>
    <n v="4912"/>
    <n v="14.869730973577095"/>
    <n v="91.778235944832886"/>
    <n v="2"/>
    <n v="10"/>
    <n v="223.29593383681996"/>
    <x v="1"/>
  </r>
  <r>
    <n v="4913"/>
    <n v="9.3262609283479794"/>
    <n v="27.284389224970656"/>
    <n v="2"/>
    <n v="10"/>
    <n v="83.221300306637275"/>
    <x v="0"/>
  </r>
  <r>
    <n v="4914"/>
    <n v="61.132934783569191"/>
    <n v="84.137203831981182"/>
    <n v="2"/>
    <n v="10"/>
    <n v="300.54027723110073"/>
    <x v="2"/>
  </r>
  <r>
    <n v="4915"/>
    <n v="41.862343602815379"/>
    <n v="13.706523072589054"/>
    <n v="2"/>
    <n v="10"/>
    <n v="121.13773335080887"/>
    <x v="0"/>
  </r>
  <r>
    <n v="4916"/>
    <n v="80.38555560512323"/>
    <n v="77.970668809569531"/>
    <n v="2"/>
    <n v="10"/>
    <n v="326.71244882938549"/>
    <x v="2"/>
  </r>
  <r>
    <n v="4917"/>
    <n v="89.659237591179377"/>
    <n v="8.6502723388829796"/>
    <n v="2"/>
    <n v="10"/>
    <n v="206.61901986012472"/>
    <x v="1"/>
  </r>
  <r>
    <n v="4918"/>
    <n v="13.98667152586917"/>
    <n v="86.655612549193819"/>
    <n v="2"/>
    <n v="10"/>
    <n v="211.28456815012598"/>
    <x v="1"/>
  </r>
  <r>
    <n v="4919"/>
    <n v="13.378807461992402"/>
    <n v="42.261692321750985"/>
    <n v="2"/>
    <n v="10"/>
    <n v="121.28099956748677"/>
    <x v="0"/>
  </r>
  <r>
    <n v="4920"/>
    <n v="9.6037741458208608"/>
    <n v="51.954850526204197"/>
    <n v="2"/>
    <n v="10"/>
    <n v="133.11724934405012"/>
    <x v="0"/>
  </r>
  <r>
    <n v="4921"/>
    <n v="56.113358201858077"/>
    <n v="62.233899015944431"/>
    <n v="2"/>
    <n v="10"/>
    <n v="246.69451443560502"/>
    <x v="1"/>
  </r>
  <r>
    <n v="4922"/>
    <n v="4.4900742690968629"/>
    <n v="24.487533117558858"/>
    <n v="2"/>
    <n v="10"/>
    <n v="67.95521477331144"/>
    <x v="0"/>
  </r>
  <r>
    <n v="4923"/>
    <n v="72.345944726733919"/>
    <n v="6.0007615516401041"/>
    <n v="2"/>
    <n v="10"/>
    <n v="166.69341255674806"/>
    <x v="0"/>
  </r>
  <r>
    <n v="4924"/>
    <n v="82.28026322848936"/>
    <n v="88.100670509583466"/>
    <n v="2"/>
    <n v="10"/>
    <n v="350.76186747614565"/>
    <x v="2"/>
  </r>
  <r>
    <n v="4925"/>
    <n v="22.178124086886587"/>
    <n v="47.045450542192413"/>
    <n v="2"/>
    <n v="10"/>
    <n v="148.44714925815799"/>
    <x v="0"/>
  </r>
  <r>
    <n v="4926"/>
    <n v="86.890974332916656"/>
    <n v="29.321309408090833"/>
    <n v="2"/>
    <n v="10"/>
    <n v="242.42456748201499"/>
    <x v="1"/>
  </r>
  <r>
    <n v="4927"/>
    <n v="77.896844715218165"/>
    <n v="59.41908440635941"/>
    <n v="2"/>
    <n v="10"/>
    <n v="284.63185824315514"/>
    <x v="1"/>
  </r>
  <r>
    <n v="4928"/>
    <n v="90.356811151726333"/>
    <n v="86.850538020074126"/>
    <n v="2"/>
    <n v="10"/>
    <n v="364.41469834360089"/>
    <x v="2"/>
  </r>
  <r>
    <n v="4929"/>
    <n v="97.670046853618274"/>
    <n v="29.352428848704072"/>
    <n v="2"/>
    <n v="10"/>
    <n v="264.04495140464468"/>
    <x v="1"/>
  </r>
  <r>
    <n v="4930"/>
    <n v="93.205890310188821"/>
    <n v="22.493493909675998"/>
    <n v="2"/>
    <n v="10"/>
    <n v="241.39876843972962"/>
    <x v="1"/>
  </r>
  <r>
    <n v="4931"/>
    <n v="58.287153374479935"/>
    <n v="63.958082008667532"/>
    <n v="2"/>
    <n v="10"/>
    <n v="254.49047076629495"/>
    <x v="1"/>
  </r>
  <r>
    <n v="4932"/>
    <n v="4.5844654151317208"/>
    <n v="72.007783351645813"/>
    <n v="2"/>
    <n v="10"/>
    <n v="163.18449753355506"/>
    <x v="0"/>
  </r>
  <r>
    <n v="4933"/>
    <n v="100.37176283582268"/>
    <n v="18.392256442219853"/>
    <n v="2"/>
    <n v="10"/>
    <n v="247.52803855608505"/>
    <x v="1"/>
  </r>
  <r>
    <n v="4934"/>
    <n v="14.379693431722192"/>
    <n v="75.409245677316704"/>
    <n v="2"/>
    <n v="10"/>
    <n v="189.57787821807779"/>
    <x v="0"/>
  </r>
  <r>
    <n v="4935"/>
    <n v="18.818295220458722"/>
    <n v="40.832307759323157"/>
    <n v="2"/>
    <n v="10"/>
    <n v="129.30120595956376"/>
    <x v="0"/>
  </r>
  <r>
    <n v="4936"/>
    <n v="56.054217363004625"/>
    <n v="76.046162815234908"/>
    <n v="2"/>
    <n v="10"/>
    <n v="274.20076035647907"/>
    <x v="1"/>
  </r>
  <r>
    <n v="4937"/>
    <n v="8.3313970616354354"/>
    <n v="37.79000010188998"/>
    <n v="2"/>
    <n v="10"/>
    <n v="102.24279432705083"/>
    <x v="0"/>
  </r>
  <r>
    <n v="4938"/>
    <n v="2.639624827569607"/>
    <n v="15.894487866739599"/>
    <n v="2"/>
    <n v="10"/>
    <n v="47.068225388618416"/>
    <x v="0"/>
  </r>
  <r>
    <n v="4939"/>
    <n v="34.906412101362633"/>
    <n v="44.982155602123953"/>
    <n v="2"/>
    <n v="10"/>
    <n v="169.77713540697317"/>
    <x v="0"/>
  </r>
  <r>
    <n v="4940"/>
    <n v="95.321237443877791"/>
    <n v="5.2229321152710408"/>
    <n v="2"/>
    <n v="10"/>
    <n v="211.08833911829765"/>
    <x v="1"/>
  </r>
  <r>
    <n v="4941"/>
    <n v="7.685427117607861"/>
    <n v="37.396054500540693"/>
    <n v="2"/>
    <n v="10"/>
    <n v="100.1629632362971"/>
    <x v="0"/>
  </r>
  <r>
    <n v="4942"/>
    <n v="27.170066069380432"/>
    <n v="76.543527358735474"/>
    <n v="2"/>
    <n v="10"/>
    <n v="217.4271868562318"/>
    <x v="1"/>
  </r>
  <r>
    <n v="4943"/>
    <n v="30.765844676531312"/>
    <n v="82.729654383446572"/>
    <n v="2"/>
    <n v="10"/>
    <n v="236.99099811995578"/>
    <x v="1"/>
  </r>
  <r>
    <n v="4944"/>
    <n v="16.624499613543847"/>
    <n v="19.674237908579698"/>
    <n v="2"/>
    <n v="10"/>
    <n v="82.597475044247091"/>
    <x v="0"/>
  </r>
  <r>
    <n v="4945"/>
    <n v="3.281527240520727"/>
    <n v="24.01961940375724"/>
    <n v="2"/>
    <n v="10"/>
    <n v="64.602293288555927"/>
    <x v="0"/>
  </r>
  <r>
    <n v="4946"/>
    <n v="81.755014992206625"/>
    <n v="60.674860411829066"/>
    <n v="2"/>
    <n v="10"/>
    <n v="294.8597508080714"/>
    <x v="1"/>
  </r>
  <r>
    <n v="4947"/>
    <n v="23.9032020438449"/>
    <n v="64.54909039732064"/>
    <n v="2"/>
    <n v="10"/>
    <n v="186.90458488233108"/>
    <x v="0"/>
  </r>
  <r>
    <n v="4948"/>
    <n v="32.538992404898202"/>
    <n v="56.962832173742264"/>
    <n v="2"/>
    <n v="10"/>
    <n v="189.00364915728093"/>
    <x v="0"/>
  </r>
  <r>
    <n v="4949"/>
    <n v="83.089586646443792"/>
    <n v="33.49171353966139"/>
    <n v="2"/>
    <n v="10"/>
    <n v="243.16260037221036"/>
    <x v="1"/>
  </r>
  <r>
    <n v="4950"/>
    <n v="72.847128243612872"/>
    <n v="31.51666950293691"/>
    <n v="2"/>
    <n v="10"/>
    <n v="218.72759549309956"/>
    <x v="1"/>
  </r>
  <r>
    <n v="4951"/>
    <n v="80.637005042362404"/>
    <n v="100.79955873782575"/>
    <n v="2"/>
    <n v="10"/>
    <n v="372.8731275603763"/>
    <x v="2"/>
  </r>
  <r>
    <n v="4952"/>
    <n v="2.7996034202285878"/>
    <n v="87.013171868701477"/>
    <n v="2"/>
    <n v="10"/>
    <n v="189.62555057786014"/>
    <x v="0"/>
  </r>
  <r>
    <n v="4953"/>
    <n v="94.96984236398329"/>
    <n v="42.90541861237935"/>
    <n v="2"/>
    <n v="10"/>
    <n v="285.75052195272531"/>
    <x v="1"/>
  </r>
  <r>
    <n v="4954"/>
    <n v="96.258385267158545"/>
    <n v="14.444707576860523"/>
    <n v="2"/>
    <n v="10"/>
    <n v="231.40618568803814"/>
    <x v="1"/>
  </r>
  <r>
    <n v="4955"/>
    <n v="43.141559243581646"/>
    <n v="48.835143770561686"/>
    <n v="2"/>
    <n v="10"/>
    <n v="193.95340602828668"/>
    <x v="0"/>
  </r>
  <r>
    <n v="4956"/>
    <n v="27.652765680837067"/>
    <n v="28.415501337299737"/>
    <n v="2"/>
    <n v="10"/>
    <n v="122.13653403627362"/>
    <x v="0"/>
  </r>
  <r>
    <n v="4957"/>
    <n v="63.658526482992507"/>
    <n v="95.989949105199415"/>
    <n v="2"/>
    <n v="10"/>
    <n v="329.29695117638386"/>
    <x v="2"/>
  </r>
  <r>
    <n v="4958"/>
    <n v="61.95222795306082"/>
    <n v="76.009295295298941"/>
    <n v="2"/>
    <n v="10"/>
    <n v="285.92304649671951"/>
    <x v="1"/>
  </r>
  <r>
    <n v="4959"/>
    <n v="5.7281559918547327"/>
    <n v="34.41831938388912"/>
    <n v="2"/>
    <n v="10"/>
    <n v="90.292950751487709"/>
    <x v="0"/>
  </r>
  <r>
    <n v="4960"/>
    <n v="94.708527564825516"/>
    <n v="75.940235158819632"/>
    <n v="2"/>
    <n v="10"/>
    <n v="351.2975254472903"/>
    <x v="2"/>
  </r>
  <r>
    <n v="4961"/>
    <n v="71.702384680086254"/>
    <n v="7.8522175844769082"/>
    <n v="2"/>
    <n v="10"/>
    <n v="169.10920452912632"/>
    <x v="0"/>
  </r>
  <r>
    <n v="4962"/>
    <n v="58.842645403406991"/>
    <n v="9.0238142169875744"/>
    <n v="2"/>
    <n v="10"/>
    <n v="145.73291924078913"/>
    <x v="0"/>
  </r>
  <r>
    <n v="4963"/>
    <n v="91.314878905477286"/>
    <n v="79.722926343063463"/>
    <n v="2"/>
    <n v="10"/>
    <n v="352.07561049708147"/>
    <x v="2"/>
  </r>
  <r>
    <n v="4964"/>
    <n v="49.348740830565937"/>
    <n v="30.309207974326014"/>
    <n v="2"/>
    <n v="10"/>
    <n v="169.31589760978392"/>
    <x v="0"/>
  </r>
  <r>
    <n v="4965"/>
    <n v="69.619627231340061"/>
    <n v="4.301051303439686"/>
    <n v="2"/>
    <n v="10"/>
    <n v="157.84135706955951"/>
    <x v="0"/>
  </r>
  <r>
    <n v="4966"/>
    <n v="86.240751240131615"/>
    <n v="56.834883415395062"/>
    <n v="2"/>
    <n v="10"/>
    <n v="296.15126931105334"/>
    <x v="1"/>
  </r>
  <r>
    <n v="4967"/>
    <n v="23.829067311166536"/>
    <n v="30.172546594579405"/>
    <n v="2"/>
    <n v="10"/>
    <n v="118.00322781149188"/>
    <x v="0"/>
  </r>
  <r>
    <n v="4968"/>
    <n v="45.183628264266986"/>
    <n v="80.932787737007658"/>
    <n v="2"/>
    <n v="10"/>
    <n v="262.23283200254929"/>
    <x v="1"/>
  </r>
  <r>
    <n v="4969"/>
    <n v="81.99674697542163"/>
    <n v="78.916250578972011"/>
    <n v="2"/>
    <n v="10"/>
    <n v="331.82599510878731"/>
    <x v="2"/>
  </r>
  <r>
    <n v="4970"/>
    <n v="33.581319184385798"/>
    <n v="30.072044308771183"/>
    <n v="2"/>
    <n v="10"/>
    <n v="137.30672698631395"/>
    <x v="0"/>
  </r>
  <r>
    <n v="4971"/>
    <n v="73.302727101394154"/>
    <n v="38.036208956632663"/>
    <n v="2"/>
    <n v="10"/>
    <n v="232.67787211605363"/>
    <x v="1"/>
  </r>
  <r>
    <n v="4972"/>
    <n v="53.882401502574425"/>
    <n v="75.194420639968925"/>
    <n v="2"/>
    <n v="10"/>
    <n v="268.15364428508667"/>
    <x v="1"/>
  </r>
  <r>
    <n v="4973"/>
    <n v="79.576693631300742"/>
    <n v="62.738868573089903"/>
    <n v="2"/>
    <n v="10"/>
    <n v="294.63112440878126"/>
    <x v="1"/>
  </r>
  <r>
    <n v="4974"/>
    <n v="22.444722101740354"/>
    <n v="41.376757777863581"/>
    <n v="2"/>
    <n v="10"/>
    <n v="137.64295975920788"/>
    <x v="0"/>
  </r>
  <r>
    <n v="4975"/>
    <n v="11.855920683287817"/>
    <n v="85.941473717219182"/>
    <n v="2"/>
    <n v="10"/>
    <n v="205.594788801014"/>
    <x v="1"/>
  </r>
  <r>
    <n v="4976"/>
    <n v="1.161883754175066"/>
    <n v="72.543503038484005"/>
    <n v="2"/>
    <n v="10"/>
    <n v="157.41077358531814"/>
    <x v="0"/>
  </r>
  <r>
    <n v="4977"/>
    <n v="96.732706274910299"/>
    <n v="89.762857090568914"/>
    <n v="2"/>
    <n v="10"/>
    <n v="382.9911267309584"/>
    <x v="2"/>
  </r>
  <r>
    <n v="4978"/>
    <n v="32.058130453113712"/>
    <n v="98.300168414243544"/>
    <n v="2"/>
    <n v="10"/>
    <n v="270.71659773471453"/>
    <x v="1"/>
  </r>
  <r>
    <n v="4979"/>
    <n v="90.841316972535679"/>
    <n v="92.745246715891255"/>
    <n v="2"/>
    <n v="10"/>
    <n v="377.17312737685387"/>
    <x v="2"/>
  </r>
  <r>
    <n v="4980"/>
    <n v="81.388468851536913"/>
    <n v="73.515930772998601"/>
    <n v="2"/>
    <n v="10"/>
    <n v="319.80879924907106"/>
    <x v="2"/>
  </r>
  <r>
    <n v="4981"/>
    <n v="9.0202076918401222"/>
    <n v="76.814665360774697"/>
    <n v="2"/>
    <n v="10"/>
    <n v="181.66974610522965"/>
    <x v="0"/>
  </r>
  <r>
    <n v="4982"/>
    <n v="1.6138002905481597"/>
    <n v="74.332306787913808"/>
    <n v="2"/>
    <n v="10"/>
    <n v="161.89221415692393"/>
    <x v="0"/>
  </r>
  <r>
    <n v="4983"/>
    <n v="38.546252008524029"/>
    <n v="15.316132796646048"/>
    <n v="2"/>
    <n v="10"/>
    <n v="117.72476961034016"/>
    <x v="0"/>
  </r>
  <r>
    <n v="4984"/>
    <n v="78.369531661683808"/>
    <n v="11.796874270264642"/>
    <n v="2"/>
    <n v="10"/>
    <n v="190.33281186389689"/>
    <x v="0"/>
  </r>
  <r>
    <n v="4985"/>
    <n v="37.500335865138737"/>
    <n v="77.832352680883204"/>
    <n v="2"/>
    <n v="10"/>
    <n v="240.66537709204388"/>
    <x v="1"/>
  </r>
  <r>
    <n v="4986"/>
    <n v="2.9541683252136117"/>
    <n v="87.462261114169237"/>
    <n v="2"/>
    <n v="10"/>
    <n v="190.83285887876571"/>
    <x v="0"/>
  </r>
  <r>
    <n v="4987"/>
    <n v="61.216722301642356"/>
    <n v="9.6022439385370681"/>
    <n v="2"/>
    <n v="10"/>
    <n v="151.63793248035884"/>
    <x v="0"/>
  </r>
  <r>
    <n v="4988"/>
    <n v="26.351956761200849"/>
    <n v="30.647774180065372"/>
    <n v="2"/>
    <n v="10"/>
    <n v="123.99946188253244"/>
    <x v="0"/>
  </r>
  <r>
    <n v="4989"/>
    <n v="95.738217451631428"/>
    <n v="64.781092253906962"/>
    <n v="2"/>
    <n v="10"/>
    <n v="331.03861941107675"/>
    <x v="2"/>
  </r>
  <r>
    <n v="4990"/>
    <n v="27.694249719332909"/>
    <n v="91.43482653498053"/>
    <n v="2"/>
    <n v="10"/>
    <n v="248.25815250862689"/>
    <x v="1"/>
  </r>
  <r>
    <n v="4991"/>
    <n v="64.762616443489151"/>
    <n v="30.562713996033821"/>
    <n v="2"/>
    <n v="10"/>
    <n v="200.65066087904594"/>
    <x v="1"/>
  </r>
  <r>
    <n v="4992"/>
    <n v="52.924543913215139"/>
    <n v="26.67854844698369"/>
    <n v="2"/>
    <n v="10"/>
    <n v="169.20618472039766"/>
    <x v="0"/>
  </r>
  <r>
    <n v="4993"/>
    <n v="78.57941014383853"/>
    <n v="21.013554908505352"/>
    <n v="2"/>
    <n v="10"/>
    <n v="209.18593010468777"/>
    <x v="1"/>
  </r>
  <r>
    <n v="4994"/>
    <n v="75.168672306738159"/>
    <n v="72.062073275279204"/>
    <n v="2"/>
    <n v="10"/>
    <n v="304.46149116403473"/>
    <x v="2"/>
  </r>
  <r>
    <n v="4995"/>
    <n v="93.510744109674945"/>
    <n v="48.954351340494689"/>
    <n v="2"/>
    <n v="10"/>
    <n v="294.93019090033926"/>
    <x v="1"/>
  </r>
  <r>
    <n v="4996"/>
    <n v="99.672553063841733"/>
    <n v="99.198362536720182"/>
    <n v="2"/>
    <n v="10"/>
    <n v="407.74183120112383"/>
    <x v="2"/>
  </r>
  <r>
    <n v="4997"/>
    <n v="26.347835972044514"/>
    <n v="50.215879028001481"/>
    <n v="2"/>
    <n v="10"/>
    <n v="163.12743000009198"/>
    <x v="0"/>
  </r>
  <r>
    <n v="4998"/>
    <n v="81.357495064577179"/>
    <n v="63.996663648787028"/>
    <n v="2"/>
    <n v="10"/>
    <n v="300.7083174267284"/>
    <x v="2"/>
  </r>
  <r>
    <n v="4999"/>
    <n v="96.203054469159312"/>
    <n v="97.690320041422765"/>
    <n v="2"/>
    <n v="10"/>
    <n v="397.78674902116416"/>
    <x v="2"/>
  </r>
  <r>
    <n v="5000"/>
    <n v="68.472244948349015"/>
    <n v="65.151484294095425"/>
    <n v="2"/>
    <n v="10"/>
    <n v="277.2474584848888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A1:B5" firstHeaderRow="1" firstDataRow="1" firstDataCol="1"/>
  <pivotFields count="7"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计数项:result" fld="6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001"/>
  <sheetViews>
    <sheetView tabSelected="1" workbookViewId="0">
      <selection activeCell="I8" sqref="I8"/>
    </sheetView>
  </sheetViews>
  <sheetFormatPr defaultRowHeight="14.4"/>
  <cols>
    <col min="7" max="7" width="11.6640625" bestFit="1" customWidth="1"/>
  </cols>
  <sheetData>
    <row r="1" spans="1:7">
      <c r="A1" t="s">
        <v>5</v>
      </c>
      <c r="B1" t="s">
        <v>0</v>
      </c>
      <c r="C1" t="s">
        <v>1</v>
      </c>
      <c r="D1" t="s">
        <v>3</v>
      </c>
      <c r="E1" t="s">
        <v>4</v>
      </c>
      <c r="F1" t="s">
        <v>2</v>
      </c>
      <c r="G1" t="s">
        <v>6</v>
      </c>
    </row>
    <row r="2" spans="1:7">
      <c r="A2">
        <v>1</v>
      </c>
      <c r="B2">
        <v>60</v>
      </c>
      <c r="C2">
        <v>19</v>
      </c>
      <c r="D2">
        <v>2</v>
      </c>
      <c r="E2">
        <v>10</v>
      </c>
      <c r="F2">
        <f>(B2+C2)*D2+E2</f>
        <v>168</v>
      </c>
      <c r="G2" t="str">
        <f>LOOKUP(F2,{0;200;300},{"y&lt;=200";"200&gt;y&gt;=300";"y&gt;=300"})</f>
        <v>y&lt;=200</v>
      </c>
    </row>
    <row r="3" spans="1:7">
      <c r="A3">
        <v>2</v>
      </c>
      <c r="B3">
        <f t="shared" ref="B3:C22" ca="1" si="0">RANDBETWEEN(1,100)+RAND()</f>
        <v>65.412368731813515</v>
      </c>
      <c r="C3">
        <f t="shared" ca="1" si="0"/>
        <v>81.094216275581658</v>
      </c>
      <c r="D3">
        <v>2</v>
      </c>
      <c r="E3">
        <v>10</v>
      </c>
      <c r="F3">
        <f t="shared" ref="F3:F66" ca="1" si="1">(B3+C3)*D3+E3</f>
        <v>303.01317001479038</v>
      </c>
      <c r="G3" t="str">
        <f ca="1">LOOKUP(F3,{0;200;300},{"y&lt;=200";"200&gt;y&gt;=300";"y&gt;=300"})</f>
        <v>y&gt;=300</v>
      </c>
    </row>
    <row r="4" spans="1:7">
      <c r="A4">
        <v>3</v>
      </c>
      <c r="B4">
        <f t="shared" ca="1" si="0"/>
        <v>44.725218840298126</v>
      </c>
      <c r="C4">
        <f t="shared" ca="1" si="0"/>
        <v>57.13228373558033</v>
      </c>
      <c r="D4">
        <v>2</v>
      </c>
      <c r="E4">
        <v>10</v>
      </c>
      <c r="F4">
        <f t="shared" ca="1" si="1"/>
        <v>213.71500515175691</v>
      </c>
      <c r="G4" t="str">
        <f ca="1">LOOKUP(F4,{0;200;300},{"y&lt;=200";"200&gt;y&gt;=300";"y&gt;=300"})</f>
        <v>200&gt;y&gt;=300</v>
      </c>
    </row>
    <row r="5" spans="1:7">
      <c r="A5">
        <v>4</v>
      </c>
      <c r="B5">
        <f t="shared" ca="1" si="0"/>
        <v>56.522537921252471</v>
      </c>
      <c r="C5">
        <f t="shared" ca="1" si="0"/>
        <v>35.693468206505663</v>
      </c>
      <c r="D5">
        <v>2</v>
      </c>
      <c r="E5">
        <v>10</v>
      </c>
      <c r="F5">
        <f t="shared" ca="1" si="1"/>
        <v>194.43201225551627</v>
      </c>
      <c r="G5" t="str">
        <f ca="1">LOOKUP(F5,{0;200;300},{"y&lt;=200";"200&gt;y&gt;=300";"y&gt;=300"})</f>
        <v>y&lt;=200</v>
      </c>
    </row>
    <row r="6" spans="1:7">
      <c r="A6">
        <v>5</v>
      </c>
      <c r="B6">
        <f t="shared" ca="1" si="0"/>
        <v>20.952301946147003</v>
      </c>
      <c r="C6">
        <f t="shared" ca="1" si="0"/>
        <v>5.9012332105912284</v>
      </c>
      <c r="D6">
        <v>2</v>
      </c>
      <c r="E6">
        <v>10</v>
      </c>
      <c r="F6">
        <f t="shared" ca="1" si="1"/>
        <v>63.707070313476464</v>
      </c>
      <c r="G6" t="str">
        <f ca="1">LOOKUP(F6,{0;200;300},{"y&lt;=200";"200&gt;y&gt;=300";"y&gt;=300"})</f>
        <v>y&lt;=200</v>
      </c>
    </row>
    <row r="7" spans="1:7">
      <c r="A7">
        <v>6</v>
      </c>
      <c r="B7">
        <f t="shared" ca="1" si="0"/>
        <v>25.361258373203651</v>
      </c>
      <c r="C7">
        <f t="shared" ca="1" si="0"/>
        <v>90.77491712957503</v>
      </c>
      <c r="D7">
        <v>2</v>
      </c>
      <c r="E7">
        <v>10</v>
      </c>
      <c r="F7">
        <f t="shared" ca="1" si="1"/>
        <v>242.27235100555737</v>
      </c>
      <c r="G7" t="str">
        <f ca="1">LOOKUP(F7,{0;200;300},{"y&lt;=200";"200&gt;y&gt;=300";"y&gt;=300"})</f>
        <v>200&gt;y&gt;=300</v>
      </c>
    </row>
    <row r="8" spans="1:7">
      <c r="A8">
        <v>7</v>
      </c>
      <c r="B8">
        <f t="shared" ca="1" si="0"/>
        <v>76.40629766702088</v>
      </c>
      <c r="C8">
        <f t="shared" ca="1" si="0"/>
        <v>100.88671037684982</v>
      </c>
      <c r="D8">
        <v>2</v>
      </c>
      <c r="E8">
        <v>10</v>
      </c>
      <c r="F8">
        <f t="shared" ca="1" si="1"/>
        <v>364.58601608774143</v>
      </c>
      <c r="G8" t="str">
        <f ca="1">LOOKUP(F8,{0;200;300},{"y&lt;=200";"200&gt;y&gt;=300";"y&gt;=300"})</f>
        <v>y&gt;=300</v>
      </c>
    </row>
    <row r="9" spans="1:7">
      <c r="A9">
        <v>8</v>
      </c>
      <c r="B9">
        <f t="shared" ca="1" si="0"/>
        <v>71.14648853300082</v>
      </c>
      <c r="C9">
        <f t="shared" ca="1" si="0"/>
        <v>29.662935526456685</v>
      </c>
      <c r="D9">
        <v>2</v>
      </c>
      <c r="E9">
        <v>10</v>
      </c>
      <c r="F9">
        <f t="shared" ca="1" si="1"/>
        <v>211.61884811891503</v>
      </c>
      <c r="G9" t="str">
        <f ca="1">LOOKUP(F9,{0;200;300},{"y&lt;=200";"200&gt;y&gt;=300";"y&gt;=300"})</f>
        <v>200&gt;y&gt;=300</v>
      </c>
    </row>
    <row r="10" spans="1:7">
      <c r="A10">
        <v>9</v>
      </c>
      <c r="B10">
        <f t="shared" ca="1" si="0"/>
        <v>100.87829228528913</v>
      </c>
      <c r="C10">
        <f t="shared" ca="1" si="0"/>
        <v>42.509302535040455</v>
      </c>
      <c r="D10">
        <v>2</v>
      </c>
      <c r="E10">
        <v>10</v>
      </c>
      <c r="F10">
        <f t="shared" ca="1" si="1"/>
        <v>296.77518964065916</v>
      </c>
      <c r="G10" t="str">
        <f ca="1">LOOKUP(F10,{0;200;300},{"y&lt;=200";"200&gt;y&gt;=300";"y&gt;=300"})</f>
        <v>200&gt;y&gt;=300</v>
      </c>
    </row>
    <row r="11" spans="1:7">
      <c r="A11">
        <v>10</v>
      </c>
      <c r="B11">
        <f t="shared" ca="1" si="0"/>
        <v>39.822464083914156</v>
      </c>
      <c r="C11">
        <f t="shared" ca="1" si="0"/>
        <v>96.279811355557342</v>
      </c>
      <c r="D11">
        <v>2</v>
      </c>
      <c r="E11">
        <v>10</v>
      </c>
      <c r="F11">
        <f t="shared" ca="1" si="1"/>
        <v>282.204550878943</v>
      </c>
      <c r="G11" t="str">
        <f ca="1">LOOKUP(F11,{0;200;300},{"y&lt;=200";"200&gt;y&gt;=300";"y&gt;=300"})</f>
        <v>200&gt;y&gt;=300</v>
      </c>
    </row>
    <row r="12" spans="1:7">
      <c r="A12">
        <v>11</v>
      </c>
      <c r="B12">
        <f t="shared" ca="1" si="0"/>
        <v>35.21803130425846</v>
      </c>
      <c r="C12">
        <f t="shared" ca="1" si="0"/>
        <v>71.73180139172635</v>
      </c>
      <c r="D12">
        <v>2</v>
      </c>
      <c r="E12">
        <v>10</v>
      </c>
      <c r="F12">
        <f t="shared" ca="1" si="1"/>
        <v>223.89966539196962</v>
      </c>
      <c r="G12" t="str">
        <f ca="1">LOOKUP(F12,{0;200;300},{"y&lt;=200";"200&gt;y&gt;=300";"y&gt;=300"})</f>
        <v>200&gt;y&gt;=300</v>
      </c>
    </row>
    <row r="13" spans="1:7">
      <c r="A13">
        <v>12</v>
      </c>
      <c r="B13">
        <f t="shared" ca="1" si="0"/>
        <v>28.588439585605308</v>
      </c>
      <c r="C13">
        <f t="shared" ca="1" si="0"/>
        <v>73.274845254851755</v>
      </c>
      <c r="D13">
        <v>2</v>
      </c>
      <c r="E13">
        <v>10</v>
      </c>
      <c r="F13">
        <f t="shared" ca="1" si="1"/>
        <v>213.72656968091411</v>
      </c>
      <c r="G13" t="str">
        <f ca="1">LOOKUP(F13,{0;200;300},{"y&lt;=200";"200&gt;y&gt;=300";"y&gt;=300"})</f>
        <v>200&gt;y&gt;=300</v>
      </c>
    </row>
    <row r="14" spans="1:7">
      <c r="A14">
        <v>13</v>
      </c>
      <c r="B14">
        <f t="shared" ca="1" si="0"/>
        <v>26.788137721905237</v>
      </c>
      <c r="C14">
        <f t="shared" ca="1" si="0"/>
        <v>25.60867403400853</v>
      </c>
      <c r="D14">
        <v>2</v>
      </c>
      <c r="E14">
        <v>10</v>
      </c>
      <c r="F14">
        <f t="shared" ca="1" si="1"/>
        <v>114.79362351182753</v>
      </c>
      <c r="G14" t="str">
        <f ca="1">LOOKUP(F14,{0;200;300},{"y&lt;=200";"200&gt;y&gt;=300";"y&gt;=300"})</f>
        <v>y&lt;=200</v>
      </c>
    </row>
    <row r="15" spans="1:7">
      <c r="A15">
        <v>14</v>
      </c>
      <c r="B15">
        <f t="shared" ca="1" si="0"/>
        <v>9.9250685197667909</v>
      </c>
      <c r="C15">
        <f t="shared" ca="1" si="0"/>
        <v>59.388340531428206</v>
      </c>
      <c r="D15">
        <v>2</v>
      </c>
      <c r="E15">
        <v>10</v>
      </c>
      <c r="F15">
        <f t="shared" ca="1" si="1"/>
        <v>148.62681810238999</v>
      </c>
      <c r="G15" t="str">
        <f ca="1">LOOKUP(F15,{0;200;300},{"y&lt;=200";"200&gt;y&gt;=300";"y&gt;=300"})</f>
        <v>y&lt;=200</v>
      </c>
    </row>
    <row r="16" spans="1:7">
      <c r="A16">
        <v>15</v>
      </c>
      <c r="B16">
        <f t="shared" ca="1" si="0"/>
        <v>14.799669168090482</v>
      </c>
      <c r="C16">
        <f t="shared" ca="1" si="0"/>
        <v>37.910283709619257</v>
      </c>
      <c r="D16">
        <v>2</v>
      </c>
      <c r="E16">
        <v>10</v>
      </c>
      <c r="F16">
        <f t="shared" ca="1" si="1"/>
        <v>115.41990575541948</v>
      </c>
      <c r="G16" t="str">
        <f ca="1">LOOKUP(F16,{0;200;300},{"y&lt;=200";"200&gt;y&gt;=300";"y&gt;=300"})</f>
        <v>y&lt;=200</v>
      </c>
    </row>
    <row r="17" spans="1:7">
      <c r="A17">
        <v>16</v>
      </c>
      <c r="B17">
        <f t="shared" ca="1" si="0"/>
        <v>8.6557176981100774</v>
      </c>
      <c r="C17">
        <f t="shared" ca="1" si="0"/>
        <v>61.086102803659813</v>
      </c>
      <c r="D17">
        <v>2</v>
      </c>
      <c r="E17">
        <v>10</v>
      </c>
      <c r="F17">
        <f t="shared" ca="1" si="1"/>
        <v>149.48364100353979</v>
      </c>
      <c r="G17" t="str">
        <f ca="1">LOOKUP(F17,{0;200;300},{"y&lt;=200";"200&gt;y&gt;=300";"y&gt;=300"})</f>
        <v>y&lt;=200</v>
      </c>
    </row>
    <row r="18" spans="1:7">
      <c r="A18">
        <v>17</v>
      </c>
      <c r="B18">
        <f t="shared" ca="1" si="0"/>
        <v>23.62530157984326</v>
      </c>
      <c r="C18">
        <f t="shared" ca="1" si="0"/>
        <v>37.731155277758688</v>
      </c>
      <c r="D18">
        <v>2</v>
      </c>
      <c r="E18">
        <v>10</v>
      </c>
      <c r="F18">
        <f t="shared" ca="1" si="1"/>
        <v>132.71291371520391</v>
      </c>
      <c r="G18" t="str">
        <f ca="1">LOOKUP(F18,{0;200;300},{"y&lt;=200";"200&gt;y&gt;=300";"y&gt;=300"})</f>
        <v>y&lt;=200</v>
      </c>
    </row>
    <row r="19" spans="1:7">
      <c r="A19">
        <v>18</v>
      </c>
      <c r="B19">
        <f t="shared" ca="1" si="0"/>
        <v>18.248127597561648</v>
      </c>
      <c r="C19">
        <f t="shared" ca="1" si="0"/>
        <v>23.785743125283318</v>
      </c>
      <c r="D19">
        <v>2</v>
      </c>
      <c r="E19">
        <v>10</v>
      </c>
      <c r="F19">
        <f t="shared" ca="1" si="1"/>
        <v>94.067741445689933</v>
      </c>
      <c r="G19" t="str">
        <f ca="1">LOOKUP(F19,{0;200;300},{"y&lt;=200";"200&gt;y&gt;=300";"y&gt;=300"})</f>
        <v>y&lt;=200</v>
      </c>
    </row>
    <row r="20" spans="1:7">
      <c r="A20">
        <v>19</v>
      </c>
      <c r="B20">
        <f t="shared" ca="1" si="0"/>
        <v>92.172845351899696</v>
      </c>
      <c r="C20">
        <f t="shared" ca="1" si="0"/>
        <v>37.944532533561222</v>
      </c>
      <c r="D20">
        <v>2</v>
      </c>
      <c r="E20">
        <v>10</v>
      </c>
      <c r="F20">
        <f t="shared" ca="1" si="1"/>
        <v>270.23475577092182</v>
      </c>
      <c r="G20" t="str">
        <f ca="1">LOOKUP(F20,{0;200;300},{"y&lt;=200";"200&gt;y&gt;=300";"y&gt;=300"})</f>
        <v>200&gt;y&gt;=300</v>
      </c>
    </row>
    <row r="21" spans="1:7">
      <c r="A21">
        <v>20</v>
      </c>
      <c r="B21">
        <f t="shared" ca="1" si="0"/>
        <v>77.923607789211616</v>
      </c>
      <c r="C21">
        <f t="shared" ca="1" si="0"/>
        <v>20.500604138629576</v>
      </c>
      <c r="D21">
        <v>2</v>
      </c>
      <c r="E21">
        <v>10</v>
      </c>
      <c r="F21">
        <f t="shared" ca="1" si="1"/>
        <v>206.84842385568237</v>
      </c>
      <c r="G21" t="str">
        <f ca="1">LOOKUP(F21,{0;200;300},{"y&lt;=200";"200&gt;y&gt;=300";"y&gt;=300"})</f>
        <v>200&gt;y&gt;=300</v>
      </c>
    </row>
    <row r="22" spans="1:7">
      <c r="A22">
        <v>21</v>
      </c>
      <c r="B22">
        <f t="shared" ca="1" si="0"/>
        <v>63.719786735942051</v>
      </c>
      <c r="C22">
        <f t="shared" ca="1" si="0"/>
        <v>4.3033889929494231</v>
      </c>
      <c r="D22">
        <v>2</v>
      </c>
      <c r="E22">
        <v>10</v>
      </c>
      <c r="F22">
        <f t="shared" ca="1" si="1"/>
        <v>146.04635145778295</v>
      </c>
      <c r="G22" t="str">
        <f ca="1">LOOKUP(F22,{0;200;300},{"y&lt;=200";"200&gt;y&gt;=300";"y&gt;=300"})</f>
        <v>y&lt;=200</v>
      </c>
    </row>
    <row r="23" spans="1:7">
      <c r="A23">
        <v>22</v>
      </c>
      <c r="B23">
        <f t="shared" ref="B23:C42" ca="1" si="2">RANDBETWEEN(1,100)+RAND()</f>
        <v>78.365488989543522</v>
      </c>
      <c r="C23">
        <f t="shared" ca="1" si="2"/>
        <v>60.4279099921662</v>
      </c>
      <c r="D23">
        <v>2</v>
      </c>
      <c r="E23">
        <v>10</v>
      </c>
      <c r="F23">
        <f t="shared" ca="1" si="1"/>
        <v>287.58679796341943</v>
      </c>
      <c r="G23" t="str">
        <f ca="1">LOOKUP(F23,{0;200;300},{"y&lt;=200";"200&gt;y&gt;=300";"y&gt;=300"})</f>
        <v>200&gt;y&gt;=300</v>
      </c>
    </row>
    <row r="24" spans="1:7">
      <c r="A24">
        <v>23</v>
      </c>
      <c r="B24">
        <f t="shared" ca="1" si="2"/>
        <v>61.867800265217639</v>
      </c>
      <c r="C24">
        <f t="shared" ca="1" si="2"/>
        <v>82.421461048613637</v>
      </c>
      <c r="D24">
        <v>2</v>
      </c>
      <c r="E24">
        <v>10</v>
      </c>
      <c r="F24">
        <f t="shared" ca="1" si="1"/>
        <v>298.57852262766255</v>
      </c>
      <c r="G24" t="str">
        <f ca="1">LOOKUP(F24,{0;200;300},{"y&lt;=200";"200&gt;y&gt;=300";"y&gt;=300"})</f>
        <v>200&gt;y&gt;=300</v>
      </c>
    </row>
    <row r="25" spans="1:7">
      <c r="A25">
        <v>24</v>
      </c>
      <c r="B25">
        <f t="shared" ca="1" si="2"/>
        <v>12.407932628456656</v>
      </c>
      <c r="C25">
        <f t="shared" ca="1" si="2"/>
        <v>54.029378423189925</v>
      </c>
      <c r="D25">
        <v>2</v>
      </c>
      <c r="E25">
        <v>10</v>
      </c>
      <c r="F25">
        <f t="shared" ca="1" si="1"/>
        <v>142.87462210329318</v>
      </c>
      <c r="G25" t="str">
        <f ca="1">LOOKUP(F25,{0;200;300},{"y&lt;=200";"200&gt;y&gt;=300";"y&gt;=300"})</f>
        <v>y&lt;=200</v>
      </c>
    </row>
    <row r="26" spans="1:7">
      <c r="A26">
        <v>25</v>
      </c>
      <c r="B26">
        <f t="shared" ca="1" si="2"/>
        <v>60.793630701673237</v>
      </c>
      <c r="C26">
        <f t="shared" ca="1" si="2"/>
        <v>84.673673995377996</v>
      </c>
      <c r="D26">
        <v>2</v>
      </c>
      <c r="E26">
        <v>10</v>
      </c>
      <c r="F26">
        <f t="shared" ca="1" si="1"/>
        <v>300.93460939410249</v>
      </c>
      <c r="G26" t="str">
        <f ca="1">LOOKUP(F26,{0;200;300},{"y&lt;=200";"200&gt;y&gt;=300";"y&gt;=300"})</f>
        <v>y&gt;=300</v>
      </c>
    </row>
    <row r="27" spans="1:7">
      <c r="A27">
        <v>26</v>
      </c>
      <c r="B27">
        <f t="shared" ca="1" si="2"/>
        <v>55.465265729058032</v>
      </c>
      <c r="C27">
        <f t="shared" ca="1" si="2"/>
        <v>21.912075322409084</v>
      </c>
      <c r="D27">
        <v>2</v>
      </c>
      <c r="E27">
        <v>10</v>
      </c>
      <c r="F27">
        <f t="shared" ca="1" si="1"/>
        <v>164.75468210293423</v>
      </c>
      <c r="G27" t="str">
        <f ca="1">LOOKUP(F27,{0;200;300},{"y&lt;=200";"200&gt;y&gt;=300";"y&gt;=300"})</f>
        <v>y&lt;=200</v>
      </c>
    </row>
    <row r="28" spans="1:7">
      <c r="A28">
        <v>27</v>
      </c>
      <c r="B28">
        <f t="shared" ca="1" si="2"/>
        <v>31.471312320429639</v>
      </c>
      <c r="C28">
        <f t="shared" ca="1" si="2"/>
        <v>33.699891760944652</v>
      </c>
      <c r="D28">
        <v>2</v>
      </c>
      <c r="E28">
        <v>10</v>
      </c>
      <c r="F28">
        <f t="shared" ca="1" si="1"/>
        <v>140.3424081627486</v>
      </c>
      <c r="G28" t="str">
        <f ca="1">LOOKUP(F28,{0;200;300},{"y&lt;=200";"200&gt;y&gt;=300";"y&gt;=300"})</f>
        <v>y&lt;=200</v>
      </c>
    </row>
    <row r="29" spans="1:7">
      <c r="A29">
        <v>28</v>
      </c>
      <c r="B29">
        <f t="shared" ca="1" si="2"/>
        <v>45.583418345228147</v>
      </c>
      <c r="C29">
        <f t="shared" ca="1" si="2"/>
        <v>36.662549596511674</v>
      </c>
      <c r="D29">
        <v>2</v>
      </c>
      <c r="E29">
        <v>10</v>
      </c>
      <c r="F29">
        <f t="shared" ca="1" si="1"/>
        <v>174.49193588347964</v>
      </c>
      <c r="G29" t="str">
        <f ca="1">LOOKUP(F29,{0;200;300},{"y&lt;=200";"200&gt;y&gt;=300";"y&gt;=300"})</f>
        <v>y&lt;=200</v>
      </c>
    </row>
    <row r="30" spans="1:7">
      <c r="A30">
        <v>29</v>
      </c>
      <c r="B30">
        <f t="shared" ca="1" si="2"/>
        <v>93.52979513200529</v>
      </c>
      <c r="C30">
        <f t="shared" ca="1" si="2"/>
        <v>97.807404812494141</v>
      </c>
      <c r="D30">
        <v>2</v>
      </c>
      <c r="E30">
        <v>10</v>
      </c>
      <c r="F30">
        <f t="shared" ca="1" si="1"/>
        <v>392.67439988899889</v>
      </c>
      <c r="G30" t="str">
        <f ca="1">LOOKUP(F30,{0;200;300},{"y&lt;=200";"200&gt;y&gt;=300";"y&gt;=300"})</f>
        <v>y&gt;=300</v>
      </c>
    </row>
    <row r="31" spans="1:7">
      <c r="A31">
        <v>30</v>
      </c>
      <c r="B31">
        <f t="shared" ca="1" si="2"/>
        <v>28.274092914417157</v>
      </c>
      <c r="C31">
        <f t="shared" ca="1" si="2"/>
        <v>13.554466004143755</v>
      </c>
      <c r="D31">
        <v>2</v>
      </c>
      <c r="E31">
        <v>10</v>
      </c>
      <c r="F31">
        <f t="shared" ca="1" si="1"/>
        <v>93.657117837121831</v>
      </c>
      <c r="G31" t="str">
        <f ca="1">LOOKUP(F31,{0;200;300},{"y&lt;=200";"200&gt;y&gt;=300";"y&gt;=300"})</f>
        <v>y&lt;=200</v>
      </c>
    </row>
    <row r="32" spans="1:7">
      <c r="A32">
        <v>31</v>
      </c>
      <c r="B32">
        <f t="shared" ca="1" si="2"/>
        <v>26.926986759157025</v>
      </c>
      <c r="C32">
        <f t="shared" ca="1" si="2"/>
        <v>54.104719562704979</v>
      </c>
      <c r="D32">
        <v>2</v>
      </c>
      <c r="E32">
        <v>10</v>
      </c>
      <c r="F32">
        <f t="shared" ca="1" si="1"/>
        <v>172.06341264372401</v>
      </c>
      <c r="G32" t="str">
        <f ca="1">LOOKUP(F32,{0;200;300},{"y&lt;=200";"200&gt;y&gt;=300";"y&gt;=300"})</f>
        <v>y&lt;=200</v>
      </c>
    </row>
    <row r="33" spans="1:7">
      <c r="A33">
        <v>32</v>
      </c>
      <c r="B33">
        <f t="shared" ca="1" si="2"/>
        <v>80.450511807835767</v>
      </c>
      <c r="C33">
        <f t="shared" ca="1" si="2"/>
        <v>22.554115617506124</v>
      </c>
      <c r="D33">
        <v>2</v>
      </c>
      <c r="E33">
        <v>10</v>
      </c>
      <c r="F33">
        <f t="shared" ca="1" si="1"/>
        <v>216.00925485068379</v>
      </c>
      <c r="G33" t="str">
        <f ca="1">LOOKUP(F33,{0;200;300},{"y&lt;=200";"200&gt;y&gt;=300";"y&gt;=300"})</f>
        <v>200&gt;y&gt;=300</v>
      </c>
    </row>
    <row r="34" spans="1:7">
      <c r="A34">
        <v>33</v>
      </c>
      <c r="B34">
        <f t="shared" ca="1" si="2"/>
        <v>27.243418648159285</v>
      </c>
      <c r="C34">
        <f t="shared" ca="1" si="2"/>
        <v>90.224386355296218</v>
      </c>
      <c r="D34">
        <v>2</v>
      </c>
      <c r="E34">
        <v>10</v>
      </c>
      <c r="F34">
        <f t="shared" ca="1" si="1"/>
        <v>244.93561000691102</v>
      </c>
      <c r="G34" t="str">
        <f ca="1">LOOKUP(F34,{0;200;300},{"y&lt;=200";"200&gt;y&gt;=300";"y&gt;=300"})</f>
        <v>200&gt;y&gt;=300</v>
      </c>
    </row>
    <row r="35" spans="1:7">
      <c r="A35">
        <v>34</v>
      </c>
      <c r="B35">
        <f t="shared" ca="1" si="2"/>
        <v>28.377502543851758</v>
      </c>
      <c r="C35">
        <f t="shared" ca="1" si="2"/>
        <v>96.949696010911879</v>
      </c>
      <c r="D35">
        <v>2</v>
      </c>
      <c r="E35">
        <v>10</v>
      </c>
      <c r="F35">
        <f t="shared" ca="1" si="1"/>
        <v>260.65439710952728</v>
      </c>
      <c r="G35" t="str">
        <f ca="1">LOOKUP(F35,{0;200;300},{"y&lt;=200";"200&gt;y&gt;=300";"y&gt;=300"})</f>
        <v>200&gt;y&gt;=300</v>
      </c>
    </row>
    <row r="36" spans="1:7">
      <c r="A36">
        <v>35</v>
      </c>
      <c r="B36">
        <f t="shared" ca="1" si="2"/>
        <v>2.6825007625285702</v>
      </c>
      <c r="C36">
        <f t="shared" ca="1" si="2"/>
        <v>29.933630843303781</v>
      </c>
      <c r="D36">
        <v>2</v>
      </c>
      <c r="E36">
        <v>10</v>
      </c>
      <c r="F36">
        <f t="shared" ca="1" si="1"/>
        <v>75.232263211664701</v>
      </c>
      <c r="G36" t="str">
        <f ca="1">LOOKUP(F36,{0;200;300},{"y&lt;=200";"200&gt;y&gt;=300";"y&gt;=300"})</f>
        <v>y&lt;=200</v>
      </c>
    </row>
    <row r="37" spans="1:7">
      <c r="A37">
        <v>36</v>
      </c>
      <c r="B37">
        <f t="shared" ca="1" si="2"/>
        <v>95.009589684104256</v>
      </c>
      <c r="C37">
        <f t="shared" ca="1" si="2"/>
        <v>39.118096226959281</v>
      </c>
      <c r="D37">
        <v>2</v>
      </c>
      <c r="E37">
        <v>10</v>
      </c>
      <c r="F37">
        <f t="shared" ca="1" si="1"/>
        <v>278.25537182212707</v>
      </c>
      <c r="G37" t="str">
        <f ca="1">LOOKUP(F37,{0;200;300},{"y&lt;=200";"200&gt;y&gt;=300";"y&gt;=300"})</f>
        <v>200&gt;y&gt;=300</v>
      </c>
    </row>
    <row r="38" spans="1:7">
      <c r="A38">
        <v>37</v>
      </c>
      <c r="B38">
        <f t="shared" ca="1" si="2"/>
        <v>36.61288292124302</v>
      </c>
      <c r="C38">
        <f t="shared" ca="1" si="2"/>
        <v>83.512824248990611</v>
      </c>
      <c r="D38">
        <v>2</v>
      </c>
      <c r="E38">
        <v>10</v>
      </c>
      <c r="F38">
        <f t="shared" ca="1" si="1"/>
        <v>250.25141434046725</v>
      </c>
      <c r="G38" t="str">
        <f ca="1">LOOKUP(F38,{0;200;300},{"y&lt;=200";"200&gt;y&gt;=300";"y&gt;=300"})</f>
        <v>200&gt;y&gt;=300</v>
      </c>
    </row>
    <row r="39" spans="1:7">
      <c r="A39">
        <v>38</v>
      </c>
      <c r="B39">
        <f t="shared" ca="1" si="2"/>
        <v>56.230814611178786</v>
      </c>
      <c r="C39">
        <f t="shared" ca="1" si="2"/>
        <v>5.066670518843722</v>
      </c>
      <c r="D39">
        <v>2</v>
      </c>
      <c r="E39">
        <v>10</v>
      </c>
      <c r="F39">
        <f t="shared" ca="1" si="1"/>
        <v>132.59497026004502</v>
      </c>
      <c r="G39" t="str">
        <f ca="1">LOOKUP(F39,{0;200;300},{"y&lt;=200";"200&gt;y&gt;=300";"y&gt;=300"})</f>
        <v>y&lt;=200</v>
      </c>
    </row>
    <row r="40" spans="1:7">
      <c r="A40">
        <v>39</v>
      </c>
      <c r="B40">
        <f t="shared" ca="1" si="2"/>
        <v>11.658243371621142</v>
      </c>
      <c r="C40">
        <f t="shared" ca="1" si="2"/>
        <v>7.525719559554064</v>
      </c>
      <c r="D40">
        <v>2</v>
      </c>
      <c r="E40">
        <v>10</v>
      </c>
      <c r="F40">
        <f t="shared" ca="1" si="1"/>
        <v>48.367925862350411</v>
      </c>
      <c r="G40" t="str">
        <f ca="1">LOOKUP(F40,{0;200;300},{"y&lt;=200";"200&gt;y&gt;=300";"y&gt;=300"})</f>
        <v>y&lt;=200</v>
      </c>
    </row>
    <row r="41" spans="1:7">
      <c r="A41">
        <v>40</v>
      </c>
      <c r="B41">
        <f t="shared" ca="1" si="2"/>
        <v>97.251328462383071</v>
      </c>
      <c r="C41">
        <f t="shared" ca="1" si="2"/>
        <v>41.295004946083431</v>
      </c>
      <c r="D41">
        <v>2</v>
      </c>
      <c r="E41">
        <v>10</v>
      </c>
      <c r="F41">
        <f t="shared" ca="1" si="1"/>
        <v>287.09266681693299</v>
      </c>
      <c r="G41" t="str">
        <f ca="1">LOOKUP(F41,{0;200;300},{"y&lt;=200";"200&gt;y&gt;=300";"y&gt;=300"})</f>
        <v>200&gt;y&gt;=300</v>
      </c>
    </row>
    <row r="42" spans="1:7">
      <c r="A42">
        <v>41</v>
      </c>
      <c r="B42">
        <f t="shared" ca="1" si="2"/>
        <v>4.9248017584225581</v>
      </c>
      <c r="C42">
        <f t="shared" ca="1" si="2"/>
        <v>100.81043847487487</v>
      </c>
      <c r="D42">
        <v>2</v>
      </c>
      <c r="E42">
        <v>10</v>
      </c>
      <c r="F42">
        <f t="shared" ca="1" si="1"/>
        <v>221.47048046659486</v>
      </c>
      <c r="G42" t="str">
        <f ca="1">LOOKUP(F42,{0;200;300},{"y&lt;=200";"200&gt;y&gt;=300";"y&gt;=300"})</f>
        <v>200&gt;y&gt;=300</v>
      </c>
    </row>
    <row r="43" spans="1:7">
      <c r="A43">
        <v>42</v>
      </c>
      <c r="B43">
        <f t="shared" ref="B43:C62" ca="1" si="3">RANDBETWEEN(1,100)+RAND()</f>
        <v>73.796502378626343</v>
      </c>
      <c r="C43">
        <f t="shared" ca="1" si="3"/>
        <v>91.299591612300929</v>
      </c>
      <c r="D43">
        <v>2</v>
      </c>
      <c r="E43">
        <v>10</v>
      </c>
      <c r="F43">
        <f t="shared" ca="1" si="1"/>
        <v>340.19218798185454</v>
      </c>
      <c r="G43" t="str">
        <f ca="1">LOOKUP(F43,{0;200;300},{"y&lt;=200";"200&gt;y&gt;=300";"y&gt;=300"})</f>
        <v>y&gt;=300</v>
      </c>
    </row>
    <row r="44" spans="1:7">
      <c r="A44">
        <v>43</v>
      </c>
      <c r="B44">
        <f t="shared" ca="1" si="3"/>
        <v>23.792254195470225</v>
      </c>
      <c r="C44">
        <f t="shared" ca="1" si="3"/>
        <v>41.406785063183506</v>
      </c>
      <c r="D44">
        <v>2</v>
      </c>
      <c r="E44">
        <v>10</v>
      </c>
      <c r="F44">
        <f t="shared" ca="1" si="1"/>
        <v>140.39807851730745</v>
      </c>
      <c r="G44" t="str">
        <f ca="1">LOOKUP(F44,{0;200;300},{"y&lt;=200";"200&gt;y&gt;=300";"y&gt;=300"})</f>
        <v>y&lt;=200</v>
      </c>
    </row>
    <row r="45" spans="1:7">
      <c r="A45">
        <v>44</v>
      </c>
      <c r="B45">
        <f t="shared" ca="1" si="3"/>
        <v>44.943574844048428</v>
      </c>
      <c r="C45">
        <f t="shared" ca="1" si="3"/>
        <v>56.921247183429593</v>
      </c>
      <c r="D45">
        <v>2</v>
      </c>
      <c r="E45">
        <v>10</v>
      </c>
      <c r="F45">
        <f t="shared" ca="1" si="1"/>
        <v>213.72964405495605</v>
      </c>
      <c r="G45" t="str">
        <f ca="1">LOOKUP(F45,{0;200;300},{"y&lt;=200";"200&gt;y&gt;=300";"y&gt;=300"})</f>
        <v>200&gt;y&gt;=300</v>
      </c>
    </row>
    <row r="46" spans="1:7">
      <c r="A46">
        <v>45</v>
      </c>
      <c r="B46">
        <f t="shared" ca="1" si="3"/>
        <v>35.300243491067683</v>
      </c>
      <c r="C46">
        <f t="shared" ca="1" si="3"/>
        <v>47.917748563677577</v>
      </c>
      <c r="D46">
        <v>2</v>
      </c>
      <c r="E46">
        <v>10</v>
      </c>
      <c r="F46">
        <f t="shared" ca="1" si="1"/>
        <v>176.43598410949051</v>
      </c>
      <c r="G46" t="str">
        <f ca="1">LOOKUP(F46,{0;200;300},{"y&lt;=200";"200&gt;y&gt;=300";"y&gt;=300"})</f>
        <v>y&lt;=200</v>
      </c>
    </row>
    <row r="47" spans="1:7">
      <c r="A47">
        <v>46</v>
      </c>
      <c r="B47">
        <f t="shared" ca="1" si="3"/>
        <v>21.589328441406963</v>
      </c>
      <c r="C47">
        <f t="shared" ca="1" si="3"/>
        <v>78.482183085353284</v>
      </c>
      <c r="D47">
        <v>2</v>
      </c>
      <c r="E47">
        <v>10</v>
      </c>
      <c r="F47">
        <f t="shared" ca="1" si="1"/>
        <v>210.14302305352049</v>
      </c>
      <c r="G47" t="str">
        <f ca="1">LOOKUP(F47,{0;200;300},{"y&lt;=200";"200&gt;y&gt;=300";"y&gt;=300"})</f>
        <v>200&gt;y&gt;=300</v>
      </c>
    </row>
    <row r="48" spans="1:7">
      <c r="A48">
        <v>47</v>
      </c>
      <c r="B48">
        <f t="shared" ca="1" si="3"/>
        <v>47.13052066367905</v>
      </c>
      <c r="C48">
        <f t="shared" ca="1" si="3"/>
        <v>60.520728404571543</v>
      </c>
      <c r="D48">
        <v>2</v>
      </c>
      <c r="E48">
        <v>10</v>
      </c>
      <c r="F48">
        <f t="shared" ca="1" si="1"/>
        <v>225.30249813650119</v>
      </c>
      <c r="G48" t="str">
        <f ca="1">LOOKUP(F48,{0;200;300},{"y&lt;=200";"200&gt;y&gt;=300";"y&gt;=300"})</f>
        <v>200&gt;y&gt;=300</v>
      </c>
    </row>
    <row r="49" spans="1:7">
      <c r="A49">
        <v>48</v>
      </c>
      <c r="B49">
        <f t="shared" ca="1" si="3"/>
        <v>56.644651946975763</v>
      </c>
      <c r="C49">
        <f t="shared" ca="1" si="3"/>
        <v>62.814627064738119</v>
      </c>
      <c r="D49">
        <v>2</v>
      </c>
      <c r="E49">
        <v>10</v>
      </c>
      <c r="F49">
        <f t="shared" ca="1" si="1"/>
        <v>248.91855802342775</v>
      </c>
      <c r="G49" t="str">
        <f ca="1">LOOKUP(F49,{0;200;300},{"y&lt;=200";"200&gt;y&gt;=300";"y&gt;=300"})</f>
        <v>200&gt;y&gt;=300</v>
      </c>
    </row>
    <row r="50" spans="1:7">
      <c r="A50">
        <v>49</v>
      </c>
      <c r="B50">
        <f t="shared" ca="1" si="3"/>
        <v>98.464344618958094</v>
      </c>
      <c r="C50">
        <f t="shared" ca="1" si="3"/>
        <v>77.505550443104113</v>
      </c>
      <c r="D50">
        <v>2</v>
      </c>
      <c r="E50">
        <v>10</v>
      </c>
      <c r="F50">
        <f t="shared" ca="1" si="1"/>
        <v>361.93979012412444</v>
      </c>
      <c r="G50" t="str">
        <f ca="1">LOOKUP(F50,{0;200;300},{"y&lt;=200";"200&gt;y&gt;=300";"y&gt;=300"})</f>
        <v>y&gt;=300</v>
      </c>
    </row>
    <row r="51" spans="1:7">
      <c r="A51">
        <v>50</v>
      </c>
      <c r="B51">
        <f t="shared" ca="1" si="3"/>
        <v>86.329606694578388</v>
      </c>
      <c r="C51">
        <f t="shared" ca="1" si="3"/>
        <v>88.896730864215982</v>
      </c>
      <c r="D51">
        <v>2</v>
      </c>
      <c r="E51">
        <v>10</v>
      </c>
      <c r="F51">
        <f t="shared" ca="1" si="1"/>
        <v>360.45267511758874</v>
      </c>
      <c r="G51" t="str">
        <f ca="1">LOOKUP(F51,{0;200;300},{"y&lt;=200";"200&gt;y&gt;=300";"y&gt;=300"})</f>
        <v>y&gt;=300</v>
      </c>
    </row>
    <row r="52" spans="1:7">
      <c r="A52">
        <v>51</v>
      </c>
      <c r="B52">
        <f t="shared" ca="1" si="3"/>
        <v>66.975400827706778</v>
      </c>
      <c r="C52">
        <f t="shared" ca="1" si="3"/>
        <v>68.774837185999843</v>
      </c>
      <c r="D52">
        <v>2</v>
      </c>
      <c r="E52">
        <v>10</v>
      </c>
      <c r="F52">
        <f t="shared" ca="1" si="1"/>
        <v>281.50047602741324</v>
      </c>
      <c r="G52" t="str">
        <f ca="1">LOOKUP(F52,{0;200;300},{"y&lt;=200";"200&gt;y&gt;=300";"y&gt;=300"})</f>
        <v>200&gt;y&gt;=300</v>
      </c>
    </row>
    <row r="53" spans="1:7">
      <c r="A53">
        <v>52</v>
      </c>
      <c r="B53">
        <f t="shared" ca="1" si="3"/>
        <v>70.388664626385804</v>
      </c>
      <c r="C53">
        <f t="shared" ca="1" si="3"/>
        <v>72.950978706465463</v>
      </c>
      <c r="D53">
        <v>2</v>
      </c>
      <c r="E53">
        <v>10</v>
      </c>
      <c r="F53">
        <f t="shared" ca="1" si="1"/>
        <v>296.67928666570253</v>
      </c>
      <c r="G53" t="str">
        <f ca="1">LOOKUP(F53,{0;200;300},{"y&lt;=200";"200&gt;y&gt;=300";"y&gt;=300"})</f>
        <v>200&gt;y&gt;=300</v>
      </c>
    </row>
    <row r="54" spans="1:7">
      <c r="A54">
        <v>53</v>
      </c>
      <c r="B54">
        <f t="shared" ca="1" si="3"/>
        <v>81.053209437193317</v>
      </c>
      <c r="C54">
        <f t="shared" ca="1" si="3"/>
        <v>33.954982308578813</v>
      </c>
      <c r="D54">
        <v>2</v>
      </c>
      <c r="E54">
        <v>10</v>
      </c>
      <c r="F54">
        <f t="shared" ca="1" si="1"/>
        <v>240.01638349154427</v>
      </c>
      <c r="G54" t="str">
        <f ca="1">LOOKUP(F54,{0;200;300},{"y&lt;=200";"200&gt;y&gt;=300";"y&gt;=300"})</f>
        <v>200&gt;y&gt;=300</v>
      </c>
    </row>
    <row r="55" spans="1:7">
      <c r="A55">
        <v>54</v>
      </c>
      <c r="B55">
        <f t="shared" ca="1" si="3"/>
        <v>71.529236772952174</v>
      </c>
      <c r="C55">
        <f t="shared" ca="1" si="3"/>
        <v>70.232747203881772</v>
      </c>
      <c r="D55">
        <v>2</v>
      </c>
      <c r="E55">
        <v>10</v>
      </c>
      <c r="F55">
        <f t="shared" ca="1" si="1"/>
        <v>293.52396795366792</v>
      </c>
      <c r="G55" t="str">
        <f ca="1">LOOKUP(F55,{0;200;300},{"y&lt;=200";"200&gt;y&gt;=300";"y&gt;=300"})</f>
        <v>200&gt;y&gt;=300</v>
      </c>
    </row>
    <row r="56" spans="1:7">
      <c r="A56">
        <v>55</v>
      </c>
      <c r="B56">
        <f t="shared" ca="1" si="3"/>
        <v>14.003224532331396</v>
      </c>
      <c r="C56">
        <f t="shared" ca="1" si="3"/>
        <v>87.500303577784791</v>
      </c>
      <c r="D56">
        <v>2</v>
      </c>
      <c r="E56">
        <v>10</v>
      </c>
      <c r="F56">
        <f t="shared" ca="1" si="1"/>
        <v>213.00705622023239</v>
      </c>
      <c r="G56" t="str">
        <f ca="1">LOOKUP(F56,{0;200;300},{"y&lt;=200";"200&gt;y&gt;=300";"y&gt;=300"})</f>
        <v>200&gt;y&gt;=300</v>
      </c>
    </row>
    <row r="57" spans="1:7">
      <c r="A57">
        <v>56</v>
      </c>
      <c r="B57">
        <f t="shared" ca="1" si="3"/>
        <v>2.0299675428495974</v>
      </c>
      <c r="C57">
        <f t="shared" ca="1" si="3"/>
        <v>54.16897116122508</v>
      </c>
      <c r="D57">
        <v>2</v>
      </c>
      <c r="E57">
        <v>10</v>
      </c>
      <c r="F57">
        <f t="shared" ca="1" si="1"/>
        <v>122.39787740814936</v>
      </c>
      <c r="G57" t="str">
        <f ca="1">LOOKUP(F57,{0;200;300},{"y&lt;=200";"200&gt;y&gt;=300";"y&gt;=300"})</f>
        <v>y&lt;=200</v>
      </c>
    </row>
    <row r="58" spans="1:7">
      <c r="A58">
        <v>57</v>
      </c>
      <c r="B58">
        <f t="shared" ca="1" si="3"/>
        <v>58.621930003849187</v>
      </c>
      <c r="C58">
        <f t="shared" ca="1" si="3"/>
        <v>86.307952813591385</v>
      </c>
      <c r="D58">
        <v>2</v>
      </c>
      <c r="E58">
        <v>10</v>
      </c>
      <c r="F58">
        <f t="shared" ca="1" si="1"/>
        <v>299.85976563488111</v>
      </c>
      <c r="G58" t="str">
        <f ca="1">LOOKUP(F58,{0;200;300},{"y&lt;=200";"200&gt;y&gt;=300";"y&gt;=300"})</f>
        <v>200&gt;y&gt;=300</v>
      </c>
    </row>
    <row r="59" spans="1:7">
      <c r="A59">
        <v>58</v>
      </c>
      <c r="B59">
        <f t="shared" ca="1" si="3"/>
        <v>15.473494099266826</v>
      </c>
      <c r="C59">
        <f t="shared" ca="1" si="3"/>
        <v>72.085462565194916</v>
      </c>
      <c r="D59">
        <v>2</v>
      </c>
      <c r="E59">
        <v>10</v>
      </c>
      <c r="F59">
        <f t="shared" ca="1" si="1"/>
        <v>185.11791332892349</v>
      </c>
      <c r="G59" t="str">
        <f ca="1">LOOKUP(F59,{0;200;300},{"y&lt;=200";"200&gt;y&gt;=300";"y&gt;=300"})</f>
        <v>y&lt;=200</v>
      </c>
    </row>
    <row r="60" spans="1:7">
      <c r="A60">
        <v>59</v>
      </c>
      <c r="B60">
        <f t="shared" ca="1" si="3"/>
        <v>93.28373859653901</v>
      </c>
      <c r="C60">
        <f t="shared" ca="1" si="3"/>
        <v>49.243018083179422</v>
      </c>
      <c r="D60">
        <v>2</v>
      </c>
      <c r="E60">
        <v>10</v>
      </c>
      <c r="F60">
        <f t="shared" ca="1" si="1"/>
        <v>295.05351335943686</v>
      </c>
      <c r="G60" t="str">
        <f ca="1">LOOKUP(F60,{0;200;300},{"y&lt;=200";"200&gt;y&gt;=300";"y&gt;=300"})</f>
        <v>200&gt;y&gt;=300</v>
      </c>
    </row>
    <row r="61" spans="1:7">
      <c r="A61">
        <v>60</v>
      </c>
      <c r="B61">
        <f t="shared" ca="1" si="3"/>
        <v>54.785085813927083</v>
      </c>
      <c r="C61">
        <f t="shared" ca="1" si="3"/>
        <v>95.714054997949404</v>
      </c>
      <c r="D61">
        <v>2</v>
      </c>
      <c r="E61">
        <v>10</v>
      </c>
      <c r="F61">
        <f t="shared" ca="1" si="1"/>
        <v>310.99828162375297</v>
      </c>
      <c r="G61" t="str">
        <f ca="1">LOOKUP(F61,{0;200;300},{"y&lt;=200";"200&gt;y&gt;=300";"y&gt;=300"})</f>
        <v>y&gt;=300</v>
      </c>
    </row>
    <row r="62" spans="1:7">
      <c r="A62">
        <v>61</v>
      </c>
      <c r="B62">
        <f t="shared" ca="1" si="3"/>
        <v>2.0842750454430128</v>
      </c>
      <c r="C62">
        <f t="shared" ca="1" si="3"/>
        <v>30.51750217350137</v>
      </c>
      <c r="D62">
        <v>2</v>
      </c>
      <c r="E62">
        <v>10</v>
      </c>
      <c r="F62">
        <f t="shared" ca="1" si="1"/>
        <v>75.203554437888769</v>
      </c>
      <c r="G62" t="str">
        <f ca="1">LOOKUP(F62,{0;200;300},{"y&lt;=200";"200&gt;y&gt;=300";"y&gt;=300"})</f>
        <v>y&lt;=200</v>
      </c>
    </row>
    <row r="63" spans="1:7">
      <c r="A63">
        <v>62</v>
      </c>
      <c r="B63">
        <f t="shared" ref="B63:C82" ca="1" si="4">RANDBETWEEN(1,100)+RAND()</f>
        <v>42.352185512235053</v>
      </c>
      <c r="C63">
        <f t="shared" ca="1" si="4"/>
        <v>32.516946401882791</v>
      </c>
      <c r="D63">
        <v>2</v>
      </c>
      <c r="E63">
        <v>10</v>
      </c>
      <c r="F63">
        <f t="shared" ca="1" si="1"/>
        <v>159.73826382823569</v>
      </c>
      <c r="G63" t="str">
        <f ca="1">LOOKUP(F63,{0;200;300},{"y&lt;=200";"200&gt;y&gt;=300";"y&gt;=300"})</f>
        <v>y&lt;=200</v>
      </c>
    </row>
    <row r="64" spans="1:7">
      <c r="A64">
        <v>63</v>
      </c>
      <c r="B64">
        <f t="shared" ca="1" si="4"/>
        <v>48.942174895953158</v>
      </c>
      <c r="C64">
        <f t="shared" ca="1" si="4"/>
        <v>34.454452206481292</v>
      </c>
      <c r="D64">
        <v>2</v>
      </c>
      <c r="E64">
        <v>10</v>
      </c>
      <c r="F64">
        <f t="shared" ca="1" si="1"/>
        <v>176.7932542048689</v>
      </c>
      <c r="G64" t="str">
        <f ca="1">LOOKUP(F64,{0;200;300},{"y&lt;=200";"200&gt;y&gt;=300";"y&gt;=300"})</f>
        <v>y&lt;=200</v>
      </c>
    </row>
    <row r="65" spans="1:7">
      <c r="A65">
        <v>64</v>
      </c>
      <c r="B65">
        <f t="shared" ca="1" si="4"/>
        <v>78.911320582309102</v>
      </c>
      <c r="C65">
        <f t="shared" ca="1" si="4"/>
        <v>97.929250292474251</v>
      </c>
      <c r="D65">
        <v>2</v>
      </c>
      <c r="E65">
        <v>10</v>
      </c>
      <c r="F65">
        <f t="shared" ca="1" si="1"/>
        <v>363.68114174956668</v>
      </c>
      <c r="G65" t="str">
        <f ca="1">LOOKUP(F65,{0;200;300},{"y&lt;=200";"200&gt;y&gt;=300";"y&gt;=300"})</f>
        <v>y&gt;=300</v>
      </c>
    </row>
    <row r="66" spans="1:7">
      <c r="A66">
        <v>65</v>
      </c>
      <c r="B66">
        <f t="shared" ca="1" si="4"/>
        <v>24.754182902510692</v>
      </c>
      <c r="C66">
        <f t="shared" ca="1" si="4"/>
        <v>16.911842788363284</v>
      </c>
      <c r="D66">
        <v>2</v>
      </c>
      <c r="E66">
        <v>10</v>
      </c>
      <c r="F66">
        <f t="shared" ca="1" si="1"/>
        <v>93.332051381747959</v>
      </c>
      <c r="G66" t="str">
        <f ca="1">LOOKUP(F66,{0;200;300},{"y&lt;=200";"200&gt;y&gt;=300";"y&gt;=300"})</f>
        <v>y&lt;=200</v>
      </c>
    </row>
    <row r="67" spans="1:7">
      <c r="A67">
        <v>66</v>
      </c>
      <c r="B67">
        <f t="shared" ca="1" si="4"/>
        <v>23.478032645424364</v>
      </c>
      <c r="C67">
        <f t="shared" ca="1" si="4"/>
        <v>88.957353500003919</v>
      </c>
      <c r="D67">
        <v>2</v>
      </c>
      <c r="E67">
        <v>10</v>
      </c>
      <c r="F67">
        <f t="shared" ref="F67:F130" ca="1" si="5">(B67+C67)*D67+E67</f>
        <v>234.87077229085656</v>
      </c>
      <c r="G67" t="str">
        <f ca="1">LOOKUP(F67,{0;200;300},{"y&lt;=200";"200&gt;y&gt;=300";"y&gt;=300"})</f>
        <v>200&gt;y&gt;=300</v>
      </c>
    </row>
    <row r="68" spans="1:7">
      <c r="A68">
        <v>67</v>
      </c>
      <c r="B68">
        <f t="shared" ca="1" si="4"/>
        <v>59.165265310879533</v>
      </c>
      <c r="C68">
        <f t="shared" ca="1" si="4"/>
        <v>66.343248684981631</v>
      </c>
      <c r="D68">
        <v>2</v>
      </c>
      <c r="E68">
        <v>10</v>
      </c>
      <c r="F68">
        <f t="shared" ca="1" si="5"/>
        <v>261.01702799172233</v>
      </c>
      <c r="G68" t="str">
        <f ca="1">LOOKUP(F68,{0;200;300},{"y&lt;=200";"200&gt;y&gt;=300";"y&gt;=300"})</f>
        <v>200&gt;y&gt;=300</v>
      </c>
    </row>
    <row r="69" spans="1:7">
      <c r="A69">
        <v>68</v>
      </c>
      <c r="B69">
        <f t="shared" ca="1" si="4"/>
        <v>3.0203404587764462</v>
      </c>
      <c r="C69">
        <f t="shared" ca="1" si="4"/>
        <v>69.492893914372502</v>
      </c>
      <c r="D69">
        <v>2</v>
      </c>
      <c r="E69">
        <v>10</v>
      </c>
      <c r="F69">
        <f t="shared" ca="1" si="5"/>
        <v>155.02646874629789</v>
      </c>
      <c r="G69" t="str">
        <f ca="1">LOOKUP(F69,{0;200;300},{"y&lt;=200";"200&gt;y&gt;=300";"y&gt;=300"})</f>
        <v>y&lt;=200</v>
      </c>
    </row>
    <row r="70" spans="1:7">
      <c r="A70">
        <v>69</v>
      </c>
      <c r="B70">
        <f t="shared" ca="1" si="4"/>
        <v>76.896530738770238</v>
      </c>
      <c r="C70">
        <f t="shared" ca="1" si="4"/>
        <v>4.2749559430031221</v>
      </c>
      <c r="D70">
        <v>2</v>
      </c>
      <c r="E70">
        <v>10</v>
      </c>
      <c r="F70">
        <f t="shared" ca="1" si="5"/>
        <v>172.34297336354672</v>
      </c>
      <c r="G70" t="str">
        <f ca="1">LOOKUP(F70,{0;200;300},{"y&lt;=200";"200&gt;y&gt;=300";"y&gt;=300"})</f>
        <v>y&lt;=200</v>
      </c>
    </row>
    <row r="71" spans="1:7">
      <c r="A71">
        <v>70</v>
      </c>
      <c r="B71">
        <f t="shared" ca="1" si="4"/>
        <v>5.8785424971678548</v>
      </c>
      <c r="C71">
        <f t="shared" ca="1" si="4"/>
        <v>28.49886155797477</v>
      </c>
      <c r="D71">
        <v>2</v>
      </c>
      <c r="E71">
        <v>10</v>
      </c>
      <c r="F71">
        <f t="shared" ca="1" si="5"/>
        <v>78.754808110285254</v>
      </c>
      <c r="G71" t="str">
        <f ca="1">LOOKUP(F71,{0;200;300},{"y&lt;=200";"200&gt;y&gt;=300";"y&gt;=300"})</f>
        <v>y&lt;=200</v>
      </c>
    </row>
    <row r="72" spans="1:7">
      <c r="A72">
        <v>71</v>
      </c>
      <c r="B72">
        <f t="shared" ca="1" si="4"/>
        <v>79.237524796190201</v>
      </c>
      <c r="C72">
        <f t="shared" ca="1" si="4"/>
        <v>11.056926087029021</v>
      </c>
      <c r="D72">
        <v>2</v>
      </c>
      <c r="E72">
        <v>10</v>
      </c>
      <c r="F72">
        <f t="shared" ca="1" si="5"/>
        <v>190.58890176643845</v>
      </c>
      <c r="G72" t="str">
        <f ca="1">LOOKUP(F72,{0;200;300},{"y&lt;=200";"200&gt;y&gt;=300";"y&gt;=300"})</f>
        <v>y&lt;=200</v>
      </c>
    </row>
    <row r="73" spans="1:7">
      <c r="A73">
        <v>72</v>
      </c>
      <c r="B73">
        <f t="shared" ca="1" si="4"/>
        <v>22.502012283209016</v>
      </c>
      <c r="C73">
        <f t="shared" ca="1" si="4"/>
        <v>64.434506842953638</v>
      </c>
      <c r="D73">
        <v>2</v>
      </c>
      <c r="E73">
        <v>10</v>
      </c>
      <c r="F73">
        <f t="shared" ca="1" si="5"/>
        <v>183.8730382523253</v>
      </c>
      <c r="G73" t="str">
        <f ca="1">LOOKUP(F73,{0;200;300},{"y&lt;=200";"200&gt;y&gt;=300";"y&gt;=300"})</f>
        <v>y&lt;=200</v>
      </c>
    </row>
    <row r="74" spans="1:7">
      <c r="A74">
        <v>73</v>
      </c>
      <c r="B74">
        <f t="shared" ca="1" si="4"/>
        <v>94.26116750447629</v>
      </c>
      <c r="C74">
        <f t="shared" ca="1" si="4"/>
        <v>31.785622824446158</v>
      </c>
      <c r="D74">
        <v>2</v>
      </c>
      <c r="E74">
        <v>10</v>
      </c>
      <c r="F74">
        <f t="shared" ca="1" si="5"/>
        <v>262.09358065784488</v>
      </c>
      <c r="G74" t="str">
        <f ca="1">LOOKUP(F74,{0;200;300},{"y&lt;=200";"200&gt;y&gt;=300";"y&gt;=300"})</f>
        <v>200&gt;y&gt;=300</v>
      </c>
    </row>
    <row r="75" spans="1:7">
      <c r="A75">
        <v>74</v>
      </c>
      <c r="B75">
        <f t="shared" ca="1" si="4"/>
        <v>5.9724633547301194</v>
      </c>
      <c r="C75">
        <f t="shared" ca="1" si="4"/>
        <v>82.388565124036319</v>
      </c>
      <c r="D75">
        <v>2</v>
      </c>
      <c r="E75">
        <v>10</v>
      </c>
      <c r="F75">
        <f t="shared" ca="1" si="5"/>
        <v>186.72205695753289</v>
      </c>
      <c r="G75" t="str">
        <f ca="1">LOOKUP(F75,{0;200;300},{"y&lt;=200";"200&gt;y&gt;=300";"y&gt;=300"})</f>
        <v>y&lt;=200</v>
      </c>
    </row>
    <row r="76" spans="1:7">
      <c r="A76">
        <v>75</v>
      </c>
      <c r="B76">
        <f t="shared" ca="1" si="4"/>
        <v>44.79353033941797</v>
      </c>
      <c r="C76">
        <f t="shared" ca="1" si="4"/>
        <v>13.490868303923953</v>
      </c>
      <c r="D76">
        <v>2</v>
      </c>
      <c r="E76">
        <v>10</v>
      </c>
      <c r="F76">
        <f t="shared" ca="1" si="5"/>
        <v>126.56879728668385</v>
      </c>
      <c r="G76" t="str">
        <f ca="1">LOOKUP(F76,{0;200;300},{"y&lt;=200";"200&gt;y&gt;=300";"y&gt;=300"})</f>
        <v>y&lt;=200</v>
      </c>
    </row>
    <row r="77" spans="1:7">
      <c r="A77">
        <v>76</v>
      </c>
      <c r="B77">
        <f t="shared" ca="1" si="4"/>
        <v>16.134797979432523</v>
      </c>
      <c r="C77">
        <f t="shared" ca="1" si="4"/>
        <v>69.685181003730108</v>
      </c>
      <c r="D77">
        <v>2</v>
      </c>
      <c r="E77">
        <v>10</v>
      </c>
      <c r="F77">
        <f t="shared" ca="1" si="5"/>
        <v>181.63995796632526</v>
      </c>
      <c r="G77" t="str">
        <f ca="1">LOOKUP(F77,{0;200;300},{"y&lt;=200";"200&gt;y&gt;=300";"y&gt;=300"})</f>
        <v>y&lt;=200</v>
      </c>
    </row>
    <row r="78" spans="1:7">
      <c r="A78">
        <v>77</v>
      </c>
      <c r="B78">
        <f t="shared" ca="1" si="4"/>
        <v>62.167914695452772</v>
      </c>
      <c r="C78">
        <f t="shared" ca="1" si="4"/>
        <v>39.726484848195234</v>
      </c>
      <c r="D78">
        <v>2</v>
      </c>
      <c r="E78">
        <v>10</v>
      </c>
      <c r="F78">
        <f t="shared" ca="1" si="5"/>
        <v>213.78879908729601</v>
      </c>
      <c r="G78" t="str">
        <f ca="1">LOOKUP(F78,{0;200;300},{"y&lt;=200";"200&gt;y&gt;=300";"y&gt;=300"})</f>
        <v>200&gt;y&gt;=300</v>
      </c>
    </row>
    <row r="79" spans="1:7">
      <c r="A79">
        <v>78</v>
      </c>
      <c r="B79">
        <f t="shared" ca="1" si="4"/>
        <v>85.473451958536742</v>
      </c>
      <c r="C79">
        <f t="shared" ca="1" si="4"/>
        <v>17.222584014556407</v>
      </c>
      <c r="D79">
        <v>2</v>
      </c>
      <c r="E79">
        <v>10</v>
      </c>
      <c r="F79">
        <f t="shared" ca="1" si="5"/>
        <v>215.39207194618629</v>
      </c>
      <c r="G79" t="str">
        <f ca="1">LOOKUP(F79,{0;200;300},{"y&lt;=200";"200&gt;y&gt;=300";"y&gt;=300"})</f>
        <v>200&gt;y&gt;=300</v>
      </c>
    </row>
    <row r="80" spans="1:7">
      <c r="A80">
        <v>79</v>
      </c>
      <c r="B80">
        <f t="shared" ca="1" si="4"/>
        <v>63.672126811480339</v>
      </c>
      <c r="C80">
        <f t="shared" ca="1" si="4"/>
        <v>43.079307170106702</v>
      </c>
      <c r="D80">
        <v>2</v>
      </c>
      <c r="E80">
        <v>10</v>
      </c>
      <c r="F80">
        <f t="shared" ca="1" si="5"/>
        <v>223.50286796317408</v>
      </c>
      <c r="G80" t="str">
        <f ca="1">LOOKUP(F80,{0;200;300},{"y&lt;=200";"200&gt;y&gt;=300";"y&gt;=300"})</f>
        <v>200&gt;y&gt;=300</v>
      </c>
    </row>
    <row r="81" spans="1:7">
      <c r="A81">
        <v>80</v>
      </c>
      <c r="B81">
        <f t="shared" ca="1" si="4"/>
        <v>60.720965548845349</v>
      </c>
      <c r="C81">
        <f t="shared" ca="1" si="4"/>
        <v>58.63912994851848</v>
      </c>
      <c r="D81">
        <v>2</v>
      </c>
      <c r="E81">
        <v>10</v>
      </c>
      <c r="F81">
        <f t="shared" ca="1" si="5"/>
        <v>248.72019099472766</v>
      </c>
      <c r="G81" t="str">
        <f ca="1">LOOKUP(F81,{0;200;300},{"y&lt;=200";"200&gt;y&gt;=300";"y&gt;=300"})</f>
        <v>200&gt;y&gt;=300</v>
      </c>
    </row>
    <row r="82" spans="1:7">
      <c r="A82">
        <v>81</v>
      </c>
      <c r="B82">
        <f t="shared" ca="1" si="4"/>
        <v>76.248397883571442</v>
      </c>
      <c r="C82">
        <f t="shared" ca="1" si="4"/>
        <v>31.12883964724805</v>
      </c>
      <c r="D82">
        <v>2</v>
      </c>
      <c r="E82">
        <v>10</v>
      </c>
      <c r="F82">
        <f t="shared" ca="1" si="5"/>
        <v>224.75447506163897</v>
      </c>
      <c r="G82" t="str">
        <f ca="1">LOOKUP(F82,{0;200;300},{"y&lt;=200";"200&gt;y&gt;=300";"y&gt;=300"})</f>
        <v>200&gt;y&gt;=300</v>
      </c>
    </row>
    <row r="83" spans="1:7">
      <c r="A83">
        <v>82</v>
      </c>
      <c r="B83">
        <f t="shared" ref="B83:C102" ca="1" si="6">RANDBETWEEN(1,100)+RAND()</f>
        <v>79.125440762310603</v>
      </c>
      <c r="C83">
        <f t="shared" ca="1" si="6"/>
        <v>69.197709450282431</v>
      </c>
      <c r="D83">
        <v>2</v>
      </c>
      <c r="E83">
        <v>10</v>
      </c>
      <c r="F83">
        <f t="shared" ca="1" si="5"/>
        <v>306.64630042518604</v>
      </c>
      <c r="G83" t="str">
        <f ca="1">LOOKUP(F83,{0;200;300},{"y&lt;=200";"200&gt;y&gt;=300";"y&gt;=300"})</f>
        <v>y&gt;=300</v>
      </c>
    </row>
    <row r="84" spans="1:7">
      <c r="A84">
        <v>83</v>
      </c>
      <c r="B84">
        <f t="shared" ca="1" si="6"/>
        <v>49.118934922836999</v>
      </c>
      <c r="C84">
        <f t="shared" ca="1" si="6"/>
        <v>14.565671915096203</v>
      </c>
      <c r="D84">
        <v>2</v>
      </c>
      <c r="E84">
        <v>10</v>
      </c>
      <c r="F84">
        <f t="shared" ca="1" si="5"/>
        <v>137.3692136758664</v>
      </c>
      <c r="G84" t="str">
        <f ca="1">LOOKUP(F84,{0;200;300},{"y&lt;=200";"200&gt;y&gt;=300";"y&gt;=300"})</f>
        <v>y&lt;=200</v>
      </c>
    </row>
    <row r="85" spans="1:7">
      <c r="A85">
        <v>84</v>
      </c>
      <c r="B85">
        <f t="shared" ca="1" si="6"/>
        <v>9.2385353411772133</v>
      </c>
      <c r="C85">
        <f t="shared" ca="1" si="6"/>
        <v>88.570335977515157</v>
      </c>
      <c r="D85">
        <v>2</v>
      </c>
      <c r="E85">
        <v>10</v>
      </c>
      <c r="F85">
        <f t="shared" ca="1" si="5"/>
        <v>205.61774263738474</v>
      </c>
      <c r="G85" t="str">
        <f ca="1">LOOKUP(F85,{0;200;300},{"y&lt;=200";"200&gt;y&gt;=300";"y&gt;=300"})</f>
        <v>200&gt;y&gt;=300</v>
      </c>
    </row>
    <row r="86" spans="1:7">
      <c r="A86">
        <v>85</v>
      </c>
      <c r="B86">
        <f t="shared" ca="1" si="6"/>
        <v>77.029127038086756</v>
      </c>
      <c r="C86">
        <f t="shared" ca="1" si="6"/>
        <v>33.823078154914832</v>
      </c>
      <c r="D86">
        <v>2</v>
      </c>
      <c r="E86">
        <v>10</v>
      </c>
      <c r="F86">
        <f t="shared" ca="1" si="5"/>
        <v>231.70441038600319</v>
      </c>
      <c r="G86" t="str">
        <f ca="1">LOOKUP(F86,{0;200;300},{"y&lt;=200";"200&gt;y&gt;=300";"y&gt;=300"})</f>
        <v>200&gt;y&gt;=300</v>
      </c>
    </row>
    <row r="87" spans="1:7">
      <c r="A87">
        <v>86</v>
      </c>
      <c r="B87">
        <f t="shared" ca="1" si="6"/>
        <v>93.968738200024902</v>
      </c>
      <c r="C87">
        <f t="shared" ca="1" si="6"/>
        <v>29.133219114805559</v>
      </c>
      <c r="D87">
        <v>2</v>
      </c>
      <c r="E87">
        <v>10</v>
      </c>
      <c r="F87">
        <f t="shared" ca="1" si="5"/>
        <v>256.20391462966091</v>
      </c>
      <c r="G87" t="str">
        <f ca="1">LOOKUP(F87,{0;200;300},{"y&lt;=200";"200&gt;y&gt;=300";"y&gt;=300"})</f>
        <v>200&gt;y&gt;=300</v>
      </c>
    </row>
    <row r="88" spans="1:7">
      <c r="A88">
        <v>87</v>
      </c>
      <c r="B88">
        <f t="shared" ca="1" si="6"/>
        <v>13.405254689292676</v>
      </c>
      <c r="C88">
        <f t="shared" ca="1" si="6"/>
        <v>50.362079619161733</v>
      </c>
      <c r="D88">
        <v>2</v>
      </c>
      <c r="E88">
        <v>10</v>
      </c>
      <c r="F88">
        <f t="shared" ca="1" si="5"/>
        <v>137.53466861690882</v>
      </c>
      <c r="G88" t="str">
        <f ca="1">LOOKUP(F88,{0;200;300},{"y&lt;=200";"200&gt;y&gt;=300";"y&gt;=300"})</f>
        <v>y&lt;=200</v>
      </c>
    </row>
    <row r="89" spans="1:7">
      <c r="A89">
        <v>88</v>
      </c>
      <c r="B89">
        <f t="shared" ca="1" si="6"/>
        <v>40.364569804199157</v>
      </c>
      <c r="C89">
        <f t="shared" ca="1" si="6"/>
        <v>66.936146907105396</v>
      </c>
      <c r="D89">
        <v>2</v>
      </c>
      <c r="E89">
        <v>10</v>
      </c>
      <c r="F89">
        <f t="shared" ca="1" si="5"/>
        <v>224.60143342260909</v>
      </c>
      <c r="G89" t="str">
        <f ca="1">LOOKUP(F89,{0;200;300},{"y&lt;=200";"200&gt;y&gt;=300";"y&gt;=300"})</f>
        <v>200&gt;y&gt;=300</v>
      </c>
    </row>
    <row r="90" spans="1:7">
      <c r="A90">
        <v>89</v>
      </c>
      <c r="B90">
        <f t="shared" ca="1" si="6"/>
        <v>16.246766975392944</v>
      </c>
      <c r="C90">
        <f t="shared" ca="1" si="6"/>
        <v>65.975151411857325</v>
      </c>
      <c r="D90">
        <v>2</v>
      </c>
      <c r="E90">
        <v>10</v>
      </c>
      <c r="F90">
        <f t="shared" ca="1" si="5"/>
        <v>174.44383677450054</v>
      </c>
      <c r="G90" t="str">
        <f ca="1">LOOKUP(F90,{0;200;300},{"y&lt;=200";"200&gt;y&gt;=300";"y&gt;=300"})</f>
        <v>y&lt;=200</v>
      </c>
    </row>
    <row r="91" spans="1:7">
      <c r="A91">
        <v>90</v>
      </c>
      <c r="B91">
        <f t="shared" ca="1" si="6"/>
        <v>33.699263626024234</v>
      </c>
      <c r="C91">
        <f t="shared" ca="1" si="6"/>
        <v>82.189709371081364</v>
      </c>
      <c r="D91">
        <v>2</v>
      </c>
      <c r="E91">
        <v>10</v>
      </c>
      <c r="F91">
        <f t="shared" ca="1" si="5"/>
        <v>241.77794599421119</v>
      </c>
      <c r="G91" t="str">
        <f ca="1">LOOKUP(F91,{0;200;300},{"y&lt;=200";"200&gt;y&gt;=300";"y&gt;=300"})</f>
        <v>200&gt;y&gt;=300</v>
      </c>
    </row>
    <row r="92" spans="1:7">
      <c r="A92">
        <v>91</v>
      </c>
      <c r="B92">
        <f t="shared" ca="1" si="6"/>
        <v>64.350281800803913</v>
      </c>
      <c r="C92">
        <f t="shared" ca="1" si="6"/>
        <v>70.106621279246724</v>
      </c>
      <c r="D92">
        <v>2</v>
      </c>
      <c r="E92">
        <v>10</v>
      </c>
      <c r="F92">
        <f t="shared" ca="1" si="5"/>
        <v>278.91380616010127</v>
      </c>
      <c r="G92" t="str">
        <f ca="1">LOOKUP(F92,{0;200;300},{"y&lt;=200";"200&gt;y&gt;=300";"y&gt;=300"})</f>
        <v>200&gt;y&gt;=300</v>
      </c>
    </row>
    <row r="93" spans="1:7">
      <c r="A93">
        <v>92</v>
      </c>
      <c r="B93">
        <f t="shared" ca="1" si="6"/>
        <v>7.1758533122229631</v>
      </c>
      <c r="C93">
        <f t="shared" ca="1" si="6"/>
        <v>89.767782411219073</v>
      </c>
      <c r="D93">
        <v>2</v>
      </c>
      <c r="E93">
        <v>10</v>
      </c>
      <c r="F93">
        <f t="shared" ca="1" si="5"/>
        <v>203.88727144688409</v>
      </c>
      <c r="G93" t="str">
        <f ca="1">LOOKUP(F93,{0;200;300},{"y&lt;=200";"200&gt;y&gt;=300";"y&gt;=300"})</f>
        <v>200&gt;y&gt;=300</v>
      </c>
    </row>
    <row r="94" spans="1:7">
      <c r="A94">
        <v>93</v>
      </c>
      <c r="B94">
        <f t="shared" ca="1" si="6"/>
        <v>32.944477605086647</v>
      </c>
      <c r="C94">
        <f t="shared" ca="1" si="6"/>
        <v>2.6853292689456865</v>
      </c>
      <c r="D94">
        <v>2</v>
      </c>
      <c r="E94">
        <v>10</v>
      </c>
      <c r="F94">
        <f t="shared" ca="1" si="5"/>
        <v>81.259613748064666</v>
      </c>
      <c r="G94" t="str">
        <f ca="1">LOOKUP(F94,{0;200;300},{"y&lt;=200";"200&gt;y&gt;=300";"y&gt;=300"})</f>
        <v>y&lt;=200</v>
      </c>
    </row>
    <row r="95" spans="1:7">
      <c r="A95">
        <v>94</v>
      </c>
      <c r="B95">
        <f t="shared" ca="1" si="6"/>
        <v>95.105881837508917</v>
      </c>
      <c r="C95">
        <f t="shared" ca="1" si="6"/>
        <v>94.643437474098164</v>
      </c>
      <c r="D95">
        <v>2</v>
      </c>
      <c r="E95">
        <v>10</v>
      </c>
      <c r="F95">
        <f t="shared" ca="1" si="5"/>
        <v>389.49863862321416</v>
      </c>
      <c r="G95" t="str">
        <f ca="1">LOOKUP(F95,{0;200;300},{"y&lt;=200";"200&gt;y&gt;=300";"y&gt;=300"})</f>
        <v>y&gt;=300</v>
      </c>
    </row>
    <row r="96" spans="1:7">
      <c r="A96">
        <v>95</v>
      </c>
      <c r="B96">
        <f t="shared" ca="1" si="6"/>
        <v>88.181701833796907</v>
      </c>
      <c r="C96">
        <f t="shared" ca="1" si="6"/>
        <v>79.35372065494478</v>
      </c>
      <c r="D96">
        <v>2</v>
      </c>
      <c r="E96">
        <v>10</v>
      </c>
      <c r="F96">
        <f t="shared" ca="1" si="5"/>
        <v>345.07084497748338</v>
      </c>
      <c r="G96" t="str">
        <f ca="1">LOOKUP(F96,{0;200;300},{"y&lt;=200";"200&gt;y&gt;=300";"y&gt;=300"})</f>
        <v>y&gt;=300</v>
      </c>
    </row>
    <row r="97" spans="1:7">
      <c r="A97">
        <v>96</v>
      </c>
      <c r="B97">
        <f t="shared" ca="1" si="6"/>
        <v>79.980807772515277</v>
      </c>
      <c r="C97">
        <f t="shared" ca="1" si="6"/>
        <v>29.705344972256956</v>
      </c>
      <c r="D97">
        <v>2</v>
      </c>
      <c r="E97">
        <v>10</v>
      </c>
      <c r="F97">
        <f t="shared" ca="1" si="5"/>
        <v>229.37230548954446</v>
      </c>
      <c r="G97" t="str">
        <f ca="1">LOOKUP(F97,{0;200;300},{"y&lt;=200";"200&gt;y&gt;=300";"y&gt;=300"})</f>
        <v>200&gt;y&gt;=300</v>
      </c>
    </row>
    <row r="98" spans="1:7">
      <c r="A98">
        <v>97</v>
      </c>
      <c r="B98">
        <f t="shared" ca="1" si="6"/>
        <v>39.015838246113958</v>
      </c>
      <c r="C98">
        <f t="shared" ca="1" si="6"/>
        <v>24.622084476883913</v>
      </c>
      <c r="D98">
        <v>2</v>
      </c>
      <c r="E98">
        <v>10</v>
      </c>
      <c r="F98">
        <f t="shared" ca="1" si="5"/>
        <v>137.27584544599574</v>
      </c>
      <c r="G98" t="str">
        <f ca="1">LOOKUP(F98,{0;200;300},{"y&lt;=200";"200&gt;y&gt;=300";"y&gt;=300"})</f>
        <v>y&lt;=200</v>
      </c>
    </row>
    <row r="99" spans="1:7">
      <c r="A99">
        <v>98</v>
      </c>
      <c r="B99">
        <f t="shared" ca="1" si="6"/>
        <v>33.715172915980069</v>
      </c>
      <c r="C99">
        <f t="shared" ca="1" si="6"/>
        <v>49.621864708462923</v>
      </c>
      <c r="D99">
        <v>2</v>
      </c>
      <c r="E99">
        <v>10</v>
      </c>
      <c r="F99">
        <f t="shared" ca="1" si="5"/>
        <v>176.67407524888597</v>
      </c>
      <c r="G99" t="str">
        <f ca="1">LOOKUP(F99,{0;200;300},{"y&lt;=200";"200&gt;y&gt;=300";"y&gt;=300"})</f>
        <v>y&lt;=200</v>
      </c>
    </row>
    <row r="100" spans="1:7">
      <c r="A100">
        <v>99</v>
      </c>
      <c r="B100">
        <f t="shared" ca="1" si="6"/>
        <v>97.623080334568726</v>
      </c>
      <c r="C100">
        <f t="shared" ca="1" si="6"/>
        <v>98.069028052554444</v>
      </c>
      <c r="D100">
        <v>2</v>
      </c>
      <c r="E100">
        <v>10</v>
      </c>
      <c r="F100">
        <f t="shared" ca="1" si="5"/>
        <v>401.38421677424634</v>
      </c>
      <c r="G100" t="str">
        <f ca="1">LOOKUP(F100,{0;200;300},{"y&lt;=200";"200&gt;y&gt;=300";"y&gt;=300"})</f>
        <v>y&gt;=300</v>
      </c>
    </row>
    <row r="101" spans="1:7">
      <c r="A101">
        <v>100</v>
      </c>
      <c r="B101">
        <f t="shared" ca="1" si="6"/>
        <v>8.132287484456846</v>
      </c>
      <c r="C101">
        <f t="shared" ca="1" si="6"/>
        <v>47.673439054760607</v>
      </c>
      <c r="D101">
        <v>2</v>
      </c>
      <c r="E101">
        <v>10</v>
      </c>
      <c r="F101">
        <f t="shared" ca="1" si="5"/>
        <v>121.61145307843491</v>
      </c>
      <c r="G101" t="str">
        <f ca="1">LOOKUP(F101,{0;200;300},{"y&lt;=200";"200&gt;y&gt;=300";"y&gt;=300"})</f>
        <v>y&lt;=200</v>
      </c>
    </row>
    <row r="102" spans="1:7">
      <c r="A102">
        <v>101</v>
      </c>
      <c r="B102">
        <f t="shared" ca="1" si="6"/>
        <v>6.6774996763152572</v>
      </c>
      <c r="C102">
        <f t="shared" ca="1" si="6"/>
        <v>32.007552656916999</v>
      </c>
      <c r="D102">
        <v>2</v>
      </c>
      <c r="E102">
        <v>10</v>
      </c>
      <c r="F102">
        <f t="shared" ca="1" si="5"/>
        <v>87.370104666464513</v>
      </c>
      <c r="G102" t="str">
        <f ca="1">LOOKUP(F102,{0;200;300},{"y&lt;=200";"200&gt;y&gt;=300";"y&gt;=300"})</f>
        <v>y&lt;=200</v>
      </c>
    </row>
    <row r="103" spans="1:7">
      <c r="A103">
        <v>102</v>
      </c>
      <c r="B103">
        <f t="shared" ref="B103:C122" ca="1" si="7">RANDBETWEEN(1,100)+RAND()</f>
        <v>21.740371139317034</v>
      </c>
      <c r="C103">
        <f t="shared" ca="1" si="7"/>
        <v>80.764969184556222</v>
      </c>
      <c r="D103">
        <v>2</v>
      </c>
      <c r="E103">
        <v>10</v>
      </c>
      <c r="F103">
        <f t="shared" ca="1" si="5"/>
        <v>215.01068064774651</v>
      </c>
      <c r="G103" t="str">
        <f ca="1">LOOKUP(F103,{0;200;300},{"y&lt;=200";"200&gt;y&gt;=300";"y&gt;=300"})</f>
        <v>200&gt;y&gt;=300</v>
      </c>
    </row>
    <row r="104" spans="1:7">
      <c r="A104">
        <v>103</v>
      </c>
      <c r="B104">
        <f t="shared" ca="1" si="7"/>
        <v>18.281029915669034</v>
      </c>
      <c r="C104">
        <f t="shared" ca="1" si="7"/>
        <v>80.893288981556907</v>
      </c>
      <c r="D104">
        <v>2</v>
      </c>
      <c r="E104">
        <v>10</v>
      </c>
      <c r="F104">
        <f t="shared" ca="1" si="5"/>
        <v>208.34863779445189</v>
      </c>
      <c r="G104" t="str">
        <f ca="1">LOOKUP(F104,{0;200;300},{"y&lt;=200";"200&gt;y&gt;=300";"y&gt;=300"})</f>
        <v>200&gt;y&gt;=300</v>
      </c>
    </row>
    <row r="105" spans="1:7">
      <c r="A105">
        <v>104</v>
      </c>
      <c r="B105">
        <f t="shared" ca="1" si="7"/>
        <v>49.228783720885616</v>
      </c>
      <c r="C105">
        <f t="shared" ca="1" si="7"/>
        <v>19.404349384214317</v>
      </c>
      <c r="D105">
        <v>2</v>
      </c>
      <c r="E105">
        <v>10</v>
      </c>
      <c r="F105">
        <f t="shared" ca="1" si="5"/>
        <v>147.26626621019986</v>
      </c>
      <c r="G105" t="str">
        <f ca="1">LOOKUP(F105,{0;200;300},{"y&lt;=200";"200&gt;y&gt;=300";"y&gt;=300"})</f>
        <v>y&lt;=200</v>
      </c>
    </row>
    <row r="106" spans="1:7">
      <c r="A106">
        <v>105</v>
      </c>
      <c r="B106">
        <f t="shared" ca="1" si="7"/>
        <v>55.790406838578861</v>
      </c>
      <c r="C106">
        <f t="shared" ca="1" si="7"/>
        <v>90.606733170639842</v>
      </c>
      <c r="D106">
        <v>2</v>
      </c>
      <c r="E106">
        <v>10</v>
      </c>
      <c r="F106">
        <f t="shared" ca="1" si="5"/>
        <v>302.79428001843741</v>
      </c>
      <c r="G106" t="str">
        <f ca="1">LOOKUP(F106,{0;200;300},{"y&lt;=200";"200&gt;y&gt;=300";"y&gt;=300"})</f>
        <v>y&gt;=300</v>
      </c>
    </row>
    <row r="107" spans="1:7">
      <c r="A107">
        <v>106</v>
      </c>
      <c r="B107">
        <f t="shared" ca="1" si="7"/>
        <v>91.272180739754035</v>
      </c>
      <c r="C107">
        <f t="shared" ca="1" si="7"/>
        <v>29.361469131777614</v>
      </c>
      <c r="D107">
        <v>2</v>
      </c>
      <c r="E107">
        <v>10</v>
      </c>
      <c r="F107">
        <f t="shared" ca="1" si="5"/>
        <v>251.26729974306329</v>
      </c>
      <c r="G107" t="str">
        <f ca="1">LOOKUP(F107,{0;200;300},{"y&lt;=200";"200&gt;y&gt;=300";"y&gt;=300"})</f>
        <v>200&gt;y&gt;=300</v>
      </c>
    </row>
    <row r="108" spans="1:7">
      <c r="A108">
        <v>107</v>
      </c>
      <c r="B108">
        <f t="shared" ca="1" si="7"/>
        <v>81.27329700946035</v>
      </c>
      <c r="C108">
        <f t="shared" ca="1" si="7"/>
        <v>48.564799905734262</v>
      </c>
      <c r="D108">
        <v>2</v>
      </c>
      <c r="E108">
        <v>10</v>
      </c>
      <c r="F108">
        <f t="shared" ca="1" si="5"/>
        <v>269.67619383038925</v>
      </c>
      <c r="G108" t="str">
        <f ca="1">LOOKUP(F108,{0;200;300},{"y&lt;=200";"200&gt;y&gt;=300";"y&gt;=300"})</f>
        <v>200&gt;y&gt;=300</v>
      </c>
    </row>
    <row r="109" spans="1:7">
      <c r="A109">
        <v>108</v>
      </c>
      <c r="B109">
        <f t="shared" ca="1" si="7"/>
        <v>8.5266709911219962</v>
      </c>
      <c r="C109">
        <f t="shared" ca="1" si="7"/>
        <v>99.478081650568953</v>
      </c>
      <c r="D109">
        <v>2</v>
      </c>
      <c r="E109">
        <v>10</v>
      </c>
      <c r="F109">
        <f t="shared" ca="1" si="5"/>
        <v>226.00950528338188</v>
      </c>
      <c r="G109" t="str">
        <f ca="1">LOOKUP(F109,{0;200;300},{"y&lt;=200";"200&gt;y&gt;=300";"y&gt;=300"})</f>
        <v>200&gt;y&gt;=300</v>
      </c>
    </row>
    <row r="110" spans="1:7">
      <c r="A110">
        <v>109</v>
      </c>
      <c r="B110">
        <f t="shared" ca="1" si="7"/>
        <v>97.724215431964964</v>
      </c>
      <c r="C110">
        <f t="shared" ca="1" si="7"/>
        <v>85.496483886522824</v>
      </c>
      <c r="D110">
        <v>2</v>
      </c>
      <c r="E110">
        <v>10</v>
      </c>
      <c r="F110">
        <f t="shared" ca="1" si="5"/>
        <v>376.44139863697558</v>
      </c>
      <c r="G110" t="str">
        <f ca="1">LOOKUP(F110,{0;200;300},{"y&lt;=200";"200&gt;y&gt;=300";"y&gt;=300"})</f>
        <v>y&gt;=300</v>
      </c>
    </row>
    <row r="111" spans="1:7">
      <c r="A111">
        <v>110</v>
      </c>
      <c r="B111">
        <f t="shared" ca="1" si="7"/>
        <v>94.136474464625792</v>
      </c>
      <c r="C111">
        <f t="shared" ca="1" si="7"/>
        <v>68.265493927402972</v>
      </c>
      <c r="D111">
        <v>2</v>
      </c>
      <c r="E111">
        <v>10</v>
      </c>
      <c r="F111">
        <f t="shared" ca="1" si="5"/>
        <v>334.80393678405756</v>
      </c>
      <c r="G111" t="str">
        <f ca="1">LOOKUP(F111,{0;200;300},{"y&lt;=200";"200&gt;y&gt;=300";"y&gt;=300"})</f>
        <v>y&gt;=300</v>
      </c>
    </row>
    <row r="112" spans="1:7">
      <c r="A112">
        <v>111</v>
      </c>
      <c r="B112">
        <f t="shared" ca="1" si="7"/>
        <v>45.567805051372716</v>
      </c>
      <c r="C112">
        <f t="shared" ca="1" si="7"/>
        <v>100.87356028584796</v>
      </c>
      <c r="D112">
        <v>2</v>
      </c>
      <c r="E112">
        <v>10</v>
      </c>
      <c r="F112">
        <f t="shared" ca="1" si="5"/>
        <v>302.88273067444135</v>
      </c>
      <c r="G112" t="str">
        <f ca="1">LOOKUP(F112,{0;200;300},{"y&lt;=200";"200&gt;y&gt;=300";"y&gt;=300"})</f>
        <v>y&gt;=300</v>
      </c>
    </row>
    <row r="113" spans="1:7">
      <c r="A113">
        <v>112</v>
      </c>
      <c r="B113">
        <f t="shared" ca="1" si="7"/>
        <v>44.407633982095653</v>
      </c>
      <c r="C113">
        <f t="shared" ca="1" si="7"/>
        <v>43.564082557462726</v>
      </c>
      <c r="D113">
        <v>2</v>
      </c>
      <c r="E113">
        <v>10</v>
      </c>
      <c r="F113">
        <f t="shared" ca="1" si="5"/>
        <v>185.94343307911674</v>
      </c>
      <c r="G113" t="str">
        <f ca="1">LOOKUP(F113,{0;200;300},{"y&lt;=200";"200&gt;y&gt;=300";"y&gt;=300"})</f>
        <v>y&lt;=200</v>
      </c>
    </row>
    <row r="114" spans="1:7">
      <c r="A114">
        <v>113</v>
      </c>
      <c r="B114">
        <f t="shared" ca="1" si="7"/>
        <v>81.524328009704121</v>
      </c>
      <c r="C114">
        <f t="shared" ca="1" si="7"/>
        <v>49.347901809699131</v>
      </c>
      <c r="D114">
        <v>2</v>
      </c>
      <c r="E114">
        <v>10</v>
      </c>
      <c r="F114">
        <f t="shared" ca="1" si="5"/>
        <v>271.74445963880652</v>
      </c>
      <c r="G114" t="str">
        <f ca="1">LOOKUP(F114,{0;200;300},{"y&lt;=200";"200&gt;y&gt;=300";"y&gt;=300"})</f>
        <v>200&gt;y&gt;=300</v>
      </c>
    </row>
    <row r="115" spans="1:7">
      <c r="A115">
        <v>114</v>
      </c>
      <c r="B115">
        <f t="shared" ca="1" si="7"/>
        <v>88.262203246549817</v>
      </c>
      <c r="C115">
        <f t="shared" ca="1" si="7"/>
        <v>37.670293386636743</v>
      </c>
      <c r="D115">
        <v>2</v>
      </c>
      <c r="E115">
        <v>10</v>
      </c>
      <c r="F115">
        <f t="shared" ca="1" si="5"/>
        <v>261.86499326637312</v>
      </c>
      <c r="G115" t="str">
        <f ca="1">LOOKUP(F115,{0;200;300},{"y&lt;=200";"200&gt;y&gt;=300";"y&gt;=300"})</f>
        <v>200&gt;y&gt;=300</v>
      </c>
    </row>
    <row r="116" spans="1:7">
      <c r="A116">
        <v>115</v>
      </c>
      <c r="B116">
        <f t="shared" ca="1" si="7"/>
        <v>7.1421734933745329</v>
      </c>
      <c r="C116">
        <f t="shared" ca="1" si="7"/>
        <v>65.870787370450088</v>
      </c>
      <c r="D116">
        <v>2</v>
      </c>
      <c r="E116">
        <v>10</v>
      </c>
      <c r="F116">
        <f t="shared" ca="1" si="5"/>
        <v>156.02592172764923</v>
      </c>
      <c r="G116" t="str">
        <f ca="1">LOOKUP(F116,{0;200;300},{"y&lt;=200";"200&gt;y&gt;=300";"y&gt;=300"})</f>
        <v>y&lt;=200</v>
      </c>
    </row>
    <row r="117" spans="1:7">
      <c r="A117">
        <v>116</v>
      </c>
      <c r="B117">
        <f t="shared" ca="1" si="7"/>
        <v>86.176682437528953</v>
      </c>
      <c r="C117">
        <f t="shared" ca="1" si="7"/>
        <v>52.780199851244326</v>
      </c>
      <c r="D117">
        <v>2</v>
      </c>
      <c r="E117">
        <v>10</v>
      </c>
      <c r="F117">
        <f t="shared" ca="1" si="5"/>
        <v>287.91376457754654</v>
      </c>
      <c r="G117" t="str">
        <f ca="1">LOOKUP(F117,{0;200;300},{"y&lt;=200";"200&gt;y&gt;=300";"y&gt;=300"})</f>
        <v>200&gt;y&gt;=300</v>
      </c>
    </row>
    <row r="118" spans="1:7">
      <c r="A118">
        <v>117</v>
      </c>
      <c r="B118">
        <f t="shared" ca="1" si="7"/>
        <v>83.035613216363885</v>
      </c>
      <c r="C118">
        <f t="shared" ca="1" si="7"/>
        <v>82.844282979464467</v>
      </c>
      <c r="D118">
        <v>2</v>
      </c>
      <c r="E118">
        <v>10</v>
      </c>
      <c r="F118">
        <f t="shared" ca="1" si="5"/>
        <v>341.75979239165667</v>
      </c>
      <c r="G118" t="str">
        <f ca="1">LOOKUP(F118,{0;200;300},{"y&lt;=200";"200&gt;y&gt;=300";"y&gt;=300"})</f>
        <v>y&gt;=300</v>
      </c>
    </row>
    <row r="119" spans="1:7">
      <c r="A119">
        <v>118</v>
      </c>
      <c r="B119">
        <f t="shared" ca="1" si="7"/>
        <v>82.477240515285658</v>
      </c>
      <c r="C119">
        <f t="shared" ca="1" si="7"/>
        <v>62.08937103008266</v>
      </c>
      <c r="D119">
        <v>2</v>
      </c>
      <c r="E119">
        <v>10</v>
      </c>
      <c r="F119">
        <f t="shared" ca="1" si="5"/>
        <v>299.13322309073664</v>
      </c>
      <c r="G119" t="str">
        <f ca="1">LOOKUP(F119,{0;200;300},{"y&lt;=200";"200&gt;y&gt;=300";"y&gt;=300"})</f>
        <v>200&gt;y&gt;=300</v>
      </c>
    </row>
    <row r="120" spans="1:7">
      <c r="A120">
        <v>119</v>
      </c>
      <c r="B120">
        <f t="shared" ca="1" si="7"/>
        <v>12.611088419156594</v>
      </c>
      <c r="C120">
        <f t="shared" ca="1" si="7"/>
        <v>49.074570675120903</v>
      </c>
      <c r="D120">
        <v>2</v>
      </c>
      <c r="E120">
        <v>10</v>
      </c>
      <c r="F120">
        <f t="shared" ca="1" si="5"/>
        <v>133.37131818855499</v>
      </c>
      <c r="G120" t="str">
        <f ca="1">LOOKUP(F120,{0;200;300},{"y&lt;=200";"200&gt;y&gt;=300";"y&gt;=300"})</f>
        <v>y&lt;=200</v>
      </c>
    </row>
    <row r="121" spans="1:7">
      <c r="A121">
        <v>120</v>
      </c>
      <c r="B121">
        <f t="shared" ca="1" si="7"/>
        <v>42.882624138397112</v>
      </c>
      <c r="C121">
        <f t="shared" ca="1" si="7"/>
        <v>34.590238831290407</v>
      </c>
      <c r="D121">
        <v>2</v>
      </c>
      <c r="E121">
        <v>10</v>
      </c>
      <c r="F121">
        <f t="shared" ca="1" si="5"/>
        <v>164.94572593937505</v>
      </c>
      <c r="G121" t="str">
        <f ca="1">LOOKUP(F121,{0;200;300},{"y&lt;=200";"200&gt;y&gt;=300";"y&gt;=300"})</f>
        <v>y&lt;=200</v>
      </c>
    </row>
    <row r="122" spans="1:7">
      <c r="A122">
        <v>121</v>
      </c>
      <c r="B122">
        <f t="shared" ca="1" si="7"/>
        <v>95.229022683041904</v>
      </c>
      <c r="C122">
        <f t="shared" ca="1" si="7"/>
        <v>7.0395696547131283</v>
      </c>
      <c r="D122">
        <v>2</v>
      </c>
      <c r="E122">
        <v>10</v>
      </c>
      <c r="F122">
        <f t="shared" ca="1" si="5"/>
        <v>214.53718467551008</v>
      </c>
      <c r="G122" t="str">
        <f ca="1">LOOKUP(F122,{0;200;300},{"y&lt;=200";"200&gt;y&gt;=300";"y&gt;=300"})</f>
        <v>200&gt;y&gt;=300</v>
      </c>
    </row>
    <row r="123" spans="1:7">
      <c r="A123">
        <v>122</v>
      </c>
      <c r="B123">
        <f t="shared" ref="B123:C142" ca="1" si="8">RANDBETWEEN(1,100)+RAND()</f>
        <v>21.841659243581969</v>
      </c>
      <c r="C123">
        <f t="shared" ca="1" si="8"/>
        <v>48.327774981771313</v>
      </c>
      <c r="D123">
        <v>2</v>
      </c>
      <c r="E123">
        <v>10</v>
      </c>
      <c r="F123">
        <f t="shared" ca="1" si="5"/>
        <v>150.33886845070657</v>
      </c>
      <c r="G123" t="str">
        <f ca="1">LOOKUP(F123,{0;200;300},{"y&lt;=200";"200&gt;y&gt;=300";"y&gt;=300"})</f>
        <v>y&lt;=200</v>
      </c>
    </row>
    <row r="124" spans="1:7">
      <c r="A124">
        <v>123</v>
      </c>
      <c r="B124">
        <f t="shared" ca="1" si="8"/>
        <v>64.420602282441322</v>
      </c>
      <c r="C124">
        <f t="shared" ca="1" si="8"/>
        <v>75.252055304630474</v>
      </c>
      <c r="D124">
        <v>2</v>
      </c>
      <c r="E124">
        <v>10</v>
      </c>
      <c r="F124">
        <f t="shared" ca="1" si="5"/>
        <v>289.34531517414359</v>
      </c>
      <c r="G124" t="str">
        <f ca="1">LOOKUP(F124,{0;200;300},{"y&lt;=200";"200&gt;y&gt;=300";"y&gt;=300"})</f>
        <v>200&gt;y&gt;=300</v>
      </c>
    </row>
    <row r="125" spans="1:7">
      <c r="A125">
        <v>124</v>
      </c>
      <c r="B125">
        <f t="shared" ca="1" si="8"/>
        <v>34.370539451164525</v>
      </c>
      <c r="C125">
        <f t="shared" ca="1" si="8"/>
        <v>32.949307554740727</v>
      </c>
      <c r="D125">
        <v>2</v>
      </c>
      <c r="E125">
        <v>10</v>
      </c>
      <c r="F125">
        <f t="shared" ca="1" si="5"/>
        <v>144.63969401181049</v>
      </c>
      <c r="G125" t="str">
        <f ca="1">LOOKUP(F125,{0;200;300},{"y&lt;=200";"200&gt;y&gt;=300";"y&gt;=300"})</f>
        <v>y&lt;=200</v>
      </c>
    </row>
    <row r="126" spans="1:7">
      <c r="A126">
        <v>125</v>
      </c>
      <c r="B126">
        <f t="shared" ca="1" si="8"/>
        <v>39.155177052630577</v>
      </c>
      <c r="C126">
        <f t="shared" ca="1" si="8"/>
        <v>1.1253528146718175</v>
      </c>
      <c r="D126">
        <v>2</v>
      </c>
      <c r="E126">
        <v>10</v>
      </c>
      <c r="F126">
        <f t="shared" ca="1" si="5"/>
        <v>90.561059734604783</v>
      </c>
      <c r="G126" t="str">
        <f ca="1">LOOKUP(F126,{0;200;300},{"y&lt;=200";"200&gt;y&gt;=300";"y&gt;=300"})</f>
        <v>y&lt;=200</v>
      </c>
    </row>
    <row r="127" spans="1:7">
      <c r="A127">
        <v>126</v>
      </c>
      <c r="B127">
        <f t="shared" ca="1" si="8"/>
        <v>90.264757345100548</v>
      </c>
      <c r="C127">
        <f t="shared" ca="1" si="8"/>
        <v>52.710848955311832</v>
      </c>
      <c r="D127">
        <v>2</v>
      </c>
      <c r="E127">
        <v>10</v>
      </c>
      <c r="F127">
        <f t="shared" ca="1" si="5"/>
        <v>295.95121260082476</v>
      </c>
      <c r="G127" t="str">
        <f ca="1">LOOKUP(F127,{0;200;300},{"y&lt;=200";"200&gt;y&gt;=300";"y&gt;=300"})</f>
        <v>200&gt;y&gt;=300</v>
      </c>
    </row>
    <row r="128" spans="1:7">
      <c r="A128">
        <v>127</v>
      </c>
      <c r="B128">
        <f t="shared" ca="1" si="8"/>
        <v>80.237893256971333</v>
      </c>
      <c r="C128">
        <f t="shared" ca="1" si="8"/>
        <v>20.509329746595821</v>
      </c>
      <c r="D128">
        <v>2</v>
      </c>
      <c r="E128">
        <v>10</v>
      </c>
      <c r="F128">
        <f t="shared" ca="1" si="5"/>
        <v>211.49444600713431</v>
      </c>
      <c r="G128" t="str">
        <f ca="1">LOOKUP(F128,{0;200;300},{"y&lt;=200";"200&gt;y&gt;=300";"y&gt;=300"})</f>
        <v>200&gt;y&gt;=300</v>
      </c>
    </row>
    <row r="129" spans="1:7">
      <c r="A129">
        <v>128</v>
      </c>
      <c r="B129">
        <f t="shared" ca="1" si="8"/>
        <v>76.58509397481194</v>
      </c>
      <c r="C129">
        <f t="shared" ca="1" si="8"/>
        <v>36.359713277753443</v>
      </c>
      <c r="D129">
        <v>2</v>
      </c>
      <c r="E129">
        <v>10</v>
      </c>
      <c r="F129">
        <f t="shared" ca="1" si="5"/>
        <v>235.88961450513077</v>
      </c>
      <c r="G129" t="str">
        <f ca="1">LOOKUP(F129,{0;200;300},{"y&lt;=200";"200&gt;y&gt;=300";"y&gt;=300"})</f>
        <v>200&gt;y&gt;=300</v>
      </c>
    </row>
    <row r="130" spans="1:7">
      <c r="A130">
        <v>129</v>
      </c>
      <c r="B130">
        <f t="shared" ca="1" si="8"/>
        <v>10.477123730598757</v>
      </c>
      <c r="C130">
        <f t="shared" ca="1" si="8"/>
        <v>76.62286562067267</v>
      </c>
      <c r="D130">
        <v>2</v>
      </c>
      <c r="E130">
        <v>10</v>
      </c>
      <c r="F130">
        <f t="shared" ca="1" si="5"/>
        <v>184.19997870254286</v>
      </c>
      <c r="G130" t="str">
        <f ca="1">LOOKUP(F130,{0;200;300},{"y&lt;=200";"200&gt;y&gt;=300";"y&gt;=300"})</f>
        <v>y&lt;=200</v>
      </c>
    </row>
    <row r="131" spans="1:7">
      <c r="A131">
        <v>130</v>
      </c>
      <c r="B131">
        <f t="shared" ca="1" si="8"/>
        <v>36.198456154517743</v>
      </c>
      <c r="C131">
        <f t="shared" ca="1" si="8"/>
        <v>46.394353351683861</v>
      </c>
      <c r="D131">
        <v>2</v>
      </c>
      <c r="E131">
        <v>10</v>
      </c>
      <c r="F131">
        <f t="shared" ref="F131:F194" ca="1" si="9">(B131+C131)*D131+E131</f>
        <v>175.18561901240321</v>
      </c>
      <c r="G131" t="str">
        <f ca="1">LOOKUP(F131,{0;200;300},{"y&lt;=200";"200&gt;y&gt;=300";"y&gt;=300"})</f>
        <v>y&lt;=200</v>
      </c>
    </row>
    <row r="132" spans="1:7">
      <c r="A132">
        <v>131</v>
      </c>
      <c r="B132">
        <f t="shared" ca="1" si="8"/>
        <v>88.757975116848982</v>
      </c>
      <c r="C132">
        <f t="shared" ca="1" si="8"/>
        <v>42.926461914520075</v>
      </c>
      <c r="D132">
        <v>2</v>
      </c>
      <c r="E132">
        <v>10</v>
      </c>
      <c r="F132">
        <f t="shared" ca="1" si="9"/>
        <v>273.36887406273809</v>
      </c>
      <c r="G132" t="str">
        <f ca="1">LOOKUP(F132,{0;200;300},{"y&lt;=200";"200&gt;y&gt;=300";"y&gt;=300"})</f>
        <v>200&gt;y&gt;=300</v>
      </c>
    </row>
    <row r="133" spans="1:7">
      <c r="A133">
        <v>132</v>
      </c>
      <c r="B133">
        <f t="shared" ca="1" si="8"/>
        <v>91.487758802243505</v>
      </c>
      <c r="C133">
        <f t="shared" ca="1" si="8"/>
        <v>7.6700503115582226</v>
      </c>
      <c r="D133">
        <v>2</v>
      </c>
      <c r="E133">
        <v>10</v>
      </c>
      <c r="F133">
        <f t="shared" ca="1" si="9"/>
        <v>208.31561822760347</v>
      </c>
      <c r="G133" t="str">
        <f ca="1">LOOKUP(F133,{0;200;300},{"y&lt;=200";"200&gt;y&gt;=300";"y&gt;=300"})</f>
        <v>200&gt;y&gt;=300</v>
      </c>
    </row>
    <row r="134" spans="1:7">
      <c r="A134">
        <v>133</v>
      </c>
      <c r="B134">
        <f t="shared" ca="1" si="8"/>
        <v>98.60540624349359</v>
      </c>
      <c r="C134">
        <f t="shared" ca="1" si="8"/>
        <v>96.171260930167122</v>
      </c>
      <c r="D134">
        <v>2</v>
      </c>
      <c r="E134">
        <v>10</v>
      </c>
      <c r="F134">
        <f t="shared" ca="1" si="9"/>
        <v>399.55333434732142</v>
      </c>
      <c r="G134" t="str">
        <f ca="1">LOOKUP(F134,{0;200;300},{"y&lt;=200";"200&gt;y&gt;=300";"y&gt;=300"})</f>
        <v>y&gt;=300</v>
      </c>
    </row>
    <row r="135" spans="1:7">
      <c r="A135">
        <v>134</v>
      </c>
      <c r="B135">
        <f t="shared" ca="1" si="8"/>
        <v>63.655847837267856</v>
      </c>
      <c r="C135">
        <f t="shared" ca="1" si="8"/>
        <v>15.224451871165524</v>
      </c>
      <c r="D135">
        <v>2</v>
      </c>
      <c r="E135">
        <v>10</v>
      </c>
      <c r="F135">
        <f t="shared" ca="1" si="9"/>
        <v>167.76059941686677</v>
      </c>
      <c r="G135" t="str">
        <f ca="1">LOOKUP(F135,{0;200;300},{"y&lt;=200";"200&gt;y&gt;=300";"y&gt;=300"})</f>
        <v>y&lt;=200</v>
      </c>
    </row>
    <row r="136" spans="1:7">
      <c r="A136">
        <v>135</v>
      </c>
      <c r="B136">
        <f t="shared" ca="1" si="8"/>
        <v>25.54717071780459</v>
      </c>
      <c r="C136">
        <f t="shared" ca="1" si="8"/>
        <v>13.686969573440823</v>
      </c>
      <c r="D136">
        <v>2</v>
      </c>
      <c r="E136">
        <v>10</v>
      </c>
      <c r="F136">
        <f t="shared" ca="1" si="9"/>
        <v>88.46828058249082</v>
      </c>
      <c r="G136" t="str">
        <f ca="1">LOOKUP(F136,{0;200;300},{"y&lt;=200";"200&gt;y&gt;=300";"y&gt;=300"})</f>
        <v>y&lt;=200</v>
      </c>
    </row>
    <row r="137" spans="1:7">
      <c r="A137">
        <v>136</v>
      </c>
      <c r="B137">
        <f t="shared" ca="1" si="8"/>
        <v>24.195407465953444</v>
      </c>
      <c r="C137">
        <f t="shared" ca="1" si="8"/>
        <v>79.596971569192519</v>
      </c>
      <c r="D137">
        <v>2</v>
      </c>
      <c r="E137">
        <v>10</v>
      </c>
      <c r="F137">
        <f t="shared" ca="1" si="9"/>
        <v>217.58475807029191</v>
      </c>
      <c r="G137" t="str">
        <f ca="1">LOOKUP(F137,{0;200;300},{"y&lt;=200";"200&gt;y&gt;=300";"y&gt;=300"})</f>
        <v>200&gt;y&gt;=300</v>
      </c>
    </row>
    <row r="138" spans="1:7">
      <c r="A138">
        <v>137</v>
      </c>
      <c r="B138">
        <f t="shared" ca="1" si="8"/>
        <v>81.950447800412746</v>
      </c>
      <c r="C138">
        <f t="shared" ca="1" si="8"/>
        <v>51.407631570031427</v>
      </c>
      <c r="D138">
        <v>2</v>
      </c>
      <c r="E138">
        <v>10</v>
      </c>
      <c r="F138">
        <f t="shared" ca="1" si="9"/>
        <v>276.71615874088832</v>
      </c>
      <c r="G138" t="str">
        <f ca="1">LOOKUP(F138,{0;200;300},{"y&lt;=200";"200&gt;y&gt;=300";"y&gt;=300"})</f>
        <v>200&gt;y&gt;=300</v>
      </c>
    </row>
    <row r="139" spans="1:7">
      <c r="A139">
        <v>138</v>
      </c>
      <c r="B139">
        <f t="shared" ca="1" si="8"/>
        <v>2.5784602567878805</v>
      </c>
      <c r="C139">
        <f t="shared" ca="1" si="8"/>
        <v>78.355123745833026</v>
      </c>
      <c r="D139">
        <v>2</v>
      </c>
      <c r="E139">
        <v>10</v>
      </c>
      <c r="F139">
        <f t="shared" ca="1" si="9"/>
        <v>171.86716800524181</v>
      </c>
      <c r="G139" t="str">
        <f ca="1">LOOKUP(F139,{0;200;300},{"y&lt;=200";"200&gt;y&gt;=300";"y&gt;=300"})</f>
        <v>y&lt;=200</v>
      </c>
    </row>
    <row r="140" spans="1:7">
      <c r="A140">
        <v>139</v>
      </c>
      <c r="B140">
        <f t="shared" ca="1" si="8"/>
        <v>94.539925641702567</v>
      </c>
      <c r="C140">
        <f t="shared" ca="1" si="8"/>
        <v>48.575700863958886</v>
      </c>
      <c r="D140">
        <v>2</v>
      </c>
      <c r="E140">
        <v>10</v>
      </c>
      <c r="F140">
        <f t="shared" ca="1" si="9"/>
        <v>296.23125301132291</v>
      </c>
      <c r="G140" t="str">
        <f ca="1">LOOKUP(F140,{0;200;300},{"y&lt;=200";"200&gt;y&gt;=300";"y&gt;=300"})</f>
        <v>200&gt;y&gt;=300</v>
      </c>
    </row>
    <row r="141" spans="1:7">
      <c r="A141">
        <v>140</v>
      </c>
      <c r="B141">
        <f t="shared" ca="1" si="8"/>
        <v>79.075771527404171</v>
      </c>
      <c r="C141">
        <f t="shared" ca="1" si="8"/>
        <v>60.608066961136075</v>
      </c>
      <c r="D141">
        <v>2</v>
      </c>
      <c r="E141">
        <v>10</v>
      </c>
      <c r="F141">
        <f t="shared" ca="1" si="9"/>
        <v>289.36767697708046</v>
      </c>
      <c r="G141" t="str">
        <f ca="1">LOOKUP(F141,{0;200;300},{"y&lt;=200";"200&gt;y&gt;=300";"y&gt;=300"})</f>
        <v>200&gt;y&gt;=300</v>
      </c>
    </row>
    <row r="142" spans="1:7">
      <c r="A142">
        <v>141</v>
      </c>
      <c r="B142">
        <f t="shared" ca="1" si="8"/>
        <v>20.309368783157577</v>
      </c>
      <c r="C142">
        <f t="shared" ca="1" si="8"/>
        <v>67.798411661632173</v>
      </c>
      <c r="D142">
        <v>2</v>
      </c>
      <c r="E142">
        <v>10</v>
      </c>
      <c r="F142">
        <f t="shared" ca="1" si="9"/>
        <v>186.21556088957951</v>
      </c>
      <c r="G142" t="str">
        <f ca="1">LOOKUP(F142,{0;200;300},{"y&lt;=200";"200&gt;y&gt;=300";"y&gt;=300"})</f>
        <v>y&lt;=200</v>
      </c>
    </row>
    <row r="143" spans="1:7">
      <c r="A143">
        <v>142</v>
      </c>
      <c r="B143">
        <f t="shared" ref="B143:C162" ca="1" si="10">RANDBETWEEN(1,100)+RAND()</f>
        <v>99.654152768503664</v>
      </c>
      <c r="C143">
        <f t="shared" ca="1" si="10"/>
        <v>78.076242461195008</v>
      </c>
      <c r="D143">
        <v>2</v>
      </c>
      <c r="E143">
        <v>10</v>
      </c>
      <c r="F143">
        <f t="shared" ca="1" si="9"/>
        <v>365.46079045939734</v>
      </c>
      <c r="G143" t="str">
        <f ca="1">LOOKUP(F143,{0;200;300},{"y&lt;=200";"200&gt;y&gt;=300";"y&gt;=300"})</f>
        <v>y&gt;=300</v>
      </c>
    </row>
    <row r="144" spans="1:7">
      <c r="A144">
        <v>143</v>
      </c>
      <c r="B144">
        <f t="shared" ca="1" si="10"/>
        <v>27.635368803750168</v>
      </c>
      <c r="C144">
        <f t="shared" ca="1" si="10"/>
        <v>1.1385119712308929</v>
      </c>
      <c r="D144">
        <v>2</v>
      </c>
      <c r="E144">
        <v>10</v>
      </c>
      <c r="F144">
        <f t="shared" ca="1" si="9"/>
        <v>67.547761549962132</v>
      </c>
      <c r="G144" t="str">
        <f ca="1">LOOKUP(F144,{0;200;300},{"y&lt;=200";"200&gt;y&gt;=300";"y&gt;=300"})</f>
        <v>y&lt;=200</v>
      </c>
    </row>
    <row r="145" spans="1:7">
      <c r="A145">
        <v>144</v>
      </c>
      <c r="B145">
        <f t="shared" ca="1" si="10"/>
        <v>48.080773147847786</v>
      </c>
      <c r="C145">
        <f t="shared" ca="1" si="10"/>
        <v>41.79018184729636</v>
      </c>
      <c r="D145">
        <v>2</v>
      </c>
      <c r="E145">
        <v>10</v>
      </c>
      <c r="F145">
        <f t="shared" ca="1" si="9"/>
        <v>189.74190999028829</v>
      </c>
      <c r="G145" t="str">
        <f ca="1">LOOKUP(F145,{0;200;300},{"y&lt;=200";"200&gt;y&gt;=300";"y&gt;=300"})</f>
        <v>y&lt;=200</v>
      </c>
    </row>
    <row r="146" spans="1:7">
      <c r="A146">
        <v>145</v>
      </c>
      <c r="B146">
        <f t="shared" ca="1" si="10"/>
        <v>68.375136331334005</v>
      </c>
      <c r="C146">
        <f t="shared" ca="1" si="10"/>
        <v>20.690559338649749</v>
      </c>
      <c r="D146">
        <v>2</v>
      </c>
      <c r="E146">
        <v>10</v>
      </c>
      <c r="F146">
        <f t="shared" ca="1" si="9"/>
        <v>188.13139133996751</v>
      </c>
      <c r="G146" t="str">
        <f ca="1">LOOKUP(F146,{0;200;300},{"y&lt;=200";"200&gt;y&gt;=300";"y&gt;=300"})</f>
        <v>y&lt;=200</v>
      </c>
    </row>
    <row r="147" spans="1:7">
      <c r="A147">
        <v>146</v>
      </c>
      <c r="B147">
        <f t="shared" ca="1" si="10"/>
        <v>89.409980952174649</v>
      </c>
      <c r="C147">
        <f t="shared" ca="1" si="10"/>
        <v>8.3193953177546689</v>
      </c>
      <c r="D147">
        <v>2</v>
      </c>
      <c r="E147">
        <v>10</v>
      </c>
      <c r="F147">
        <f t="shared" ca="1" si="9"/>
        <v>205.45875253985864</v>
      </c>
      <c r="G147" t="str">
        <f ca="1">LOOKUP(F147,{0;200;300},{"y&lt;=200";"200&gt;y&gt;=300";"y&gt;=300"})</f>
        <v>200&gt;y&gt;=300</v>
      </c>
    </row>
    <row r="148" spans="1:7">
      <c r="A148">
        <v>147</v>
      </c>
      <c r="B148">
        <f t="shared" ca="1" si="10"/>
        <v>81.539984284466826</v>
      </c>
      <c r="C148">
        <f t="shared" ca="1" si="10"/>
        <v>31.757857396455812</v>
      </c>
      <c r="D148">
        <v>2</v>
      </c>
      <c r="E148">
        <v>10</v>
      </c>
      <c r="F148">
        <f t="shared" ca="1" si="9"/>
        <v>236.59568336184526</v>
      </c>
      <c r="G148" t="str">
        <f ca="1">LOOKUP(F148,{0;200;300},{"y&lt;=200";"200&gt;y&gt;=300";"y&gt;=300"})</f>
        <v>200&gt;y&gt;=300</v>
      </c>
    </row>
    <row r="149" spans="1:7">
      <c r="A149">
        <v>148</v>
      </c>
      <c r="B149">
        <f t="shared" ca="1" si="10"/>
        <v>2.0313878914722956</v>
      </c>
      <c r="C149">
        <f t="shared" ca="1" si="10"/>
        <v>60.014985210788325</v>
      </c>
      <c r="D149">
        <v>2</v>
      </c>
      <c r="E149">
        <v>10</v>
      </c>
      <c r="F149">
        <f t="shared" ca="1" si="9"/>
        <v>134.09274620452123</v>
      </c>
      <c r="G149" t="str">
        <f ca="1">LOOKUP(F149,{0;200;300},{"y&lt;=200";"200&gt;y&gt;=300";"y&gt;=300"})</f>
        <v>y&lt;=200</v>
      </c>
    </row>
    <row r="150" spans="1:7">
      <c r="A150">
        <v>149</v>
      </c>
      <c r="B150">
        <f t="shared" ca="1" si="10"/>
        <v>7.9156807754540459</v>
      </c>
      <c r="C150">
        <f t="shared" ca="1" si="10"/>
        <v>92.747065552558908</v>
      </c>
      <c r="D150">
        <v>2</v>
      </c>
      <c r="E150">
        <v>10</v>
      </c>
      <c r="F150">
        <f t="shared" ca="1" si="9"/>
        <v>211.32549265602592</v>
      </c>
      <c r="G150" t="str">
        <f ca="1">LOOKUP(F150,{0;200;300},{"y&lt;=200";"200&gt;y&gt;=300";"y&gt;=300"})</f>
        <v>200&gt;y&gt;=300</v>
      </c>
    </row>
    <row r="151" spans="1:7">
      <c r="A151">
        <v>150</v>
      </c>
      <c r="B151">
        <f t="shared" ca="1" si="10"/>
        <v>82.65489346329916</v>
      </c>
      <c r="C151">
        <f t="shared" ca="1" si="10"/>
        <v>4.3017917506944041</v>
      </c>
      <c r="D151">
        <v>2</v>
      </c>
      <c r="E151">
        <v>10</v>
      </c>
      <c r="F151">
        <f t="shared" ca="1" si="9"/>
        <v>183.91337042798713</v>
      </c>
      <c r="G151" t="str">
        <f ca="1">LOOKUP(F151,{0;200;300},{"y&lt;=200";"200&gt;y&gt;=300";"y&gt;=300"})</f>
        <v>y&lt;=200</v>
      </c>
    </row>
    <row r="152" spans="1:7">
      <c r="A152">
        <v>151</v>
      </c>
      <c r="B152">
        <f t="shared" ca="1" si="10"/>
        <v>100.01273911782211</v>
      </c>
      <c r="C152">
        <f t="shared" ca="1" si="10"/>
        <v>27.342533522250747</v>
      </c>
      <c r="D152">
        <v>2</v>
      </c>
      <c r="E152">
        <v>10</v>
      </c>
      <c r="F152">
        <f t="shared" ca="1" si="9"/>
        <v>264.71054528014571</v>
      </c>
      <c r="G152" t="str">
        <f ca="1">LOOKUP(F152,{0;200;300},{"y&lt;=200";"200&gt;y&gt;=300";"y&gt;=300"})</f>
        <v>200&gt;y&gt;=300</v>
      </c>
    </row>
    <row r="153" spans="1:7">
      <c r="A153">
        <v>152</v>
      </c>
      <c r="B153">
        <f t="shared" ca="1" si="10"/>
        <v>3.8445582070242681</v>
      </c>
      <c r="C153">
        <f t="shared" ca="1" si="10"/>
        <v>81.842785672962933</v>
      </c>
      <c r="D153">
        <v>2</v>
      </c>
      <c r="E153">
        <v>10</v>
      </c>
      <c r="F153">
        <f t="shared" ca="1" si="9"/>
        <v>181.37468775997439</v>
      </c>
      <c r="G153" t="str">
        <f ca="1">LOOKUP(F153,{0;200;300},{"y&lt;=200";"200&gt;y&gt;=300";"y&gt;=300"})</f>
        <v>y&lt;=200</v>
      </c>
    </row>
    <row r="154" spans="1:7">
      <c r="A154">
        <v>153</v>
      </c>
      <c r="B154">
        <f t="shared" ca="1" si="10"/>
        <v>92.152512650906317</v>
      </c>
      <c r="C154">
        <f t="shared" ca="1" si="10"/>
        <v>22.137561601437014</v>
      </c>
      <c r="D154">
        <v>2</v>
      </c>
      <c r="E154">
        <v>10</v>
      </c>
      <c r="F154">
        <f t="shared" ca="1" si="9"/>
        <v>238.58014850468666</v>
      </c>
      <c r="G154" t="str">
        <f ca="1">LOOKUP(F154,{0;200;300},{"y&lt;=200";"200&gt;y&gt;=300";"y&gt;=300"})</f>
        <v>200&gt;y&gt;=300</v>
      </c>
    </row>
    <row r="155" spans="1:7">
      <c r="A155">
        <v>154</v>
      </c>
      <c r="B155">
        <f t="shared" ca="1" si="10"/>
        <v>88.243963526364553</v>
      </c>
      <c r="C155">
        <f t="shared" ca="1" si="10"/>
        <v>40.236974609264621</v>
      </c>
      <c r="D155">
        <v>2</v>
      </c>
      <c r="E155">
        <v>10</v>
      </c>
      <c r="F155">
        <f t="shared" ca="1" si="9"/>
        <v>266.96187627125835</v>
      </c>
      <c r="G155" t="str">
        <f ca="1">LOOKUP(F155,{0;200;300},{"y&lt;=200";"200&gt;y&gt;=300";"y&gt;=300"})</f>
        <v>200&gt;y&gt;=300</v>
      </c>
    </row>
    <row r="156" spans="1:7">
      <c r="A156">
        <v>155</v>
      </c>
      <c r="B156">
        <f t="shared" ca="1" si="10"/>
        <v>63.841799997707255</v>
      </c>
      <c r="C156">
        <f t="shared" ca="1" si="10"/>
        <v>35.657463800424232</v>
      </c>
      <c r="D156">
        <v>2</v>
      </c>
      <c r="E156">
        <v>10</v>
      </c>
      <c r="F156">
        <f t="shared" ca="1" si="9"/>
        <v>208.99852759626299</v>
      </c>
      <c r="G156" t="str">
        <f ca="1">LOOKUP(F156,{0;200;300},{"y&lt;=200";"200&gt;y&gt;=300";"y&gt;=300"})</f>
        <v>200&gt;y&gt;=300</v>
      </c>
    </row>
    <row r="157" spans="1:7">
      <c r="A157">
        <v>156</v>
      </c>
      <c r="B157">
        <f t="shared" ca="1" si="10"/>
        <v>63.277195671287998</v>
      </c>
      <c r="C157">
        <f t="shared" ca="1" si="10"/>
        <v>4.2368828830273477</v>
      </c>
      <c r="D157">
        <v>2</v>
      </c>
      <c r="E157">
        <v>10</v>
      </c>
      <c r="F157">
        <f t="shared" ca="1" si="9"/>
        <v>145.02815710863069</v>
      </c>
      <c r="G157" t="str">
        <f ca="1">LOOKUP(F157,{0;200;300},{"y&lt;=200";"200&gt;y&gt;=300";"y&gt;=300"})</f>
        <v>y&lt;=200</v>
      </c>
    </row>
    <row r="158" spans="1:7">
      <c r="A158">
        <v>157</v>
      </c>
      <c r="B158">
        <f t="shared" ca="1" si="10"/>
        <v>92.282340862528017</v>
      </c>
      <c r="C158">
        <f t="shared" ca="1" si="10"/>
        <v>50.167472245565115</v>
      </c>
      <c r="D158">
        <v>2</v>
      </c>
      <c r="E158">
        <v>10</v>
      </c>
      <c r="F158">
        <f t="shared" ca="1" si="9"/>
        <v>294.89962621618628</v>
      </c>
      <c r="G158" t="str">
        <f ca="1">LOOKUP(F158,{0;200;300},{"y&lt;=200";"200&gt;y&gt;=300";"y&gt;=300"})</f>
        <v>200&gt;y&gt;=300</v>
      </c>
    </row>
    <row r="159" spans="1:7">
      <c r="A159">
        <v>158</v>
      </c>
      <c r="B159">
        <f t="shared" ca="1" si="10"/>
        <v>50.433637007324982</v>
      </c>
      <c r="C159">
        <f t="shared" ca="1" si="10"/>
        <v>44.364679278230732</v>
      </c>
      <c r="D159">
        <v>2</v>
      </c>
      <c r="E159">
        <v>10</v>
      </c>
      <c r="F159">
        <f t="shared" ca="1" si="9"/>
        <v>199.59663257111143</v>
      </c>
      <c r="G159" t="str">
        <f ca="1">LOOKUP(F159,{0;200;300},{"y&lt;=200";"200&gt;y&gt;=300";"y&gt;=300"})</f>
        <v>y&lt;=200</v>
      </c>
    </row>
    <row r="160" spans="1:7">
      <c r="A160">
        <v>159</v>
      </c>
      <c r="B160">
        <f t="shared" ca="1" si="10"/>
        <v>44.315875309163062</v>
      </c>
      <c r="C160">
        <f t="shared" ca="1" si="10"/>
        <v>71.007615222916129</v>
      </c>
      <c r="D160">
        <v>2</v>
      </c>
      <c r="E160">
        <v>10</v>
      </c>
      <c r="F160">
        <f t="shared" ca="1" si="9"/>
        <v>240.64698106415838</v>
      </c>
      <c r="G160" t="str">
        <f ca="1">LOOKUP(F160,{0;200;300},{"y&lt;=200";"200&gt;y&gt;=300";"y&gt;=300"})</f>
        <v>200&gt;y&gt;=300</v>
      </c>
    </row>
    <row r="161" spans="1:7">
      <c r="A161">
        <v>160</v>
      </c>
      <c r="B161">
        <f t="shared" ca="1" si="10"/>
        <v>71.480782915413613</v>
      </c>
      <c r="C161">
        <f t="shared" ca="1" si="10"/>
        <v>99.141212993508134</v>
      </c>
      <c r="D161">
        <v>2</v>
      </c>
      <c r="E161">
        <v>10</v>
      </c>
      <c r="F161">
        <f t="shared" ca="1" si="9"/>
        <v>351.24399181784349</v>
      </c>
      <c r="G161" t="str">
        <f ca="1">LOOKUP(F161,{0;200;300},{"y&lt;=200";"200&gt;y&gt;=300";"y&gt;=300"})</f>
        <v>y&gt;=300</v>
      </c>
    </row>
    <row r="162" spans="1:7">
      <c r="A162">
        <v>161</v>
      </c>
      <c r="B162">
        <f t="shared" ca="1" si="10"/>
        <v>51.260334356450485</v>
      </c>
      <c r="C162">
        <f t="shared" ca="1" si="10"/>
        <v>17.989534215888412</v>
      </c>
      <c r="D162">
        <v>2</v>
      </c>
      <c r="E162">
        <v>10</v>
      </c>
      <c r="F162">
        <f t="shared" ca="1" si="9"/>
        <v>148.49973714467779</v>
      </c>
      <c r="G162" t="str">
        <f ca="1">LOOKUP(F162,{0;200;300},{"y&lt;=200";"200&gt;y&gt;=300";"y&gt;=300"})</f>
        <v>y&lt;=200</v>
      </c>
    </row>
    <row r="163" spans="1:7">
      <c r="A163">
        <v>162</v>
      </c>
      <c r="B163">
        <f t="shared" ref="B163:C182" ca="1" si="11">RANDBETWEEN(1,100)+RAND()</f>
        <v>5.7164924929996621</v>
      </c>
      <c r="C163">
        <f t="shared" ca="1" si="11"/>
        <v>100.19399084232938</v>
      </c>
      <c r="D163">
        <v>2</v>
      </c>
      <c r="E163">
        <v>10</v>
      </c>
      <c r="F163">
        <f t="shared" ca="1" si="9"/>
        <v>221.82096667065809</v>
      </c>
      <c r="G163" t="str">
        <f ca="1">LOOKUP(F163,{0;200;300},{"y&lt;=200";"200&gt;y&gt;=300";"y&gt;=300"})</f>
        <v>200&gt;y&gt;=300</v>
      </c>
    </row>
    <row r="164" spans="1:7">
      <c r="A164">
        <v>163</v>
      </c>
      <c r="B164">
        <f t="shared" ca="1" si="11"/>
        <v>82.758330002441383</v>
      </c>
      <c r="C164">
        <f t="shared" ca="1" si="11"/>
        <v>90.524106774252516</v>
      </c>
      <c r="D164">
        <v>2</v>
      </c>
      <c r="E164">
        <v>10</v>
      </c>
      <c r="F164">
        <f t="shared" ca="1" si="9"/>
        <v>356.56487355338777</v>
      </c>
      <c r="G164" t="str">
        <f ca="1">LOOKUP(F164,{0;200;300},{"y&lt;=200";"200&gt;y&gt;=300";"y&gt;=300"})</f>
        <v>y&gt;=300</v>
      </c>
    </row>
    <row r="165" spans="1:7">
      <c r="A165">
        <v>164</v>
      </c>
      <c r="B165">
        <f t="shared" ca="1" si="11"/>
        <v>66.223501220222147</v>
      </c>
      <c r="C165">
        <f t="shared" ca="1" si="11"/>
        <v>99.756171978424433</v>
      </c>
      <c r="D165">
        <v>2</v>
      </c>
      <c r="E165">
        <v>10</v>
      </c>
      <c r="F165">
        <f t="shared" ca="1" si="9"/>
        <v>341.95934639729319</v>
      </c>
      <c r="G165" t="str">
        <f ca="1">LOOKUP(F165,{0;200;300},{"y&lt;=200";"200&gt;y&gt;=300";"y&gt;=300"})</f>
        <v>y&gt;=300</v>
      </c>
    </row>
    <row r="166" spans="1:7">
      <c r="A166">
        <v>165</v>
      </c>
      <c r="B166">
        <f t="shared" ca="1" si="11"/>
        <v>89.253437723675574</v>
      </c>
      <c r="C166">
        <f t="shared" ca="1" si="11"/>
        <v>2.3416392819687628</v>
      </c>
      <c r="D166">
        <v>2</v>
      </c>
      <c r="E166">
        <v>10</v>
      </c>
      <c r="F166">
        <f t="shared" ca="1" si="9"/>
        <v>193.19015401128868</v>
      </c>
      <c r="G166" t="str">
        <f ca="1">LOOKUP(F166,{0;200;300},{"y&lt;=200";"200&gt;y&gt;=300";"y&gt;=300"})</f>
        <v>y&lt;=200</v>
      </c>
    </row>
    <row r="167" spans="1:7">
      <c r="A167">
        <v>166</v>
      </c>
      <c r="B167">
        <f t="shared" ca="1" si="11"/>
        <v>81.066656432166283</v>
      </c>
      <c r="C167">
        <f t="shared" ca="1" si="11"/>
        <v>83.49632145964452</v>
      </c>
      <c r="D167">
        <v>2</v>
      </c>
      <c r="E167">
        <v>10</v>
      </c>
      <c r="F167">
        <f t="shared" ca="1" si="9"/>
        <v>339.12595578362163</v>
      </c>
      <c r="G167" t="str">
        <f ca="1">LOOKUP(F167,{0;200;300},{"y&lt;=200";"200&gt;y&gt;=300";"y&gt;=300"})</f>
        <v>y&gt;=300</v>
      </c>
    </row>
    <row r="168" spans="1:7">
      <c r="A168">
        <v>167</v>
      </c>
      <c r="B168">
        <f t="shared" ca="1" si="11"/>
        <v>4.7003012132388937</v>
      </c>
      <c r="C168">
        <f t="shared" ca="1" si="11"/>
        <v>84.067603069321763</v>
      </c>
      <c r="D168">
        <v>2</v>
      </c>
      <c r="E168">
        <v>10</v>
      </c>
      <c r="F168">
        <f t="shared" ca="1" si="9"/>
        <v>187.5358085651213</v>
      </c>
      <c r="G168" t="str">
        <f ca="1">LOOKUP(F168,{0;200;300},{"y&lt;=200";"200&gt;y&gt;=300";"y&gt;=300"})</f>
        <v>y&lt;=200</v>
      </c>
    </row>
    <row r="169" spans="1:7">
      <c r="A169">
        <v>168</v>
      </c>
      <c r="B169">
        <f t="shared" ca="1" si="11"/>
        <v>38.229922528466751</v>
      </c>
      <c r="C169">
        <f t="shared" ca="1" si="11"/>
        <v>47.377656547284069</v>
      </c>
      <c r="D169">
        <v>2</v>
      </c>
      <c r="E169">
        <v>10</v>
      </c>
      <c r="F169">
        <f t="shared" ca="1" si="9"/>
        <v>181.21515815150164</v>
      </c>
      <c r="G169" t="str">
        <f ca="1">LOOKUP(F169,{0;200;300},{"y&lt;=200";"200&gt;y&gt;=300";"y&gt;=300"})</f>
        <v>y&lt;=200</v>
      </c>
    </row>
    <row r="170" spans="1:7">
      <c r="A170">
        <v>169</v>
      </c>
      <c r="B170">
        <f t="shared" ca="1" si="11"/>
        <v>38.489243621773781</v>
      </c>
      <c r="C170">
        <f t="shared" ca="1" si="11"/>
        <v>53.364961838949732</v>
      </c>
      <c r="D170">
        <v>2</v>
      </c>
      <c r="E170">
        <v>10</v>
      </c>
      <c r="F170">
        <f t="shared" ca="1" si="9"/>
        <v>193.70841092144701</v>
      </c>
      <c r="G170" t="str">
        <f ca="1">LOOKUP(F170,{0;200;300},{"y&lt;=200";"200&gt;y&gt;=300";"y&gt;=300"})</f>
        <v>y&lt;=200</v>
      </c>
    </row>
    <row r="171" spans="1:7">
      <c r="A171">
        <v>170</v>
      </c>
      <c r="B171">
        <f t="shared" ca="1" si="11"/>
        <v>83.956824153485925</v>
      </c>
      <c r="C171">
        <f t="shared" ca="1" si="11"/>
        <v>56.894128835102087</v>
      </c>
      <c r="D171">
        <v>2</v>
      </c>
      <c r="E171">
        <v>10</v>
      </c>
      <c r="F171">
        <f t="shared" ca="1" si="9"/>
        <v>291.70190597717601</v>
      </c>
      <c r="G171" t="str">
        <f ca="1">LOOKUP(F171,{0;200;300},{"y&lt;=200";"200&gt;y&gt;=300";"y&gt;=300"})</f>
        <v>200&gt;y&gt;=300</v>
      </c>
    </row>
    <row r="172" spans="1:7">
      <c r="A172">
        <v>171</v>
      </c>
      <c r="B172">
        <f t="shared" ca="1" si="11"/>
        <v>61.84937853405772</v>
      </c>
      <c r="C172">
        <f t="shared" ca="1" si="11"/>
        <v>53.214392947740379</v>
      </c>
      <c r="D172">
        <v>2</v>
      </c>
      <c r="E172">
        <v>10</v>
      </c>
      <c r="F172">
        <f t="shared" ca="1" si="9"/>
        <v>240.1275429635962</v>
      </c>
      <c r="G172" t="str">
        <f ca="1">LOOKUP(F172,{0;200;300},{"y&lt;=200";"200&gt;y&gt;=300";"y&gt;=300"})</f>
        <v>200&gt;y&gt;=300</v>
      </c>
    </row>
    <row r="173" spans="1:7">
      <c r="A173">
        <v>172</v>
      </c>
      <c r="B173">
        <f t="shared" ca="1" si="11"/>
        <v>79.023248685376501</v>
      </c>
      <c r="C173">
        <f t="shared" ca="1" si="11"/>
        <v>85.757379266151872</v>
      </c>
      <c r="D173">
        <v>2</v>
      </c>
      <c r="E173">
        <v>10</v>
      </c>
      <c r="F173">
        <f t="shared" ca="1" si="9"/>
        <v>339.56125590305675</v>
      </c>
      <c r="G173" t="str">
        <f ca="1">LOOKUP(F173,{0;200;300},{"y&lt;=200";"200&gt;y&gt;=300";"y&gt;=300"})</f>
        <v>y&gt;=300</v>
      </c>
    </row>
    <row r="174" spans="1:7">
      <c r="A174">
        <v>173</v>
      </c>
      <c r="B174">
        <f t="shared" ca="1" si="11"/>
        <v>13.498599940265203</v>
      </c>
      <c r="C174">
        <f t="shared" ca="1" si="11"/>
        <v>43.068860783200542</v>
      </c>
      <c r="D174">
        <v>2</v>
      </c>
      <c r="E174">
        <v>10</v>
      </c>
      <c r="F174">
        <f t="shared" ca="1" si="9"/>
        <v>123.13492144693149</v>
      </c>
      <c r="G174" t="str">
        <f ca="1">LOOKUP(F174,{0;200;300},{"y&lt;=200";"200&gt;y&gt;=300";"y&gt;=300"})</f>
        <v>y&lt;=200</v>
      </c>
    </row>
    <row r="175" spans="1:7">
      <c r="A175">
        <v>174</v>
      </c>
      <c r="B175">
        <f t="shared" ca="1" si="11"/>
        <v>77.143289087396539</v>
      </c>
      <c r="C175">
        <f t="shared" ca="1" si="11"/>
        <v>60.431472139266937</v>
      </c>
      <c r="D175">
        <v>2</v>
      </c>
      <c r="E175">
        <v>10</v>
      </c>
      <c r="F175">
        <f t="shared" ca="1" si="9"/>
        <v>285.14952245332694</v>
      </c>
      <c r="G175" t="str">
        <f ca="1">LOOKUP(F175,{0;200;300},{"y&lt;=200";"200&gt;y&gt;=300";"y&gt;=300"})</f>
        <v>200&gt;y&gt;=300</v>
      </c>
    </row>
    <row r="176" spans="1:7">
      <c r="A176">
        <v>175</v>
      </c>
      <c r="B176">
        <f t="shared" ca="1" si="11"/>
        <v>53.36160642838334</v>
      </c>
      <c r="C176">
        <f t="shared" ca="1" si="11"/>
        <v>89.073479467993366</v>
      </c>
      <c r="D176">
        <v>2</v>
      </c>
      <c r="E176">
        <v>10</v>
      </c>
      <c r="F176">
        <f t="shared" ca="1" si="9"/>
        <v>294.87017179275341</v>
      </c>
      <c r="G176" t="str">
        <f ca="1">LOOKUP(F176,{0;200;300},{"y&lt;=200";"200&gt;y&gt;=300";"y&gt;=300"})</f>
        <v>200&gt;y&gt;=300</v>
      </c>
    </row>
    <row r="177" spans="1:7">
      <c r="A177">
        <v>176</v>
      </c>
      <c r="B177">
        <f t="shared" ca="1" si="11"/>
        <v>53.886744140100049</v>
      </c>
      <c r="C177">
        <f t="shared" ca="1" si="11"/>
        <v>59.314333941203863</v>
      </c>
      <c r="D177">
        <v>2</v>
      </c>
      <c r="E177">
        <v>10</v>
      </c>
      <c r="F177">
        <f t="shared" ca="1" si="9"/>
        <v>236.40215616260781</v>
      </c>
      <c r="G177" t="str">
        <f ca="1">LOOKUP(F177,{0;200;300},{"y&lt;=200";"200&gt;y&gt;=300";"y&gt;=300"})</f>
        <v>200&gt;y&gt;=300</v>
      </c>
    </row>
    <row r="178" spans="1:7">
      <c r="A178">
        <v>177</v>
      </c>
      <c r="B178">
        <f t="shared" ca="1" si="11"/>
        <v>97.607099316831508</v>
      </c>
      <c r="C178">
        <f t="shared" ca="1" si="11"/>
        <v>12.456339260538931</v>
      </c>
      <c r="D178">
        <v>2</v>
      </c>
      <c r="E178">
        <v>10</v>
      </c>
      <c r="F178">
        <f t="shared" ca="1" si="9"/>
        <v>230.12687715474087</v>
      </c>
      <c r="G178" t="str">
        <f ca="1">LOOKUP(F178,{0;200;300},{"y&lt;=200";"200&gt;y&gt;=300";"y&gt;=300"})</f>
        <v>200&gt;y&gt;=300</v>
      </c>
    </row>
    <row r="179" spans="1:7">
      <c r="A179">
        <v>178</v>
      </c>
      <c r="B179">
        <f t="shared" ca="1" si="11"/>
        <v>72.187616837184606</v>
      </c>
      <c r="C179">
        <f t="shared" ca="1" si="11"/>
        <v>95.351327483655268</v>
      </c>
      <c r="D179">
        <v>2</v>
      </c>
      <c r="E179">
        <v>10</v>
      </c>
      <c r="F179">
        <f t="shared" ca="1" si="9"/>
        <v>345.07788864167975</v>
      </c>
      <c r="G179" t="str">
        <f ca="1">LOOKUP(F179,{0;200;300},{"y&lt;=200";"200&gt;y&gt;=300";"y&gt;=300"})</f>
        <v>y&gt;=300</v>
      </c>
    </row>
    <row r="180" spans="1:7">
      <c r="A180">
        <v>179</v>
      </c>
      <c r="B180">
        <f t="shared" ca="1" si="11"/>
        <v>69.248353314369297</v>
      </c>
      <c r="C180">
        <f t="shared" ca="1" si="11"/>
        <v>62.741982921932973</v>
      </c>
      <c r="D180">
        <v>2</v>
      </c>
      <c r="E180">
        <v>10</v>
      </c>
      <c r="F180">
        <f t="shared" ca="1" si="9"/>
        <v>273.98067247260451</v>
      </c>
      <c r="G180" t="str">
        <f ca="1">LOOKUP(F180,{0;200;300},{"y&lt;=200";"200&gt;y&gt;=300";"y&gt;=300"})</f>
        <v>200&gt;y&gt;=300</v>
      </c>
    </row>
    <row r="181" spans="1:7">
      <c r="A181">
        <v>180</v>
      </c>
      <c r="B181">
        <f t="shared" ca="1" si="11"/>
        <v>53.599463569468426</v>
      </c>
      <c r="C181">
        <f t="shared" ca="1" si="11"/>
        <v>62.845598847140472</v>
      </c>
      <c r="D181">
        <v>2</v>
      </c>
      <c r="E181">
        <v>10</v>
      </c>
      <c r="F181">
        <f t="shared" ca="1" si="9"/>
        <v>242.89012483321778</v>
      </c>
      <c r="G181" t="str">
        <f ca="1">LOOKUP(F181,{0;200;300},{"y&lt;=200";"200&gt;y&gt;=300";"y&gt;=300"})</f>
        <v>200&gt;y&gt;=300</v>
      </c>
    </row>
    <row r="182" spans="1:7">
      <c r="A182">
        <v>181</v>
      </c>
      <c r="B182">
        <f t="shared" ca="1" si="11"/>
        <v>58.134165187728392</v>
      </c>
      <c r="C182">
        <f t="shared" ca="1" si="11"/>
        <v>66.60615494456097</v>
      </c>
      <c r="D182">
        <v>2</v>
      </c>
      <c r="E182">
        <v>10</v>
      </c>
      <c r="F182">
        <f t="shared" ca="1" si="9"/>
        <v>259.48064026457871</v>
      </c>
      <c r="G182" t="str">
        <f ca="1">LOOKUP(F182,{0;200;300},{"y&lt;=200";"200&gt;y&gt;=300";"y&gt;=300"})</f>
        <v>200&gt;y&gt;=300</v>
      </c>
    </row>
    <row r="183" spans="1:7">
      <c r="A183">
        <v>182</v>
      </c>
      <c r="B183">
        <f t="shared" ref="B183:C202" ca="1" si="12">RANDBETWEEN(1,100)+RAND()</f>
        <v>99.446727967496031</v>
      </c>
      <c r="C183">
        <f t="shared" ca="1" si="12"/>
        <v>97.676547726906946</v>
      </c>
      <c r="D183">
        <v>2</v>
      </c>
      <c r="E183">
        <v>10</v>
      </c>
      <c r="F183">
        <f t="shared" ca="1" si="9"/>
        <v>404.24655138880598</v>
      </c>
      <c r="G183" t="str">
        <f ca="1">LOOKUP(F183,{0;200;300},{"y&lt;=200";"200&gt;y&gt;=300";"y&gt;=300"})</f>
        <v>y&gt;=300</v>
      </c>
    </row>
    <row r="184" spans="1:7">
      <c r="A184">
        <v>183</v>
      </c>
      <c r="B184">
        <f t="shared" ca="1" si="12"/>
        <v>13.043069383213862</v>
      </c>
      <c r="C184">
        <f t="shared" ca="1" si="12"/>
        <v>34.17278115180811</v>
      </c>
      <c r="D184">
        <v>2</v>
      </c>
      <c r="E184">
        <v>10</v>
      </c>
      <c r="F184">
        <f t="shared" ca="1" si="9"/>
        <v>104.43170107004394</v>
      </c>
      <c r="G184" t="str">
        <f ca="1">LOOKUP(F184,{0;200;300},{"y&lt;=200";"200&gt;y&gt;=300";"y&gt;=300"})</f>
        <v>y&lt;=200</v>
      </c>
    </row>
    <row r="185" spans="1:7">
      <c r="A185">
        <v>184</v>
      </c>
      <c r="B185">
        <f t="shared" ca="1" si="12"/>
        <v>70.048624506978626</v>
      </c>
      <c r="C185">
        <f t="shared" ca="1" si="12"/>
        <v>23.138787919779965</v>
      </c>
      <c r="D185">
        <v>2</v>
      </c>
      <c r="E185">
        <v>10</v>
      </c>
      <c r="F185">
        <f t="shared" ca="1" si="9"/>
        <v>196.37482485351717</v>
      </c>
      <c r="G185" t="str">
        <f ca="1">LOOKUP(F185,{0;200;300},{"y&lt;=200";"200&gt;y&gt;=300";"y&gt;=300"})</f>
        <v>y&lt;=200</v>
      </c>
    </row>
    <row r="186" spans="1:7">
      <c r="A186">
        <v>185</v>
      </c>
      <c r="B186">
        <f t="shared" ca="1" si="12"/>
        <v>27.064520482668055</v>
      </c>
      <c r="C186">
        <f t="shared" ca="1" si="12"/>
        <v>19.966992997259517</v>
      </c>
      <c r="D186">
        <v>2</v>
      </c>
      <c r="E186">
        <v>10</v>
      </c>
      <c r="F186">
        <f t="shared" ca="1" si="9"/>
        <v>104.06302695985514</v>
      </c>
      <c r="G186" t="str">
        <f ca="1">LOOKUP(F186,{0;200;300},{"y&lt;=200";"200&gt;y&gt;=300";"y&gt;=300"})</f>
        <v>y&lt;=200</v>
      </c>
    </row>
    <row r="187" spans="1:7">
      <c r="A187">
        <v>186</v>
      </c>
      <c r="B187">
        <f t="shared" ca="1" si="12"/>
        <v>19.318736170263797</v>
      </c>
      <c r="C187">
        <f t="shared" ca="1" si="12"/>
        <v>26.280755496099683</v>
      </c>
      <c r="D187">
        <v>2</v>
      </c>
      <c r="E187">
        <v>10</v>
      </c>
      <c r="F187">
        <f t="shared" ca="1" si="9"/>
        <v>101.19898333272695</v>
      </c>
      <c r="G187" t="str">
        <f ca="1">LOOKUP(F187,{0;200;300},{"y&lt;=200";"200&gt;y&gt;=300";"y&gt;=300"})</f>
        <v>y&lt;=200</v>
      </c>
    </row>
    <row r="188" spans="1:7">
      <c r="A188">
        <v>187</v>
      </c>
      <c r="B188">
        <f t="shared" ca="1" si="12"/>
        <v>71.801049540950132</v>
      </c>
      <c r="C188">
        <f t="shared" ca="1" si="12"/>
        <v>94.466024566752381</v>
      </c>
      <c r="D188">
        <v>2</v>
      </c>
      <c r="E188">
        <v>10</v>
      </c>
      <c r="F188">
        <f t="shared" ca="1" si="9"/>
        <v>342.53414821540503</v>
      </c>
      <c r="G188" t="str">
        <f ca="1">LOOKUP(F188,{0;200;300},{"y&lt;=200";"200&gt;y&gt;=300";"y&gt;=300"})</f>
        <v>y&gt;=300</v>
      </c>
    </row>
    <row r="189" spans="1:7">
      <c r="A189">
        <v>188</v>
      </c>
      <c r="B189">
        <f t="shared" ca="1" si="12"/>
        <v>99.043334236118824</v>
      </c>
      <c r="C189">
        <f t="shared" ca="1" si="12"/>
        <v>46.412978739371681</v>
      </c>
      <c r="D189">
        <v>2</v>
      </c>
      <c r="E189">
        <v>10</v>
      </c>
      <c r="F189">
        <f t="shared" ca="1" si="9"/>
        <v>300.91262595098101</v>
      </c>
      <c r="G189" t="str">
        <f ca="1">LOOKUP(F189,{0;200;300},{"y&lt;=200";"200&gt;y&gt;=300";"y&gt;=300"})</f>
        <v>y&gt;=300</v>
      </c>
    </row>
    <row r="190" spans="1:7">
      <c r="A190">
        <v>189</v>
      </c>
      <c r="B190">
        <f t="shared" ca="1" si="12"/>
        <v>78.50843221651327</v>
      </c>
      <c r="C190">
        <f t="shared" ca="1" si="12"/>
        <v>9.3054598118854646</v>
      </c>
      <c r="D190">
        <v>2</v>
      </c>
      <c r="E190">
        <v>10</v>
      </c>
      <c r="F190">
        <f t="shared" ca="1" si="9"/>
        <v>185.62778405679748</v>
      </c>
      <c r="G190" t="str">
        <f ca="1">LOOKUP(F190,{0;200;300},{"y&lt;=200";"200&gt;y&gt;=300";"y&gt;=300"})</f>
        <v>y&lt;=200</v>
      </c>
    </row>
    <row r="191" spans="1:7">
      <c r="A191">
        <v>190</v>
      </c>
      <c r="B191">
        <f t="shared" ca="1" si="12"/>
        <v>24.830145437187195</v>
      </c>
      <c r="C191">
        <f t="shared" ca="1" si="12"/>
        <v>57.716555716387056</v>
      </c>
      <c r="D191">
        <v>2</v>
      </c>
      <c r="E191">
        <v>10</v>
      </c>
      <c r="F191">
        <f t="shared" ca="1" si="9"/>
        <v>175.09340230714849</v>
      </c>
      <c r="G191" t="str">
        <f ca="1">LOOKUP(F191,{0;200;300},{"y&lt;=200";"200&gt;y&gt;=300";"y&gt;=300"})</f>
        <v>y&lt;=200</v>
      </c>
    </row>
    <row r="192" spans="1:7">
      <c r="A192">
        <v>191</v>
      </c>
      <c r="B192">
        <f t="shared" ca="1" si="12"/>
        <v>4.7674535056280805</v>
      </c>
      <c r="C192">
        <f t="shared" ca="1" si="12"/>
        <v>89.675340934366702</v>
      </c>
      <c r="D192">
        <v>2</v>
      </c>
      <c r="E192">
        <v>10</v>
      </c>
      <c r="F192">
        <f t="shared" ca="1" si="9"/>
        <v>198.88558887998957</v>
      </c>
      <c r="G192" t="str">
        <f ca="1">LOOKUP(F192,{0;200;300},{"y&lt;=200";"200&gt;y&gt;=300";"y&gt;=300"})</f>
        <v>y&lt;=200</v>
      </c>
    </row>
    <row r="193" spans="1:7">
      <c r="A193">
        <v>192</v>
      </c>
      <c r="B193">
        <f t="shared" ca="1" si="12"/>
        <v>13.664148268316067</v>
      </c>
      <c r="C193">
        <f t="shared" ca="1" si="12"/>
        <v>85.349405709106861</v>
      </c>
      <c r="D193">
        <v>2</v>
      </c>
      <c r="E193">
        <v>10</v>
      </c>
      <c r="F193">
        <f t="shared" ca="1" si="9"/>
        <v>208.02710795484586</v>
      </c>
      <c r="G193" t="str">
        <f ca="1">LOOKUP(F193,{0;200;300},{"y&lt;=200";"200&gt;y&gt;=300";"y&gt;=300"})</f>
        <v>200&gt;y&gt;=300</v>
      </c>
    </row>
    <row r="194" spans="1:7">
      <c r="A194">
        <v>193</v>
      </c>
      <c r="B194">
        <f t="shared" ca="1" si="12"/>
        <v>71.41532195832923</v>
      </c>
      <c r="C194">
        <f t="shared" ca="1" si="12"/>
        <v>39.98692814074515</v>
      </c>
      <c r="D194">
        <v>2</v>
      </c>
      <c r="E194">
        <v>10</v>
      </c>
      <c r="F194">
        <f t="shared" ca="1" si="9"/>
        <v>232.80450019814876</v>
      </c>
      <c r="G194" t="str">
        <f ca="1">LOOKUP(F194,{0;200;300},{"y&lt;=200";"200&gt;y&gt;=300";"y&gt;=300"})</f>
        <v>200&gt;y&gt;=300</v>
      </c>
    </row>
    <row r="195" spans="1:7">
      <c r="A195">
        <v>194</v>
      </c>
      <c r="B195">
        <f t="shared" ca="1" si="12"/>
        <v>44.323949573598796</v>
      </c>
      <c r="C195">
        <f t="shared" ca="1" si="12"/>
        <v>29.786101272017383</v>
      </c>
      <c r="D195">
        <v>2</v>
      </c>
      <c r="E195">
        <v>10</v>
      </c>
      <c r="F195">
        <f t="shared" ref="F195:F258" ca="1" si="13">(B195+C195)*D195+E195</f>
        <v>158.22010169123234</v>
      </c>
      <c r="G195" t="str">
        <f ca="1">LOOKUP(F195,{0;200;300},{"y&lt;=200";"200&gt;y&gt;=300";"y&gt;=300"})</f>
        <v>y&lt;=200</v>
      </c>
    </row>
    <row r="196" spans="1:7">
      <c r="A196">
        <v>195</v>
      </c>
      <c r="B196">
        <f t="shared" ca="1" si="12"/>
        <v>40.958550546416234</v>
      </c>
      <c r="C196">
        <f t="shared" ca="1" si="12"/>
        <v>75.653228856403132</v>
      </c>
      <c r="D196">
        <v>2</v>
      </c>
      <c r="E196">
        <v>10</v>
      </c>
      <c r="F196">
        <f t="shared" ca="1" si="13"/>
        <v>243.22355880563873</v>
      </c>
      <c r="G196" t="str">
        <f ca="1">LOOKUP(F196,{0;200;300},{"y&lt;=200";"200&gt;y&gt;=300";"y&gt;=300"})</f>
        <v>200&gt;y&gt;=300</v>
      </c>
    </row>
    <row r="197" spans="1:7">
      <c r="A197">
        <v>196</v>
      </c>
      <c r="B197">
        <f t="shared" ca="1" si="12"/>
        <v>99.037379825633863</v>
      </c>
      <c r="C197">
        <f t="shared" ca="1" si="12"/>
        <v>89.484084477024084</v>
      </c>
      <c r="D197">
        <v>2</v>
      </c>
      <c r="E197">
        <v>10</v>
      </c>
      <c r="F197">
        <f t="shared" ca="1" si="13"/>
        <v>387.04292860531586</v>
      </c>
      <c r="G197" t="str">
        <f ca="1">LOOKUP(F197,{0;200;300},{"y&lt;=200";"200&gt;y&gt;=300";"y&gt;=300"})</f>
        <v>y&gt;=300</v>
      </c>
    </row>
    <row r="198" spans="1:7">
      <c r="A198">
        <v>197</v>
      </c>
      <c r="B198">
        <f t="shared" ca="1" si="12"/>
        <v>94.32653838073611</v>
      </c>
      <c r="C198">
        <f t="shared" ca="1" si="12"/>
        <v>96.519593391972521</v>
      </c>
      <c r="D198">
        <v>2</v>
      </c>
      <c r="E198">
        <v>10</v>
      </c>
      <c r="F198">
        <f t="shared" ca="1" si="13"/>
        <v>391.69226354541729</v>
      </c>
      <c r="G198" t="str">
        <f ca="1">LOOKUP(F198,{0;200;300},{"y&lt;=200";"200&gt;y&gt;=300";"y&gt;=300"})</f>
        <v>y&gt;=300</v>
      </c>
    </row>
    <row r="199" spans="1:7">
      <c r="A199">
        <v>198</v>
      </c>
      <c r="B199">
        <f t="shared" ca="1" si="12"/>
        <v>12.839215388678326</v>
      </c>
      <c r="C199">
        <f t="shared" ca="1" si="12"/>
        <v>46.886098256659331</v>
      </c>
      <c r="D199">
        <v>2</v>
      </c>
      <c r="E199">
        <v>10</v>
      </c>
      <c r="F199">
        <f t="shared" ca="1" si="13"/>
        <v>129.4506272906753</v>
      </c>
      <c r="G199" t="str">
        <f ca="1">LOOKUP(F199,{0;200;300},{"y&lt;=200";"200&gt;y&gt;=300";"y&gt;=300"})</f>
        <v>y&lt;=200</v>
      </c>
    </row>
    <row r="200" spans="1:7">
      <c r="A200">
        <v>199</v>
      </c>
      <c r="B200">
        <f t="shared" ca="1" si="12"/>
        <v>82.601550368561206</v>
      </c>
      <c r="C200">
        <f t="shared" ca="1" si="12"/>
        <v>85.834177886094182</v>
      </c>
      <c r="D200">
        <v>2</v>
      </c>
      <c r="E200">
        <v>10</v>
      </c>
      <c r="F200">
        <f t="shared" ca="1" si="13"/>
        <v>346.87145650931075</v>
      </c>
      <c r="G200" t="str">
        <f ca="1">LOOKUP(F200,{0;200;300},{"y&lt;=200";"200&gt;y&gt;=300";"y&gt;=300"})</f>
        <v>y&gt;=300</v>
      </c>
    </row>
    <row r="201" spans="1:7">
      <c r="A201">
        <v>200</v>
      </c>
      <c r="B201">
        <f t="shared" ca="1" si="12"/>
        <v>31.121432723235934</v>
      </c>
      <c r="C201">
        <f t="shared" ca="1" si="12"/>
        <v>73.555602955191162</v>
      </c>
      <c r="D201">
        <v>2</v>
      </c>
      <c r="E201">
        <v>10</v>
      </c>
      <c r="F201">
        <f t="shared" ca="1" si="13"/>
        <v>219.35407135685421</v>
      </c>
      <c r="G201" t="str">
        <f ca="1">LOOKUP(F201,{0;200;300},{"y&lt;=200";"200&gt;y&gt;=300";"y&gt;=300"})</f>
        <v>200&gt;y&gt;=300</v>
      </c>
    </row>
    <row r="202" spans="1:7">
      <c r="A202">
        <v>201</v>
      </c>
      <c r="B202">
        <f t="shared" ca="1" si="12"/>
        <v>64.088044046098062</v>
      </c>
      <c r="C202">
        <f t="shared" ca="1" si="12"/>
        <v>37.08828577083392</v>
      </c>
      <c r="D202">
        <v>2</v>
      </c>
      <c r="E202">
        <v>10</v>
      </c>
      <c r="F202">
        <f t="shared" ca="1" si="13"/>
        <v>212.35265963386396</v>
      </c>
      <c r="G202" t="str">
        <f ca="1">LOOKUP(F202,{0;200;300},{"y&lt;=200";"200&gt;y&gt;=300";"y&gt;=300"})</f>
        <v>200&gt;y&gt;=300</v>
      </c>
    </row>
    <row r="203" spans="1:7">
      <c r="A203">
        <v>202</v>
      </c>
      <c r="B203">
        <f t="shared" ref="B203:C222" ca="1" si="14">RANDBETWEEN(1,100)+RAND()</f>
        <v>50.374027109347537</v>
      </c>
      <c r="C203">
        <f t="shared" ca="1" si="14"/>
        <v>29.8734263245411</v>
      </c>
      <c r="D203">
        <v>2</v>
      </c>
      <c r="E203">
        <v>10</v>
      </c>
      <c r="F203">
        <f t="shared" ca="1" si="13"/>
        <v>170.49490686777727</v>
      </c>
      <c r="G203" t="str">
        <f ca="1">LOOKUP(F203,{0;200;300},{"y&lt;=200";"200&gt;y&gt;=300";"y&gt;=300"})</f>
        <v>y&lt;=200</v>
      </c>
    </row>
    <row r="204" spans="1:7">
      <c r="A204">
        <v>203</v>
      </c>
      <c r="B204">
        <f t="shared" ca="1" si="14"/>
        <v>69.31590640371725</v>
      </c>
      <c r="C204">
        <f t="shared" ca="1" si="14"/>
        <v>78.239016385671121</v>
      </c>
      <c r="D204">
        <v>2</v>
      </c>
      <c r="E204">
        <v>10</v>
      </c>
      <c r="F204">
        <f t="shared" ca="1" si="13"/>
        <v>305.10984557877674</v>
      </c>
      <c r="G204" t="str">
        <f ca="1">LOOKUP(F204,{0;200;300},{"y&lt;=200";"200&gt;y&gt;=300";"y&gt;=300"})</f>
        <v>y&gt;=300</v>
      </c>
    </row>
    <row r="205" spans="1:7">
      <c r="A205">
        <v>204</v>
      </c>
      <c r="B205">
        <f t="shared" ca="1" si="14"/>
        <v>6.5714790034002188</v>
      </c>
      <c r="C205">
        <f t="shared" ca="1" si="14"/>
        <v>46.174365191151693</v>
      </c>
      <c r="D205">
        <v>2</v>
      </c>
      <c r="E205">
        <v>10</v>
      </c>
      <c r="F205">
        <f t="shared" ca="1" si="13"/>
        <v>115.49168838910383</v>
      </c>
      <c r="G205" t="str">
        <f ca="1">LOOKUP(F205,{0;200;300},{"y&lt;=200";"200&gt;y&gt;=300";"y&gt;=300"})</f>
        <v>y&lt;=200</v>
      </c>
    </row>
    <row r="206" spans="1:7">
      <c r="A206">
        <v>205</v>
      </c>
      <c r="B206">
        <f t="shared" ca="1" si="14"/>
        <v>56.691238712485422</v>
      </c>
      <c r="C206">
        <f t="shared" ca="1" si="14"/>
        <v>100.57609770821362</v>
      </c>
      <c r="D206">
        <v>2</v>
      </c>
      <c r="E206">
        <v>10</v>
      </c>
      <c r="F206">
        <f t="shared" ca="1" si="13"/>
        <v>324.53467284139811</v>
      </c>
      <c r="G206" t="str">
        <f ca="1">LOOKUP(F206,{0;200;300},{"y&lt;=200";"200&gt;y&gt;=300";"y&gt;=300"})</f>
        <v>y&gt;=300</v>
      </c>
    </row>
    <row r="207" spans="1:7">
      <c r="A207">
        <v>206</v>
      </c>
      <c r="B207">
        <f t="shared" ca="1" si="14"/>
        <v>1.6186917327378483</v>
      </c>
      <c r="C207">
        <f t="shared" ca="1" si="14"/>
        <v>4.622915000641199</v>
      </c>
      <c r="D207">
        <v>2</v>
      </c>
      <c r="E207">
        <v>10</v>
      </c>
      <c r="F207">
        <f t="shared" ca="1" si="13"/>
        <v>22.483213466758095</v>
      </c>
      <c r="G207" t="str">
        <f ca="1">LOOKUP(F207,{0;200;300},{"y&lt;=200";"200&gt;y&gt;=300";"y&gt;=300"})</f>
        <v>y&lt;=200</v>
      </c>
    </row>
    <row r="208" spans="1:7">
      <c r="A208">
        <v>207</v>
      </c>
      <c r="B208">
        <f t="shared" ca="1" si="14"/>
        <v>50.546795413007651</v>
      </c>
      <c r="C208">
        <f t="shared" ca="1" si="14"/>
        <v>53.259970505999057</v>
      </c>
      <c r="D208">
        <v>2</v>
      </c>
      <c r="E208">
        <v>10</v>
      </c>
      <c r="F208">
        <f t="shared" ca="1" si="13"/>
        <v>217.61353183801342</v>
      </c>
      <c r="G208" t="str">
        <f ca="1">LOOKUP(F208,{0;200;300},{"y&lt;=200";"200&gt;y&gt;=300";"y&gt;=300"})</f>
        <v>200&gt;y&gt;=300</v>
      </c>
    </row>
    <row r="209" spans="1:7">
      <c r="A209">
        <v>208</v>
      </c>
      <c r="B209">
        <f t="shared" ca="1" si="14"/>
        <v>34.56435615748223</v>
      </c>
      <c r="C209">
        <f t="shared" ca="1" si="14"/>
        <v>8.9806203361244101</v>
      </c>
      <c r="D209">
        <v>2</v>
      </c>
      <c r="E209">
        <v>10</v>
      </c>
      <c r="F209">
        <f t="shared" ca="1" si="13"/>
        <v>97.08995298721328</v>
      </c>
      <c r="G209" t="str">
        <f ca="1">LOOKUP(F209,{0;200;300},{"y&lt;=200";"200&gt;y&gt;=300";"y&gt;=300"})</f>
        <v>y&lt;=200</v>
      </c>
    </row>
    <row r="210" spans="1:7">
      <c r="A210">
        <v>209</v>
      </c>
      <c r="B210">
        <f t="shared" ca="1" si="14"/>
        <v>50.466093294894314</v>
      </c>
      <c r="C210">
        <f t="shared" ca="1" si="14"/>
        <v>77.822156987324647</v>
      </c>
      <c r="D210">
        <v>2</v>
      </c>
      <c r="E210">
        <v>10</v>
      </c>
      <c r="F210">
        <f t="shared" ca="1" si="13"/>
        <v>266.57650056443794</v>
      </c>
      <c r="G210" t="str">
        <f ca="1">LOOKUP(F210,{0;200;300},{"y&lt;=200";"200&gt;y&gt;=300";"y&gt;=300"})</f>
        <v>200&gt;y&gt;=300</v>
      </c>
    </row>
    <row r="211" spans="1:7">
      <c r="A211">
        <v>210</v>
      </c>
      <c r="B211">
        <f t="shared" ca="1" si="14"/>
        <v>12.968714425783894</v>
      </c>
      <c r="C211">
        <f t="shared" ca="1" si="14"/>
        <v>86.013734541692102</v>
      </c>
      <c r="D211">
        <v>2</v>
      </c>
      <c r="E211">
        <v>10</v>
      </c>
      <c r="F211">
        <f t="shared" ca="1" si="13"/>
        <v>207.96489793495198</v>
      </c>
      <c r="G211" t="str">
        <f ca="1">LOOKUP(F211,{0;200;300},{"y&lt;=200";"200&gt;y&gt;=300";"y&gt;=300"})</f>
        <v>200&gt;y&gt;=300</v>
      </c>
    </row>
    <row r="212" spans="1:7">
      <c r="A212">
        <v>211</v>
      </c>
      <c r="B212">
        <f t="shared" ca="1" si="14"/>
        <v>81.772024667336737</v>
      </c>
      <c r="C212">
        <f t="shared" ca="1" si="14"/>
        <v>55.086758270349229</v>
      </c>
      <c r="D212">
        <v>2</v>
      </c>
      <c r="E212">
        <v>10</v>
      </c>
      <c r="F212">
        <f t="shared" ca="1" si="13"/>
        <v>283.71756587537192</v>
      </c>
      <c r="G212" t="str">
        <f ca="1">LOOKUP(F212,{0;200;300},{"y&lt;=200";"200&gt;y&gt;=300";"y&gt;=300"})</f>
        <v>200&gt;y&gt;=300</v>
      </c>
    </row>
    <row r="213" spans="1:7">
      <c r="A213">
        <v>212</v>
      </c>
      <c r="B213">
        <f t="shared" ca="1" si="14"/>
        <v>59.269723199292166</v>
      </c>
      <c r="C213">
        <f t="shared" ca="1" si="14"/>
        <v>100.20723297596287</v>
      </c>
      <c r="D213">
        <v>2</v>
      </c>
      <c r="E213">
        <v>10</v>
      </c>
      <c r="F213">
        <f t="shared" ca="1" si="13"/>
        <v>328.95391235051005</v>
      </c>
      <c r="G213" t="str">
        <f ca="1">LOOKUP(F213,{0;200;300},{"y&lt;=200";"200&gt;y&gt;=300";"y&gt;=300"})</f>
        <v>y&gt;=300</v>
      </c>
    </row>
    <row r="214" spans="1:7">
      <c r="A214">
        <v>213</v>
      </c>
      <c r="B214">
        <f t="shared" ca="1" si="14"/>
        <v>90.914707551026495</v>
      </c>
      <c r="C214">
        <f t="shared" ca="1" si="14"/>
        <v>66.459259373002141</v>
      </c>
      <c r="D214">
        <v>2</v>
      </c>
      <c r="E214">
        <v>10</v>
      </c>
      <c r="F214">
        <f t="shared" ca="1" si="13"/>
        <v>324.7479338480573</v>
      </c>
      <c r="G214" t="str">
        <f ca="1">LOOKUP(F214,{0;200;300},{"y&lt;=200";"200&gt;y&gt;=300";"y&gt;=300"})</f>
        <v>y&gt;=300</v>
      </c>
    </row>
    <row r="215" spans="1:7">
      <c r="A215">
        <v>214</v>
      </c>
      <c r="B215">
        <f t="shared" ca="1" si="14"/>
        <v>89.710859252283058</v>
      </c>
      <c r="C215">
        <f t="shared" ca="1" si="14"/>
        <v>70.389809693521926</v>
      </c>
      <c r="D215">
        <v>2</v>
      </c>
      <c r="E215">
        <v>10</v>
      </c>
      <c r="F215">
        <f t="shared" ca="1" si="13"/>
        <v>330.20133789160997</v>
      </c>
      <c r="G215" t="str">
        <f ca="1">LOOKUP(F215,{0;200;300},{"y&lt;=200";"200&gt;y&gt;=300";"y&gt;=300"})</f>
        <v>y&gt;=300</v>
      </c>
    </row>
    <row r="216" spans="1:7">
      <c r="A216">
        <v>215</v>
      </c>
      <c r="B216">
        <f t="shared" ca="1" si="14"/>
        <v>18.491171674992685</v>
      </c>
      <c r="C216">
        <f t="shared" ca="1" si="14"/>
        <v>26.274918422513061</v>
      </c>
      <c r="D216">
        <v>2</v>
      </c>
      <c r="E216">
        <v>10</v>
      </c>
      <c r="F216">
        <f t="shared" ca="1" si="13"/>
        <v>99.532180195011492</v>
      </c>
      <c r="G216" t="str">
        <f ca="1">LOOKUP(F216,{0;200;300},{"y&lt;=200";"200&gt;y&gt;=300";"y&gt;=300"})</f>
        <v>y&lt;=200</v>
      </c>
    </row>
    <row r="217" spans="1:7">
      <c r="A217">
        <v>216</v>
      </c>
      <c r="B217">
        <f t="shared" ca="1" si="14"/>
        <v>46.373019707244495</v>
      </c>
      <c r="C217">
        <f t="shared" ca="1" si="14"/>
        <v>44.521448476515687</v>
      </c>
      <c r="D217">
        <v>2</v>
      </c>
      <c r="E217">
        <v>10</v>
      </c>
      <c r="F217">
        <f t="shared" ca="1" si="13"/>
        <v>191.78893636752036</v>
      </c>
      <c r="G217" t="str">
        <f ca="1">LOOKUP(F217,{0;200;300},{"y&lt;=200";"200&gt;y&gt;=300";"y&gt;=300"})</f>
        <v>y&lt;=200</v>
      </c>
    </row>
    <row r="218" spans="1:7">
      <c r="A218">
        <v>217</v>
      </c>
      <c r="B218">
        <f t="shared" ca="1" si="14"/>
        <v>1.9399118317192738</v>
      </c>
      <c r="C218">
        <f t="shared" ca="1" si="14"/>
        <v>48.981687091397234</v>
      </c>
      <c r="D218">
        <v>2</v>
      </c>
      <c r="E218">
        <v>10</v>
      </c>
      <c r="F218">
        <f t="shared" ca="1" si="13"/>
        <v>111.84319784623301</v>
      </c>
      <c r="G218" t="str">
        <f ca="1">LOOKUP(F218,{0;200;300},{"y&lt;=200";"200&gt;y&gt;=300";"y&gt;=300"})</f>
        <v>y&lt;=200</v>
      </c>
    </row>
    <row r="219" spans="1:7">
      <c r="A219">
        <v>218</v>
      </c>
      <c r="B219">
        <f t="shared" ca="1" si="14"/>
        <v>65.170205841716253</v>
      </c>
      <c r="C219">
        <f t="shared" ca="1" si="14"/>
        <v>75.570173524709176</v>
      </c>
      <c r="D219">
        <v>2</v>
      </c>
      <c r="E219">
        <v>10</v>
      </c>
      <c r="F219">
        <f t="shared" ca="1" si="13"/>
        <v>291.48075873285086</v>
      </c>
      <c r="G219" t="str">
        <f ca="1">LOOKUP(F219,{0;200;300},{"y&lt;=200";"200&gt;y&gt;=300";"y&gt;=300"})</f>
        <v>200&gt;y&gt;=300</v>
      </c>
    </row>
    <row r="220" spans="1:7">
      <c r="A220">
        <v>219</v>
      </c>
      <c r="B220">
        <f t="shared" ca="1" si="14"/>
        <v>57.70867429002584</v>
      </c>
      <c r="C220">
        <f t="shared" ca="1" si="14"/>
        <v>51.789532490315203</v>
      </c>
      <c r="D220">
        <v>2</v>
      </c>
      <c r="E220">
        <v>10</v>
      </c>
      <c r="F220">
        <f t="shared" ca="1" si="13"/>
        <v>228.99641356068207</v>
      </c>
      <c r="G220" t="str">
        <f ca="1">LOOKUP(F220,{0;200;300},{"y&lt;=200";"200&gt;y&gt;=300";"y&gt;=300"})</f>
        <v>200&gt;y&gt;=300</v>
      </c>
    </row>
    <row r="221" spans="1:7">
      <c r="A221">
        <v>220</v>
      </c>
      <c r="B221">
        <f t="shared" ca="1" si="14"/>
        <v>85.623457847564694</v>
      </c>
      <c r="C221">
        <f t="shared" ca="1" si="14"/>
        <v>15.724601077874375</v>
      </c>
      <c r="D221">
        <v>2</v>
      </c>
      <c r="E221">
        <v>10</v>
      </c>
      <c r="F221">
        <f t="shared" ca="1" si="13"/>
        <v>212.69611785087812</v>
      </c>
      <c r="G221" t="str">
        <f ca="1">LOOKUP(F221,{0;200;300},{"y&lt;=200";"200&gt;y&gt;=300";"y&gt;=300"})</f>
        <v>200&gt;y&gt;=300</v>
      </c>
    </row>
    <row r="222" spans="1:7">
      <c r="A222">
        <v>221</v>
      </c>
      <c r="B222">
        <f t="shared" ca="1" si="14"/>
        <v>56.893095695024805</v>
      </c>
      <c r="C222">
        <f t="shared" ca="1" si="14"/>
        <v>91.280485949166277</v>
      </c>
      <c r="D222">
        <v>2</v>
      </c>
      <c r="E222">
        <v>10</v>
      </c>
      <c r="F222">
        <f t="shared" ca="1" si="13"/>
        <v>306.34716328838215</v>
      </c>
      <c r="G222" t="str">
        <f ca="1">LOOKUP(F222,{0;200;300},{"y&lt;=200";"200&gt;y&gt;=300";"y&gt;=300"})</f>
        <v>y&gt;=300</v>
      </c>
    </row>
    <row r="223" spans="1:7">
      <c r="A223">
        <v>222</v>
      </c>
      <c r="B223">
        <f t="shared" ref="B223:C242" ca="1" si="15">RANDBETWEEN(1,100)+RAND()</f>
        <v>92.564975173673872</v>
      </c>
      <c r="C223">
        <f t="shared" ca="1" si="15"/>
        <v>12.518528847377837</v>
      </c>
      <c r="D223">
        <v>2</v>
      </c>
      <c r="E223">
        <v>10</v>
      </c>
      <c r="F223">
        <f t="shared" ca="1" si="13"/>
        <v>220.16700804210342</v>
      </c>
      <c r="G223" t="str">
        <f ca="1">LOOKUP(F223,{0;200;300},{"y&lt;=200";"200&gt;y&gt;=300";"y&gt;=300"})</f>
        <v>200&gt;y&gt;=300</v>
      </c>
    </row>
    <row r="224" spans="1:7">
      <c r="A224">
        <v>223</v>
      </c>
      <c r="B224">
        <f t="shared" ca="1" si="15"/>
        <v>29.520929316806608</v>
      </c>
      <c r="C224">
        <f t="shared" ca="1" si="15"/>
        <v>61.642351012161321</v>
      </c>
      <c r="D224">
        <v>2</v>
      </c>
      <c r="E224">
        <v>10</v>
      </c>
      <c r="F224">
        <f t="shared" ca="1" si="13"/>
        <v>192.32656065793586</v>
      </c>
      <c r="G224" t="str">
        <f ca="1">LOOKUP(F224,{0;200;300},{"y&lt;=200";"200&gt;y&gt;=300";"y&gt;=300"})</f>
        <v>y&lt;=200</v>
      </c>
    </row>
    <row r="225" spans="1:7">
      <c r="A225">
        <v>224</v>
      </c>
      <c r="B225">
        <f t="shared" ca="1" si="15"/>
        <v>8.1208146087419237</v>
      </c>
      <c r="C225">
        <f t="shared" ca="1" si="15"/>
        <v>53.805253613870768</v>
      </c>
      <c r="D225">
        <v>2</v>
      </c>
      <c r="E225">
        <v>10</v>
      </c>
      <c r="F225">
        <f t="shared" ca="1" si="13"/>
        <v>133.85213644522537</v>
      </c>
      <c r="G225" t="str">
        <f ca="1">LOOKUP(F225,{0;200;300},{"y&lt;=200";"200&gt;y&gt;=300";"y&gt;=300"})</f>
        <v>y&lt;=200</v>
      </c>
    </row>
    <row r="226" spans="1:7">
      <c r="A226">
        <v>225</v>
      </c>
      <c r="B226">
        <f t="shared" ca="1" si="15"/>
        <v>36.27360007207507</v>
      </c>
      <c r="C226">
        <f t="shared" ca="1" si="15"/>
        <v>91.386359555501215</v>
      </c>
      <c r="D226">
        <v>2</v>
      </c>
      <c r="E226">
        <v>10</v>
      </c>
      <c r="F226">
        <f t="shared" ca="1" si="13"/>
        <v>265.31991925515257</v>
      </c>
      <c r="G226" t="str">
        <f ca="1">LOOKUP(F226,{0;200;300},{"y&lt;=200";"200&gt;y&gt;=300";"y&gt;=300"})</f>
        <v>200&gt;y&gt;=300</v>
      </c>
    </row>
    <row r="227" spans="1:7">
      <c r="A227">
        <v>226</v>
      </c>
      <c r="B227">
        <f t="shared" ca="1" si="15"/>
        <v>44.425401420711097</v>
      </c>
      <c r="C227">
        <f t="shared" ca="1" si="15"/>
        <v>74.831631911046514</v>
      </c>
      <c r="D227">
        <v>2</v>
      </c>
      <c r="E227">
        <v>10</v>
      </c>
      <c r="F227">
        <f t="shared" ca="1" si="13"/>
        <v>248.51406666351522</v>
      </c>
      <c r="G227" t="str">
        <f ca="1">LOOKUP(F227,{0;200;300},{"y&lt;=200";"200&gt;y&gt;=300";"y&gt;=300"})</f>
        <v>200&gt;y&gt;=300</v>
      </c>
    </row>
    <row r="228" spans="1:7">
      <c r="A228">
        <v>227</v>
      </c>
      <c r="B228">
        <f t="shared" ca="1" si="15"/>
        <v>89.362114608691911</v>
      </c>
      <c r="C228">
        <f t="shared" ca="1" si="15"/>
        <v>100.76370253896255</v>
      </c>
      <c r="D228">
        <v>2</v>
      </c>
      <c r="E228">
        <v>10</v>
      </c>
      <c r="F228">
        <f t="shared" ca="1" si="13"/>
        <v>390.25163429530892</v>
      </c>
      <c r="G228" t="str">
        <f ca="1">LOOKUP(F228,{0;200;300},{"y&lt;=200";"200&gt;y&gt;=300";"y&gt;=300"})</f>
        <v>y&gt;=300</v>
      </c>
    </row>
    <row r="229" spans="1:7">
      <c r="A229">
        <v>228</v>
      </c>
      <c r="B229">
        <f t="shared" ca="1" si="15"/>
        <v>36.796385786278165</v>
      </c>
      <c r="C229">
        <f t="shared" ca="1" si="15"/>
        <v>91.840746635328799</v>
      </c>
      <c r="D229">
        <v>2</v>
      </c>
      <c r="E229">
        <v>10</v>
      </c>
      <c r="F229">
        <f t="shared" ca="1" si="13"/>
        <v>267.27426484321393</v>
      </c>
      <c r="G229" t="str">
        <f ca="1">LOOKUP(F229,{0;200;300},{"y&lt;=200";"200&gt;y&gt;=300";"y&gt;=300"})</f>
        <v>200&gt;y&gt;=300</v>
      </c>
    </row>
    <row r="230" spans="1:7">
      <c r="A230">
        <v>229</v>
      </c>
      <c r="B230">
        <f t="shared" ca="1" si="15"/>
        <v>94.78557081855034</v>
      </c>
      <c r="C230">
        <f t="shared" ca="1" si="15"/>
        <v>100.1937667033926</v>
      </c>
      <c r="D230">
        <v>2</v>
      </c>
      <c r="E230">
        <v>10</v>
      </c>
      <c r="F230">
        <f t="shared" ca="1" si="13"/>
        <v>399.95867504388588</v>
      </c>
      <c r="G230" t="str">
        <f ca="1">LOOKUP(F230,{0;200;300},{"y&lt;=200";"200&gt;y&gt;=300";"y&gt;=300"})</f>
        <v>y&gt;=300</v>
      </c>
    </row>
    <row r="231" spans="1:7">
      <c r="A231">
        <v>230</v>
      </c>
      <c r="B231">
        <f t="shared" ca="1" si="15"/>
        <v>62.417873874102149</v>
      </c>
      <c r="C231">
        <f t="shared" ca="1" si="15"/>
        <v>19.165417405368128</v>
      </c>
      <c r="D231">
        <v>2</v>
      </c>
      <c r="E231">
        <v>10</v>
      </c>
      <c r="F231">
        <f t="shared" ca="1" si="13"/>
        <v>173.16658255894055</v>
      </c>
      <c r="G231" t="str">
        <f ca="1">LOOKUP(F231,{0;200;300},{"y&lt;=200";"200&gt;y&gt;=300";"y&gt;=300"})</f>
        <v>y&lt;=200</v>
      </c>
    </row>
    <row r="232" spans="1:7">
      <c r="A232">
        <v>231</v>
      </c>
      <c r="B232">
        <f t="shared" ca="1" si="15"/>
        <v>11.087086095763382</v>
      </c>
      <c r="C232">
        <f t="shared" ca="1" si="15"/>
        <v>86.596546942806413</v>
      </c>
      <c r="D232">
        <v>2</v>
      </c>
      <c r="E232">
        <v>10</v>
      </c>
      <c r="F232">
        <f t="shared" ca="1" si="13"/>
        <v>205.36726607713959</v>
      </c>
      <c r="G232" t="str">
        <f ca="1">LOOKUP(F232,{0;200;300},{"y&lt;=200";"200&gt;y&gt;=300";"y&gt;=300"})</f>
        <v>200&gt;y&gt;=300</v>
      </c>
    </row>
    <row r="233" spans="1:7">
      <c r="A233">
        <v>232</v>
      </c>
      <c r="B233">
        <f t="shared" ca="1" si="15"/>
        <v>1.3583364372562441</v>
      </c>
      <c r="C233">
        <f t="shared" ca="1" si="15"/>
        <v>4.1464103204448639</v>
      </c>
      <c r="D233">
        <v>2</v>
      </c>
      <c r="E233">
        <v>10</v>
      </c>
      <c r="F233">
        <f t="shared" ca="1" si="13"/>
        <v>21.009493515402216</v>
      </c>
      <c r="G233" t="str">
        <f ca="1">LOOKUP(F233,{0;200;300},{"y&lt;=200";"200&gt;y&gt;=300";"y&gt;=300"})</f>
        <v>y&lt;=200</v>
      </c>
    </row>
    <row r="234" spans="1:7">
      <c r="A234">
        <v>233</v>
      </c>
      <c r="B234">
        <f t="shared" ca="1" si="15"/>
        <v>37.706001525402691</v>
      </c>
      <c r="C234">
        <f t="shared" ca="1" si="15"/>
        <v>2.2322000656776151</v>
      </c>
      <c r="D234">
        <v>2</v>
      </c>
      <c r="E234">
        <v>10</v>
      </c>
      <c r="F234">
        <f t="shared" ca="1" si="13"/>
        <v>89.876403182160615</v>
      </c>
      <c r="G234" t="str">
        <f ca="1">LOOKUP(F234,{0;200;300},{"y&lt;=200";"200&gt;y&gt;=300";"y&gt;=300"})</f>
        <v>y&lt;=200</v>
      </c>
    </row>
    <row r="235" spans="1:7">
      <c r="A235">
        <v>234</v>
      </c>
      <c r="B235">
        <f t="shared" ca="1" si="15"/>
        <v>68.709395662671213</v>
      </c>
      <c r="C235">
        <f t="shared" ca="1" si="15"/>
        <v>23.359867657635256</v>
      </c>
      <c r="D235">
        <v>2</v>
      </c>
      <c r="E235">
        <v>10</v>
      </c>
      <c r="F235">
        <f t="shared" ca="1" si="13"/>
        <v>194.13852664061295</v>
      </c>
      <c r="G235" t="str">
        <f ca="1">LOOKUP(F235,{0;200;300},{"y&lt;=200";"200&gt;y&gt;=300";"y&gt;=300"})</f>
        <v>y&lt;=200</v>
      </c>
    </row>
    <row r="236" spans="1:7">
      <c r="A236">
        <v>235</v>
      </c>
      <c r="B236">
        <f t="shared" ca="1" si="15"/>
        <v>5.2921689395186773</v>
      </c>
      <c r="C236">
        <f t="shared" ca="1" si="15"/>
        <v>44.665427244614868</v>
      </c>
      <c r="D236">
        <v>2</v>
      </c>
      <c r="E236">
        <v>10</v>
      </c>
      <c r="F236">
        <f t="shared" ca="1" si="13"/>
        <v>109.91519236826709</v>
      </c>
      <c r="G236" t="str">
        <f ca="1">LOOKUP(F236,{0;200;300},{"y&lt;=200";"200&gt;y&gt;=300";"y&gt;=300"})</f>
        <v>y&lt;=200</v>
      </c>
    </row>
    <row r="237" spans="1:7">
      <c r="A237">
        <v>236</v>
      </c>
      <c r="B237">
        <f t="shared" ca="1" si="15"/>
        <v>6.0228374169802423</v>
      </c>
      <c r="C237">
        <f t="shared" ca="1" si="15"/>
        <v>15.375674064011172</v>
      </c>
      <c r="D237">
        <v>2</v>
      </c>
      <c r="E237">
        <v>10</v>
      </c>
      <c r="F237">
        <f t="shared" ca="1" si="13"/>
        <v>52.797022961982826</v>
      </c>
      <c r="G237" t="str">
        <f ca="1">LOOKUP(F237,{0;200;300},{"y&lt;=200";"200&gt;y&gt;=300";"y&gt;=300"})</f>
        <v>y&lt;=200</v>
      </c>
    </row>
    <row r="238" spans="1:7">
      <c r="A238">
        <v>237</v>
      </c>
      <c r="B238">
        <f t="shared" ca="1" si="15"/>
        <v>49.623836233014892</v>
      </c>
      <c r="C238">
        <f t="shared" ca="1" si="15"/>
        <v>8.5356866926520816</v>
      </c>
      <c r="D238">
        <v>2</v>
      </c>
      <c r="E238">
        <v>10</v>
      </c>
      <c r="F238">
        <f t="shared" ca="1" si="13"/>
        <v>126.31904585133395</v>
      </c>
      <c r="G238" t="str">
        <f ca="1">LOOKUP(F238,{0;200;300},{"y&lt;=200";"200&gt;y&gt;=300";"y&gt;=300"})</f>
        <v>y&lt;=200</v>
      </c>
    </row>
    <row r="239" spans="1:7">
      <c r="A239">
        <v>238</v>
      </c>
      <c r="B239">
        <f t="shared" ca="1" si="15"/>
        <v>58.301857984949024</v>
      </c>
      <c r="C239">
        <f t="shared" ca="1" si="15"/>
        <v>10.647973073938502</v>
      </c>
      <c r="D239">
        <v>2</v>
      </c>
      <c r="E239">
        <v>10</v>
      </c>
      <c r="F239">
        <f t="shared" ca="1" si="13"/>
        <v>147.89966211777505</v>
      </c>
      <c r="G239" t="str">
        <f ca="1">LOOKUP(F239,{0;200;300},{"y&lt;=200";"200&gt;y&gt;=300";"y&gt;=300"})</f>
        <v>y&lt;=200</v>
      </c>
    </row>
    <row r="240" spans="1:7">
      <c r="A240">
        <v>239</v>
      </c>
      <c r="B240">
        <f t="shared" ca="1" si="15"/>
        <v>76.559434837400602</v>
      </c>
      <c r="C240">
        <f t="shared" ca="1" si="15"/>
        <v>40.690717832361294</v>
      </c>
      <c r="D240">
        <v>2</v>
      </c>
      <c r="E240">
        <v>10</v>
      </c>
      <c r="F240">
        <f t="shared" ca="1" si="13"/>
        <v>244.50030533952378</v>
      </c>
      <c r="G240" t="str">
        <f ca="1">LOOKUP(F240,{0;200;300},{"y&lt;=200";"200&gt;y&gt;=300";"y&gt;=300"})</f>
        <v>200&gt;y&gt;=300</v>
      </c>
    </row>
    <row r="241" spans="1:7">
      <c r="A241">
        <v>240</v>
      </c>
      <c r="B241">
        <f t="shared" ca="1" si="15"/>
        <v>51.385479168424119</v>
      </c>
      <c r="C241">
        <f t="shared" ca="1" si="15"/>
        <v>47.067971964568208</v>
      </c>
      <c r="D241">
        <v>2</v>
      </c>
      <c r="E241">
        <v>10</v>
      </c>
      <c r="F241">
        <f t="shared" ca="1" si="13"/>
        <v>206.90690226598466</v>
      </c>
      <c r="G241" t="str">
        <f ca="1">LOOKUP(F241,{0;200;300},{"y&lt;=200";"200&gt;y&gt;=300";"y&gt;=300"})</f>
        <v>200&gt;y&gt;=300</v>
      </c>
    </row>
    <row r="242" spans="1:7">
      <c r="A242">
        <v>241</v>
      </c>
      <c r="B242">
        <f t="shared" ca="1" si="15"/>
        <v>20.489214875894273</v>
      </c>
      <c r="C242">
        <f t="shared" ca="1" si="15"/>
        <v>85.403578681429678</v>
      </c>
      <c r="D242">
        <v>2</v>
      </c>
      <c r="E242">
        <v>10</v>
      </c>
      <c r="F242">
        <f t="shared" ca="1" si="13"/>
        <v>221.78558711464791</v>
      </c>
      <c r="G242" t="str">
        <f ca="1">LOOKUP(F242,{0;200;300},{"y&lt;=200";"200&gt;y&gt;=300";"y&gt;=300"})</f>
        <v>200&gt;y&gt;=300</v>
      </c>
    </row>
    <row r="243" spans="1:7">
      <c r="A243">
        <v>242</v>
      </c>
      <c r="B243">
        <f t="shared" ref="B243:C262" ca="1" si="16">RANDBETWEEN(1,100)+RAND()</f>
        <v>28.919591247993736</v>
      </c>
      <c r="C243">
        <f t="shared" ca="1" si="16"/>
        <v>50.985794936313837</v>
      </c>
      <c r="D243">
        <v>2</v>
      </c>
      <c r="E243">
        <v>10</v>
      </c>
      <c r="F243">
        <f t="shared" ca="1" si="13"/>
        <v>169.81077236861515</v>
      </c>
      <c r="G243" t="str">
        <f ca="1">LOOKUP(F243,{0;200;300},{"y&lt;=200";"200&gt;y&gt;=300";"y&gt;=300"})</f>
        <v>y&lt;=200</v>
      </c>
    </row>
    <row r="244" spans="1:7">
      <c r="A244">
        <v>243</v>
      </c>
      <c r="B244">
        <f t="shared" ca="1" si="16"/>
        <v>69.989132866283526</v>
      </c>
      <c r="C244">
        <f t="shared" ca="1" si="16"/>
        <v>31.86627268821524</v>
      </c>
      <c r="D244">
        <v>2</v>
      </c>
      <c r="E244">
        <v>10</v>
      </c>
      <c r="F244">
        <f t="shared" ca="1" si="13"/>
        <v>213.71081110899752</v>
      </c>
      <c r="G244" t="str">
        <f ca="1">LOOKUP(F244,{0;200;300},{"y&lt;=200";"200&gt;y&gt;=300";"y&gt;=300"})</f>
        <v>200&gt;y&gt;=300</v>
      </c>
    </row>
    <row r="245" spans="1:7">
      <c r="A245">
        <v>244</v>
      </c>
      <c r="B245">
        <f t="shared" ca="1" si="16"/>
        <v>100.3491451129097</v>
      </c>
      <c r="C245">
        <f t="shared" ca="1" si="16"/>
        <v>81.010288902319232</v>
      </c>
      <c r="D245">
        <v>2</v>
      </c>
      <c r="E245">
        <v>10</v>
      </c>
      <c r="F245">
        <f t="shared" ca="1" si="13"/>
        <v>372.71886803045788</v>
      </c>
      <c r="G245" t="str">
        <f ca="1">LOOKUP(F245,{0;200;300},{"y&lt;=200";"200&gt;y&gt;=300";"y&gt;=300"})</f>
        <v>y&gt;=300</v>
      </c>
    </row>
    <row r="246" spans="1:7">
      <c r="A246">
        <v>245</v>
      </c>
      <c r="B246">
        <f t="shared" ca="1" si="16"/>
        <v>19.949033544733645</v>
      </c>
      <c r="C246">
        <f t="shared" ca="1" si="16"/>
        <v>7.5707740299324762</v>
      </c>
      <c r="D246">
        <v>2</v>
      </c>
      <c r="E246">
        <v>10</v>
      </c>
      <c r="F246">
        <f t="shared" ca="1" si="13"/>
        <v>65.039615149332235</v>
      </c>
      <c r="G246" t="str">
        <f ca="1">LOOKUP(F246,{0;200;300},{"y&lt;=200";"200&gt;y&gt;=300";"y&gt;=300"})</f>
        <v>y&lt;=200</v>
      </c>
    </row>
    <row r="247" spans="1:7">
      <c r="A247">
        <v>246</v>
      </c>
      <c r="B247">
        <f t="shared" ca="1" si="16"/>
        <v>53.679313047040516</v>
      </c>
      <c r="C247">
        <f t="shared" ca="1" si="16"/>
        <v>67.60195872976837</v>
      </c>
      <c r="D247">
        <v>2</v>
      </c>
      <c r="E247">
        <v>10</v>
      </c>
      <c r="F247">
        <f t="shared" ca="1" si="13"/>
        <v>252.56254355361779</v>
      </c>
      <c r="G247" t="str">
        <f ca="1">LOOKUP(F247,{0;200;300},{"y&lt;=200";"200&gt;y&gt;=300";"y&gt;=300"})</f>
        <v>200&gt;y&gt;=300</v>
      </c>
    </row>
    <row r="248" spans="1:7">
      <c r="A248">
        <v>247</v>
      </c>
      <c r="B248">
        <f t="shared" ca="1" si="16"/>
        <v>42.304240606248406</v>
      </c>
      <c r="C248">
        <f t="shared" ca="1" si="16"/>
        <v>77.976027669912085</v>
      </c>
      <c r="D248">
        <v>2</v>
      </c>
      <c r="E248">
        <v>10</v>
      </c>
      <c r="F248">
        <f t="shared" ca="1" si="13"/>
        <v>250.56053655232097</v>
      </c>
      <c r="G248" t="str">
        <f ca="1">LOOKUP(F248,{0;200;300},{"y&lt;=200";"200&gt;y&gt;=300";"y&gt;=300"})</f>
        <v>200&gt;y&gt;=300</v>
      </c>
    </row>
    <row r="249" spans="1:7">
      <c r="A249">
        <v>248</v>
      </c>
      <c r="B249">
        <f t="shared" ca="1" si="16"/>
        <v>21.615712399302303</v>
      </c>
      <c r="C249">
        <f t="shared" ca="1" si="16"/>
        <v>100.02181101666913</v>
      </c>
      <c r="D249">
        <v>2</v>
      </c>
      <c r="E249">
        <v>10</v>
      </c>
      <c r="F249">
        <f t="shared" ca="1" si="13"/>
        <v>253.27504683194286</v>
      </c>
      <c r="G249" t="str">
        <f ca="1">LOOKUP(F249,{0;200;300},{"y&lt;=200";"200&gt;y&gt;=300";"y&gt;=300"})</f>
        <v>200&gt;y&gt;=300</v>
      </c>
    </row>
    <row r="250" spans="1:7">
      <c r="A250">
        <v>249</v>
      </c>
      <c r="B250">
        <f t="shared" ca="1" si="16"/>
        <v>79.880050910024778</v>
      </c>
      <c r="C250">
        <f t="shared" ca="1" si="16"/>
        <v>4.547890325726085</v>
      </c>
      <c r="D250">
        <v>2</v>
      </c>
      <c r="E250">
        <v>10</v>
      </c>
      <c r="F250">
        <f t="shared" ca="1" si="13"/>
        <v>178.85588247150173</v>
      </c>
      <c r="G250" t="str">
        <f ca="1">LOOKUP(F250,{0;200;300},{"y&lt;=200";"200&gt;y&gt;=300";"y&gt;=300"})</f>
        <v>y&lt;=200</v>
      </c>
    </row>
    <row r="251" spans="1:7">
      <c r="A251">
        <v>250</v>
      </c>
      <c r="B251">
        <f t="shared" ca="1" si="16"/>
        <v>89.02317680506637</v>
      </c>
      <c r="C251">
        <f t="shared" ca="1" si="16"/>
        <v>46.100530061811178</v>
      </c>
      <c r="D251">
        <v>2</v>
      </c>
      <c r="E251">
        <v>10</v>
      </c>
      <c r="F251">
        <f t="shared" ca="1" si="13"/>
        <v>280.24741373375508</v>
      </c>
      <c r="G251" t="str">
        <f ca="1">LOOKUP(F251,{0;200;300},{"y&lt;=200";"200&gt;y&gt;=300";"y&gt;=300"})</f>
        <v>200&gt;y&gt;=300</v>
      </c>
    </row>
    <row r="252" spans="1:7">
      <c r="A252">
        <v>251</v>
      </c>
      <c r="B252">
        <f t="shared" ca="1" si="16"/>
        <v>90.935181450572941</v>
      </c>
      <c r="C252">
        <f t="shared" ca="1" si="16"/>
        <v>64.721520313935741</v>
      </c>
      <c r="D252">
        <v>2</v>
      </c>
      <c r="E252">
        <v>10</v>
      </c>
      <c r="F252">
        <f t="shared" ca="1" si="13"/>
        <v>321.31340352901736</v>
      </c>
      <c r="G252" t="str">
        <f ca="1">LOOKUP(F252,{0;200;300},{"y&lt;=200";"200&gt;y&gt;=300";"y&gt;=300"})</f>
        <v>y&gt;=300</v>
      </c>
    </row>
    <row r="253" spans="1:7">
      <c r="A253">
        <v>252</v>
      </c>
      <c r="B253">
        <f t="shared" ca="1" si="16"/>
        <v>20.544699381218678</v>
      </c>
      <c r="C253">
        <f t="shared" ca="1" si="16"/>
        <v>49.268319177448852</v>
      </c>
      <c r="D253">
        <v>2</v>
      </c>
      <c r="E253">
        <v>10</v>
      </c>
      <c r="F253">
        <f t="shared" ca="1" si="13"/>
        <v>149.62603711733504</v>
      </c>
      <c r="G253" t="str">
        <f ca="1">LOOKUP(F253,{0;200;300},{"y&lt;=200";"200&gt;y&gt;=300";"y&gt;=300"})</f>
        <v>y&lt;=200</v>
      </c>
    </row>
    <row r="254" spans="1:7">
      <c r="A254">
        <v>253</v>
      </c>
      <c r="B254">
        <f t="shared" ca="1" si="16"/>
        <v>28.849709510109147</v>
      </c>
      <c r="C254">
        <f t="shared" ca="1" si="16"/>
        <v>18.049266093292264</v>
      </c>
      <c r="D254">
        <v>2</v>
      </c>
      <c r="E254">
        <v>10</v>
      </c>
      <c r="F254">
        <f t="shared" ca="1" si="13"/>
        <v>103.79795120680282</v>
      </c>
      <c r="G254" t="str">
        <f ca="1">LOOKUP(F254,{0;200;300},{"y&lt;=200";"200&gt;y&gt;=300";"y&gt;=300"})</f>
        <v>y&lt;=200</v>
      </c>
    </row>
    <row r="255" spans="1:7">
      <c r="A255">
        <v>254</v>
      </c>
      <c r="B255">
        <f t="shared" ca="1" si="16"/>
        <v>89.449722214197791</v>
      </c>
      <c r="C255">
        <f t="shared" ca="1" si="16"/>
        <v>41.352524220219152</v>
      </c>
      <c r="D255">
        <v>2</v>
      </c>
      <c r="E255">
        <v>10</v>
      </c>
      <c r="F255">
        <f t="shared" ca="1" si="13"/>
        <v>271.60449286883386</v>
      </c>
      <c r="G255" t="str">
        <f ca="1">LOOKUP(F255,{0;200;300},{"y&lt;=200";"200&gt;y&gt;=300";"y&gt;=300"})</f>
        <v>200&gt;y&gt;=300</v>
      </c>
    </row>
    <row r="256" spans="1:7">
      <c r="A256">
        <v>255</v>
      </c>
      <c r="B256">
        <f t="shared" ca="1" si="16"/>
        <v>7.7666621034793391</v>
      </c>
      <c r="C256">
        <f t="shared" ca="1" si="16"/>
        <v>72.792121705587007</v>
      </c>
      <c r="D256">
        <v>2</v>
      </c>
      <c r="E256">
        <v>10</v>
      </c>
      <c r="F256">
        <f t="shared" ca="1" si="13"/>
        <v>171.11756761813268</v>
      </c>
      <c r="G256" t="str">
        <f ca="1">LOOKUP(F256,{0;200;300},{"y&lt;=200";"200&gt;y&gt;=300";"y&gt;=300"})</f>
        <v>y&lt;=200</v>
      </c>
    </row>
    <row r="257" spans="1:7">
      <c r="A257">
        <v>256</v>
      </c>
      <c r="B257">
        <f t="shared" ca="1" si="16"/>
        <v>19.217406314995394</v>
      </c>
      <c r="C257">
        <f t="shared" ca="1" si="16"/>
        <v>24.240075113809279</v>
      </c>
      <c r="D257">
        <v>2</v>
      </c>
      <c r="E257">
        <v>10</v>
      </c>
      <c r="F257">
        <f t="shared" ca="1" si="13"/>
        <v>96.914962857609339</v>
      </c>
      <c r="G257" t="str">
        <f ca="1">LOOKUP(F257,{0;200;300},{"y&lt;=200";"200&gt;y&gt;=300";"y&gt;=300"})</f>
        <v>y&lt;=200</v>
      </c>
    </row>
    <row r="258" spans="1:7">
      <c r="A258">
        <v>257</v>
      </c>
      <c r="B258">
        <f t="shared" ca="1" si="16"/>
        <v>16.738548769556147</v>
      </c>
      <c r="C258">
        <f t="shared" ca="1" si="16"/>
        <v>14.51934618971973</v>
      </c>
      <c r="D258">
        <v>2</v>
      </c>
      <c r="E258">
        <v>10</v>
      </c>
      <c r="F258">
        <f t="shared" ca="1" si="13"/>
        <v>72.515789918551746</v>
      </c>
      <c r="G258" t="str">
        <f ca="1">LOOKUP(F258,{0;200;300},{"y&lt;=200";"200&gt;y&gt;=300";"y&gt;=300"})</f>
        <v>y&lt;=200</v>
      </c>
    </row>
    <row r="259" spans="1:7">
      <c r="A259">
        <v>258</v>
      </c>
      <c r="B259">
        <f t="shared" ca="1" si="16"/>
        <v>88.334900074569362</v>
      </c>
      <c r="C259">
        <f t="shared" ca="1" si="16"/>
        <v>94.752695092037243</v>
      </c>
      <c r="D259">
        <v>2</v>
      </c>
      <c r="E259">
        <v>10</v>
      </c>
      <c r="F259">
        <f t="shared" ref="F259:F322" ca="1" si="17">(B259+C259)*D259+E259</f>
        <v>376.17519033321321</v>
      </c>
      <c r="G259" t="str">
        <f ca="1">LOOKUP(F259,{0;200;300},{"y&lt;=200";"200&gt;y&gt;=300";"y&gt;=300"})</f>
        <v>y&gt;=300</v>
      </c>
    </row>
    <row r="260" spans="1:7">
      <c r="A260">
        <v>259</v>
      </c>
      <c r="B260">
        <f t="shared" ca="1" si="16"/>
        <v>32.096543255147964</v>
      </c>
      <c r="C260">
        <f t="shared" ca="1" si="16"/>
        <v>88.187662795960193</v>
      </c>
      <c r="D260">
        <v>2</v>
      </c>
      <c r="E260">
        <v>10</v>
      </c>
      <c r="F260">
        <f t="shared" ca="1" si="17"/>
        <v>250.56841210221631</v>
      </c>
      <c r="G260" t="str">
        <f ca="1">LOOKUP(F260,{0;200;300},{"y&lt;=200";"200&gt;y&gt;=300";"y&gt;=300"})</f>
        <v>200&gt;y&gt;=300</v>
      </c>
    </row>
    <row r="261" spans="1:7">
      <c r="A261">
        <v>260</v>
      </c>
      <c r="B261">
        <f t="shared" ca="1" si="16"/>
        <v>87.37133879736173</v>
      </c>
      <c r="C261">
        <f t="shared" ca="1" si="16"/>
        <v>39.266106542639086</v>
      </c>
      <c r="D261">
        <v>2</v>
      </c>
      <c r="E261">
        <v>10</v>
      </c>
      <c r="F261">
        <f t="shared" ca="1" si="17"/>
        <v>263.27489068000165</v>
      </c>
      <c r="G261" t="str">
        <f ca="1">LOOKUP(F261,{0;200;300},{"y&lt;=200";"200&gt;y&gt;=300";"y&gt;=300"})</f>
        <v>200&gt;y&gt;=300</v>
      </c>
    </row>
    <row r="262" spans="1:7">
      <c r="A262">
        <v>261</v>
      </c>
      <c r="B262">
        <f t="shared" ca="1" si="16"/>
        <v>66.603638990814545</v>
      </c>
      <c r="C262">
        <f t="shared" ca="1" si="16"/>
        <v>88.853959306365567</v>
      </c>
      <c r="D262">
        <v>2</v>
      </c>
      <c r="E262">
        <v>10</v>
      </c>
      <c r="F262">
        <f t="shared" ca="1" si="17"/>
        <v>320.91519659436022</v>
      </c>
      <c r="G262" t="str">
        <f ca="1">LOOKUP(F262,{0;200;300},{"y&lt;=200";"200&gt;y&gt;=300";"y&gt;=300"})</f>
        <v>y&gt;=300</v>
      </c>
    </row>
    <row r="263" spans="1:7">
      <c r="A263">
        <v>262</v>
      </c>
      <c r="B263">
        <f t="shared" ref="B263:C282" ca="1" si="18">RANDBETWEEN(1,100)+RAND()</f>
        <v>97.080454209840909</v>
      </c>
      <c r="C263">
        <f t="shared" ca="1" si="18"/>
        <v>46.105846633706371</v>
      </c>
      <c r="D263">
        <v>2</v>
      </c>
      <c r="E263">
        <v>10</v>
      </c>
      <c r="F263">
        <f t="shared" ca="1" si="17"/>
        <v>296.37260168709457</v>
      </c>
      <c r="G263" t="str">
        <f ca="1">LOOKUP(F263,{0;200;300},{"y&lt;=200";"200&gt;y&gt;=300";"y&gt;=300"})</f>
        <v>200&gt;y&gt;=300</v>
      </c>
    </row>
    <row r="264" spans="1:7">
      <c r="A264">
        <v>263</v>
      </c>
      <c r="B264">
        <f t="shared" ca="1" si="18"/>
        <v>54.906050266748409</v>
      </c>
      <c r="C264">
        <f t="shared" ca="1" si="18"/>
        <v>99.666483010926626</v>
      </c>
      <c r="D264">
        <v>2</v>
      </c>
      <c r="E264">
        <v>10</v>
      </c>
      <c r="F264">
        <f t="shared" ca="1" si="17"/>
        <v>319.14506655535007</v>
      </c>
      <c r="G264" t="str">
        <f ca="1">LOOKUP(F264,{0;200;300},{"y&lt;=200";"200&gt;y&gt;=300";"y&gt;=300"})</f>
        <v>y&gt;=300</v>
      </c>
    </row>
    <row r="265" spans="1:7">
      <c r="A265">
        <v>264</v>
      </c>
      <c r="B265">
        <f t="shared" ca="1" si="18"/>
        <v>5.1346628860224621</v>
      </c>
      <c r="C265">
        <f t="shared" ca="1" si="18"/>
        <v>12.076153792443264</v>
      </c>
      <c r="D265">
        <v>2</v>
      </c>
      <c r="E265">
        <v>10</v>
      </c>
      <c r="F265">
        <f t="shared" ca="1" si="17"/>
        <v>44.421633356931451</v>
      </c>
      <c r="G265" t="str">
        <f ca="1">LOOKUP(F265,{0;200;300},{"y&lt;=200";"200&gt;y&gt;=300";"y&gt;=300"})</f>
        <v>y&lt;=200</v>
      </c>
    </row>
    <row r="266" spans="1:7">
      <c r="A266">
        <v>265</v>
      </c>
      <c r="B266">
        <f t="shared" ca="1" si="18"/>
        <v>62.578450886414565</v>
      </c>
      <c r="C266">
        <f t="shared" ca="1" si="18"/>
        <v>84.766334058795138</v>
      </c>
      <c r="D266">
        <v>2</v>
      </c>
      <c r="E266">
        <v>10</v>
      </c>
      <c r="F266">
        <f t="shared" ca="1" si="17"/>
        <v>304.68956989041942</v>
      </c>
      <c r="G266" t="str">
        <f ca="1">LOOKUP(F266,{0;200;300},{"y&lt;=200";"200&gt;y&gt;=300";"y&gt;=300"})</f>
        <v>y&gt;=300</v>
      </c>
    </row>
    <row r="267" spans="1:7">
      <c r="A267">
        <v>266</v>
      </c>
      <c r="B267">
        <f t="shared" ca="1" si="18"/>
        <v>46.882513148079255</v>
      </c>
      <c r="C267">
        <f t="shared" ca="1" si="18"/>
        <v>27.962945957861603</v>
      </c>
      <c r="D267">
        <v>2</v>
      </c>
      <c r="E267">
        <v>10</v>
      </c>
      <c r="F267">
        <f t="shared" ca="1" si="17"/>
        <v>159.69091821188172</v>
      </c>
      <c r="G267" t="str">
        <f ca="1">LOOKUP(F267,{0;200;300},{"y&lt;=200";"200&gt;y&gt;=300";"y&gt;=300"})</f>
        <v>y&lt;=200</v>
      </c>
    </row>
    <row r="268" spans="1:7">
      <c r="A268">
        <v>267</v>
      </c>
      <c r="B268">
        <f t="shared" ca="1" si="18"/>
        <v>4.0405611718301655</v>
      </c>
      <c r="C268">
        <f t="shared" ca="1" si="18"/>
        <v>25.464172143276038</v>
      </c>
      <c r="D268">
        <v>2</v>
      </c>
      <c r="E268">
        <v>10</v>
      </c>
      <c r="F268">
        <f t="shared" ca="1" si="17"/>
        <v>69.009466630212415</v>
      </c>
      <c r="G268" t="str">
        <f ca="1">LOOKUP(F268,{0;200;300},{"y&lt;=200";"200&gt;y&gt;=300";"y&gt;=300"})</f>
        <v>y&lt;=200</v>
      </c>
    </row>
    <row r="269" spans="1:7">
      <c r="A269">
        <v>268</v>
      </c>
      <c r="B269">
        <f t="shared" ca="1" si="18"/>
        <v>47.875569476688533</v>
      </c>
      <c r="C269">
        <f t="shared" ca="1" si="18"/>
        <v>54.320192847771558</v>
      </c>
      <c r="D269">
        <v>2</v>
      </c>
      <c r="E269">
        <v>10</v>
      </c>
      <c r="F269">
        <f t="shared" ca="1" si="17"/>
        <v>214.39152464892018</v>
      </c>
      <c r="G269" t="str">
        <f ca="1">LOOKUP(F269,{0;200;300},{"y&lt;=200";"200&gt;y&gt;=300";"y&gt;=300"})</f>
        <v>200&gt;y&gt;=300</v>
      </c>
    </row>
    <row r="270" spans="1:7">
      <c r="A270">
        <v>269</v>
      </c>
      <c r="B270">
        <f t="shared" ca="1" si="18"/>
        <v>17.411925531992321</v>
      </c>
      <c r="C270">
        <f t="shared" ca="1" si="18"/>
        <v>2.0446335712093204</v>
      </c>
      <c r="D270">
        <v>2</v>
      </c>
      <c r="E270">
        <v>10</v>
      </c>
      <c r="F270">
        <f t="shared" ca="1" si="17"/>
        <v>48.913118206403283</v>
      </c>
      <c r="G270" t="str">
        <f ca="1">LOOKUP(F270,{0;200;300},{"y&lt;=200";"200&gt;y&gt;=300";"y&gt;=300"})</f>
        <v>y&lt;=200</v>
      </c>
    </row>
    <row r="271" spans="1:7">
      <c r="A271">
        <v>270</v>
      </c>
      <c r="B271">
        <f t="shared" ca="1" si="18"/>
        <v>30.615327394291601</v>
      </c>
      <c r="C271">
        <f t="shared" ca="1" si="18"/>
        <v>23.349211101978717</v>
      </c>
      <c r="D271">
        <v>2</v>
      </c>
      <c r="E271">
        <v>10</v>
      </c>
      <c r="F271">
        <f t="shared" ca="1" si="17"/>
        <v>117.92907699254064</v>
      </c>
      <c r="G271" t="str">
        <f ca="1">LOOKUP(F271,{0;200;300},{"y&lt;=200";"200&gt;y&gt;=300";"y&gt;=300"})</f>
        <v>y&lt;=200</v>
      </c>
    </row>
    <row r="272" spans="1:7">
      <c r="A272">
        <v>271</v>
      </c>
      <c r="B272">
        <f t="shared" ca="1" si="18"/>
        <v>63.814486613909452</v>
      </c>
      <c r="C272">
        <f t="shared" ca="1" si="18"/>
        <v>14.390489104630174</v>
      </c>
      <c r="D272">
        <v>2</v>
      </c>
      <c r="E272">
        <v>10</v>
      </c>
      <c r="F272">
        <f t="shared" ca="1" si="17"/>
        <v>166.40995143707926</v>
      </c>
      <c r="G272" t="str">
        <f ca="1">LOOKUP(F272,{0;200;300},{"y&lt;=200";"200&gt;y&gt;=300";"y&gt;=300"})</f>
        <v>y&lt;=200</v>
      </c>
    </row>
    <row r="273" spans="1:7">
      <c r="A273">
        <v>272</v>
      </c>
      <c r="B273">
        <f t="shared" ca="1" si="18"/>
        <v>18.296481522953719</v>
      </c>
      <c r="C273">
        <f t="shared" ca="1" si="18"/>
        <v>17.892571053471425</v>
      </c>
      <c r="D273">
        <v>2</v>
      </c>
      <c r="E273">
        <v>10</v>
      </c>
      <c r="F273">
        <f t="shared" ca="1" si="17"/>
        <v>82.378105152850281</v>
      </c>
      <c r="G273" t="str">
        <f ca="1">LOOKUP(F273,{0;200;300},{"y&lt;=200";"200&gt;y&gt;=300";"y&gt;=300"})</f>
        <v>y&lt;=200</v>
      </c>
    </row>
    <row r="274" spans="1:7">
      <c r="A274">
        <v>273</v>
      </c>
      <c r="B274">
        <f t="shared" ca="1" si="18"/>
        <v>40.596573656821221</v>
      </c>
      <c r="C274">
        <f t="shared" ca="1" si="18"/>
        <v>17.332719500375468</v>
      </c>
      <c r="D274">
        <v>2</v>
      </c>
      <c r="E274">
        <v>10</v>
      </c>
      <c r="F274">
        <f t="shared" ca="1" si="17"/>
        <v>125.85858631439338</v>
      </c>
      <c r="G274" t="str">
        <f ca="1">LOOKUP(F274,{0;200;300},{"y&lt;=200";"200&gt;y&gt;=300";"y&gt;=300"})</f>
        <v>y&lt;=200</v>
      </c>
    </row>
    <row r="275" spans="1:7">
      <c r="A275">
        <v>274</v>
      </c>
      <c r="B275">
        <f t="shared" ca="1" si="18"/>
        <v>35.775630080569549</v>
      </c>
      <c r="C275">
        <f t="shared" ca="1" si="18"/>
        <v>72.280780673922848</v>
      </c>
      <c r="D275">
        <v>2</v>
      </c>
      <c r="E275">
        <v>10</v>
      </c>
      <c r="F275">
        <f t="shared" ca="1" si="17"/>
        <v>226.11282150898478</v>
      </c>
      <c r="G275" t="str">
        <f ca="1">LOOKUP(F275,{0;200;300},{"y&lt;=200";"200&gt;y&gt;=300";"y&gt;=300"})</f>
        <v>200&gt;y&gt;=300</v>
      </c>
    </row>
    <row r="276" spans="1:7">
      <c r="A276">
        <v>275</v>
      </c>
      <c r="B276">
        <f t="shared" ca="1" si="18"/>
        <v>21.159410807650197</v>
      </c>
      <c r="C276">
        <f t="shared" ca="1" si="18"/>
        <v>4.9430078278507974</v>
      </c>
      <c r="D276">
        <v>2</v>
      </c>
      <c r="E276">
        <v>10</v>
      </c>
      <c r="F276">
        <f t="shared" ca="1" si="17"/>
        <v>62.204837271001992</v>
      </c>
      <c r="G276" t="str">
        <f ca="1">LOOKUP(F276,{0;200;300},{"y&lt;=200";"200&gt;y&gt;=300";"y&gt;=300"})</f>
        <v>y&lt;=200</v>
      </c>
    </row>
    <row r="277" spans="1:7">
      <c r="A277">
        <v>276</v>
      </c>
      <c r="B277">
        <f t="shared" ca="1" si="18"/>
        <v>21.623740967520881</v>
      </c>
      <c r="C277">
        <f t="shared" ca="1" si="18"/>
        <v>13.968720124456697</v>
      </c>
      <c r="D277">
        <v>2</v>
      </c>
      <c r="E277">
        <v>10</v>
      </c>
      <c r="F277">
        <f t="shared" ca="1" si="17"/>
        <v>81.184922183955152</v>
      </c>
      <c r="G277" t="str">
        <f ca="1">LOOKUP(F277,{0;200;300},{"y&lt;=200";"200&gt;y&gt;=300";"y&gt;=300"})</f>
        <v>y&lt;=200</v>
      </c>
    </row>
    <row r="278" spans="1:7">
      <c r="A278">
        <v>277</v>
      </c>
      <c r="B278">
        <f t="shared" ca="1" si="18"/>
        <v>3.281906010785006</v>
      </c>
      <c r="C278">
        <f t="shared" ca="1" si="18"/>
        <v>17.283919470017164</v>
      </c>
      <c r="D278">
        <v>2</v>
      </c>
      <c r="E278">
        <v>10</v>
      </c>
      <c r="F278">
        <f t="shared" ca="1" si="17"/>
        <v>51.131650961604336</v>
      </c>
      <c r="G278" t="str">
        <f ca="1">LOOKUP(F278,{0;200;300},{"y&lt;=200";"200&gt;y&gt;=300";"y&gt;=300"})</f>
        <v>y&lt;=200</v>
      </c>
    </row>
    <row r="279" spans="1:7">
      <c r="A279">
        <v>278</v>
      </c>
      <c r="B279">
        <f t="shared" ca="1" si="18"/>
        <v>76.339422248692571</v>
      </c>
      <c r="C279">
        <f t="shared" ca="1" si="18"/>
        <v>64.335715262945527</v>
      </c>
      <c r="D279">
        <v>2</v>
      </c>
      <c r="E279">
        <v>10</v>
      </c>
      <c r="F279">
        <f t="shared" ca="1" si="17"/>
        <v>291.3502750232762</v>
      </c>
      <c r="G279" t="str">
        <f ca="1">LOOKUP(F279,{0;200;300},{"y&lt;=200";"200&gt;y&gt;=300";"y&gt;=300"})</f>
        <v>200&gt;y&gt;=300</v>
      </c>
    </row>
    <row r="280" spans="1:7">
      <c r="A280">
        <v>279</v>
      </c>
      <c r="B280">
        <f t="shared" ca="1" si="18"/>
        <v>80.717347093407724</v>
      </c>
      <c r="C280">
        <f t="shared" ca="1" si="18"/>
        <v>80.677026049795359</v>
      </c>
      <c r="D280">
        <v>2</v>
      </c>
      <c r="E280">
        <v>10</v>
      </c>
      <c r="F280">
        <f t="shared" ca="1" si="17"/>
        <v>332.78874628640619</v>
      </c>
      <c r="G280" t="str">
        <f ca="1">LOOKUP(F280,{0;200;300},{"y&lt;=200";"200&gt;y&gt;=300";"y&gt;=300"})</f>
        <v>y&gt;=300</v>
      </c>
    </row>
    <row r="281" spans="1:7">
      <c r="A281">
        <v>280</v>
      </c>
      <c r="B281">
        <f t="shared" ca="1" si="18"/>
        <v>76.563428105678028</v>
      </c>
      <c r="C281">
        <f t="shared" ca="1" si="18"/>
        <v>23.418060086472803</v>
      </c>
      <c r="D281">
        <v>2</v>
      </c>
      <c r="E281">
        <v>10</v>
      </c>
      <c r="F281">
        <f t="shared" ca="1" si="17"/>
        <v>209.96297638430167</v>
      </c>
      <c r="G281" t="str">
        <f ca="1">LOOKUP(F281,{0;200;300},{"y&lt;=200";"200&gt;y&gt;=300";"y&gt;=300"})</f>
        <v>200&gt;y&gt;=300</v>
      </c>
    </row>
    <row r="282" spans="1:7">
      <c r="A282">
        <v>281</v>
      </c>
      <c r="B282">
        <f t="shared" ca="1" si="18"/>
        <v>42.733206115804855</v>
      </c>
      <c r="C282">
        <f t="shared" ca="1" si="18"/>
        <v>69.885474147209862</v>
      </c>
      <c r="D282">
        <v>2</v>
      </c>
      <c r="E282">
        <v>10</v>
      </c>
      <c r="F282">
        <f t="shared" ca="1" si="17"/>
        <v>235.23736052602942</v>
      </c>
      <c r="G282" t="str">
        <f ca="1">LOOKUP(F282,{0;200;300},{"y&lt;=200";"200&gt;y&gt;=300";"y&gt;=300"})</f>
        <v>200&gt;y&gt;=300</v>
      </c>
    </row>
    <row r="283" spans="1:7">
      <c r="A283">
        <v>282</v>
      </c>
      <c r="B283">
        <f t="shared" ref="B283:C302" ca="1" si="19">RANDBETWEEN(1,100)+RAND()</f>
        <v>34.916235796792876</v>
      </c>
      <c r="C283">
        <f t="shared" ca="1" si="19"/>
        <v>28.282549802399085</v>
      </c>
      <c r="D283">
        <v>2</v>
      </c>
      <c r="E283">
        <v>10</v>
      </c>
      <c r="F283">
        <f t="shared" ca="1" si="17"/>
        <v>136.39757119838393</v>
      </c>
      <c r="G283" t="str">
        <f ca="1">LOOKUP(F283,{0;200;300},{"y&lt;=200";"200&gt;y&gt;=300";"y&gt;=300"})</f>
        <v>y&lt;=200</v>
      </c>
    </row>
    <row r="284" spans="1:7">
      <c r="A284">
        <v>283</v>
      </c>
      <c r="B284">
        <f t="shared" ca="1" si="19"/>
        <v>26.285149864358484</v>
      </c>
      <c r="C284">
        <f t="shared" ca="1" si="19"/>
        <v>88.503062350885799</v>
      </c>
      <c r="D284">
        <v>2</v>
      </c>
      <c r="E284">
        <v>10</v>
      </c>
      <c r="F284">
        <f t="shared" ca="1" si="17"/>
        <v>239.57642443048857</v>
      </c>
      <c r="G284" t="str">
        <f ca="1">LOOKUP(F284,{0;200;300},{"y&lt;=200";"200&gt;y&gt;=300";"y&gt;=300"})</f>
        <v>200&gt;y&gt;=300</v>
      </c>
    </row>
    <row r="285" spans="1:7">
      <c r="A285">
        <v>284</v>
      </c>
      <c r="B285">
        <f t="shared" ca="1" si="19"/>
        <v>54.532835680046531</v>
      </c>
      <c r="C285">
        <f t="shared" ca="1" si="19"/>
        <v>36.079324634225429</v>
      </c>
      <c r="D285">
        <v>2</v>
      </c>
      <c r="E285">
        <v>10</v>
      </c>
      <c r="F285">
        <f t="shared" ca="1" si="17"/>
        <v>191.22432062854392</v>
      </c>
      <c r="G285" t="str">
        <f ca="1">LOOKUP(F285,{0;200;300},{"y&lt;=200";"200&gt;y&gt;=300";"y&gt;=300"})</f>
        <v>y&lt;=200</v>
      </c>
    </row>
    <row r="286" spans="1:7">
      <c r="A286">
        <v>285</v>
      </c>
      <c r="B286">
        <f t="shared" ca="1" si="19"/>
        <v>34.468116906585209</v>
      </c>
      <c r="C286">
        <f t="shared" ca="1" si="19"/>
        <v>82.215256556146926</v>
      </c>
      <c r="D286">
        <v>2</v>
      </c>
      <c r="E286">
        <v>10</v>
      </c>
      <c r="F286">
        <f t="shared" ca="1" si="17"/>
        <v>243.36674692546427</v>
      </c>
      <c r="G286" t="str">
        <f ca="1">LOOKUP(F286,{0;200;300},{"y&lt;=200";"200&gt;y&gt;=300";"y&gt;=300"})</f>
        <v>200&gt;y&gt;=300</v>
      </c>
    </row>
    <row r="287" spans="1:7">
      <c r="A287">
        <v>286</v>
      </c>
      <c r="B287">
        <f t="shared" ca="1" si="19"/>
        <v>30.893880825274969</v>
      </c>
      <c r="C287">
        <f t="shared" ca="1" si="19"/>
        <v>80.30754800390288</v>
      </c>
      <c r="D287">
        <v>2</v>
      </c>
      <c r="E287">
        <v>10</v>
      </c>
      <c r="F287">
        <f t="shared" ca="1" si="17"/>
        <v>232.40285765835569</v>
      </c>
      <c r="G287" t="str">
        <f ca="1">LOOKUP(F287,{0;200;300},{"y&lt;=200";"200&gt;y&gt;=300";"y&gt;=300"})</f>
        <v>200&gt;y&gt;=300</v>
      </c>
    </row>
    <row r="288" spans="1:7">
      <c r="A288">
        <v>287</v>
      </c>
      <c r="B288">
        <f t="shared" ca="1" si="19"/>
        <v>39.224898609658879</v>
      </c>
      <c r="C288">
        <f t="shared" ca="1" si="19"/>
        <v>32.152665938327402</v>
      </c>
      <c r="D288">
        <v>2</v>
      </c>
      <c r="E288">
        <v>10</v>
      </c>
      <c r="F288">
        <f t="shared" ca="1" si="17"/>
        <v>152.75512909597256</v>
      </c>
      <c r="G288" t="str">
        <f ca="1">LOOKUP(F288,{0;200;300},{"y&lt;=200";"200&gt;y&gt;=300";"y&gt;=300"})</f>
        <v>y&lt;=200</v>
      </c>
    </row>
    <row r="289" spans="1:7">
      <c r="A289">
        <v>288</v>
      </c>
      <c r="B289">
        <f t="shared" ca="1" si="19"/>
        <v>33.348049575306582</v>
      </c>
      <c r="C289">
        <f t="shared" ca="1" si="19"/>
        <v>31.709511374886578</v>
      </c>
      <c r="D289">
        <v>2</v>
      </c>
      <c r="E289">
        <v>10</v>
      </c>
      <c r="F289">
        <f t="shared" ca="1" si="17"/>
        <v>140.11512190038633</v>
      </c>
      <c r="G289" t="str">
        <f ca="1">LOOKUP(F289,{0;200;300},{"y&lt;=200";"200&gt;y&gt;=300";"y&gt;=300"})</f>
        <v>y&lt;=200</v>
      </c>
    </row>
    <row r="290" spans="1:7">
      <c r="A290">
        <v>289</v>
      </c>
      <c r="B290">
        <f t="shared" ca="1" si="19"/>
        <v>93.024400481346234</v>
      </c>
      <c r="C290">
        <f t="shared" ca="1" si="19"/>
        <v>92.828012935295078</v>
      </c>
      <c r="D290">
        <v>2</v>
      </c>
      <c r="E290">
        <v>10</v>
      </c>
      <c r="F290">
        <f t="shared" ca="1" si="17"/>
        <v>381.7048268332826</v>
      </c>
      <c r="G290" t="str">
        <f ca="1">LOOKUP(F290,{0;200;300},{"y&lt;=200";"200&gt;y&gt;=300";"y&gt;=300"})</f>
        <v>y&gt;=300</v>
      </c>
    </row>
    <row r="291" spans="1:7">
      <c r="A291">
        <v>290</v>
      </c>
      <c r="B291">
        <f t="shared" ca="1" si="19"/>
        <v>59.336522114700323</v>
      </c>
      <c r="C291">
        <f t="shared" ca="1" si="19"/>
        <v>23.601055706416748</v>
      </c>
      <c r="D291">
        <v>2</v>
      </c>
      <c r="E291">
        <v>10</v>
      </c>
      <c r="F291">
        <f t="shared" ca="1" si="17"/>
        <v>175.87515564223415</v>
      </c>
      <c r="G291" t="str">
        <f ca="1">LOOKUP(F291,{0;200;300},{"y&lt;=200";"200&gt;y&gt;=300";"y&gt;=300"})</f>
        <v>y&lt;=200</v>
      </c>
    </row>
    <row r="292" spans="1:7">
      <c r="A292">
        <v>291</v>
      </c>
      <c r="B292">
        <f t="shared" ca="1" si="19"/>
        <v>73.979281213088001</v>
      </c>
      <c r="C292">
        <f t="shared" ca="1" si="19"/>
        <v>100.06050234951772</v>
      </c>
      <c r="D292">
        <v>2</v>
      </c>
      <c r="E292">
        <v>10</v>
      </c>
      <c r="F292">
        <f t="shared" ca="1" si="17"/>
        <v>358.07956712521144</v>
      </c>
      <c r="G292" t="str">
        <f ca="1">LOOKUP(F292,{0;200;300},{"y&lt;=200";"200&gt;y&gt;=300";"y&gt;=300"})</f>
        <v>y&gt;=300</v>
      </c>
    </row>
    <row r="293" spans="1:7">
      <c r="A293">
        <v>292</v>
      </c>
      <c r="B293">
        <f t="shared" ca="1" si="19"/>
        <v>77.609751582942295</v>
      </c>
      <c r="C293">
        <f t="shared" ca="1" si="19"/>
        <v>42.722513221576364</v>
      </c>
      <c r="D293">
        <v>2</v>
      </c>
      <c r="E293">
        <v>10</v>
      </c>
      <c r="F293">
        <f t="shared" ca="1" si="17"/>
        <v>250.66452960903732</v>
      </c>
      <c r="G293" t="str">
        <f ca="1">LOOKUP(F293,{0;200;300},{"y&lt;=200";"200&gt;y&gt;=300";"y&gt;=300"})</f>
        <v>200&gt;y&gt;=300</v>
      </c>
    </row>
    <row r="294" spans="1:7">
      <c r="A294">
        <v>293</v>
      </c>
      <c r="B294">
        <f t="shared" ca="1" si="19"/>
        <v>52.325039908278953</v>
      </c>
      <c r="C294">
        <f t="shared" ca="1" si="19"/>
        <v>59.081791219229601</v>
      </c>
      <c r="D294">
        <v>2</v>
      </c>
      <c r="E294">
        <v>10</v>
      </c>
      <c r="F294">
        <f t="shared" ca="1" si="17"/>
        <v>232.81366225501711</v>
      </c>
      <c r="G294" t="str">
        <f ca="1">LOOKUP(F294,{0;200;300},{"y&lt;=200";"200&gt;y&gt;=300";"y&gt;=300"})</f>
        <v>200&gt;y&gt;=300</v>
      </c>
    </row>
    <row r="295" spans="1:7">
      <c r="A295">
        <v>294</v>
      </c>
      <c r="B295">
        <f t="shared" ca="1" si="19"/>
        <v>77.796121973845203</v>
      </c>
      <c r="C295">
        <f t="shared" ca="1" si="19"/>
        <v>6.7504361423274357</v>
      </c>
      <c r="D295">
        <v>2</v>
      </c>
      <c r="E295">
        <v>10</v>
      </c>
      <c r="F295">
        <f t="shared" ca="1" si="17"/>
        <v>179.09311623234527</v>
      </c>
      <c r="G295" t="str">
        <f ca="1">LOOKUP(F295,{0;200;300},{"y&lt;=200";"200&gt;y&gt;=300";"y&gt;=300"})</f>
        <v>y&lt;=200</v>
      </c>
    </row>
    <row r="296" spans="1:7">
      <c r="A296">
        <v>295</v>
      </c>
      <c r="B296">
        <f t="shared" ca="1" si="19"/>
        <v>42.866937793801462</v>
      </c>
      <c r="C296">
        <f t="shared" ca="1" si="19"/>
        <v>31.117050763237188</v>
      </c>
      <c r="D296">
        <v>2</v>
      </c>
      <c r="E296">
        <v>10</v>
      </c>
      <c r="F296">
        <f t="shared" ca="1" si="17"/>
        <v>157.96797711407731</v>
      </c>
      <c r="G296" t="str">
        <f ca="1">LOOKUP(F296,{0;200;300},{"y&lt;=200";"200&gt;y&gt;=300";"y&gt;=300"})</f>
        <v>y&lt;=200</v>
      </c>
    </row>
    <row r="297" spans="1:7">
      <c r="A297">
        <v>296</v>
      </c>
      <c r="B297">
        <f t="shared" ca="1" si="19"/>
        <v>89.301112715254149</v>
      </c>
      <c r="C297">
        <f t="shared" ca="1" si="19"/>
        <v>39.766671119133974</v>
      </c>
      <c r="D297">
        <v>2</v>
      </c>
      <c r="E297">
        <v>10</v>
      </c>
      <c r="F297">
        <f t="shared" ca="1" si="17"/>
        <v>268.13556766877628</v>
      </c>
      <c r="G297" t="str">
        <f ca="1">LOOKUP(F297,{0;200;300},{"y&lt;=200";"200&gt;y&gt;=300";"y&gt;=300"})</f>
        <v>200&gt;y&gt;=300</v>
      </c>
    </row>
    <row r="298" spans="1:7">
      <c r="A298">
        <v>297</v>
      </c>
      <c r="B298">
        <f t="shared" ca="1" si="19"/>
        <v>28.726606713080955</v>
      </c>
      <c r="C298">
        <f t="shared" ca="1" si="19"/>
        <v>69.341363522329445</v>
      </c>
      <c r="D298">
        <v>2</v>
      </c>
      <c r="E298">
        <v>10</v>
      </c>
      <c r="F298">
        <f t="shared" ca="1" si="17"/>
        <v>206.1359404708208</v>
      </c>
      <c r="G298" t="str">
        <f ca="1">LOOKUP(F298,{0;200;300},{"y&lt;=200";"200&gt;y&gt;=300";"y&gt;=300"})</f>
        <v>200&gt;y&gt;=300</v>
      </c>
    </row>
    <row r="299" spans="1:7">
      <c r="A299">
        <v>298</v>
      </c>
      <c r="B299">
        <f t="shared" ca="1" si="19"/>
        <v>17.894648531906466</v>
      </c>
      <c r="C299">
        <f t="shared" ca="1" si="19"/>
        <v>82.645727570729449</v>
      </c>
      <c r="D299">
        <v>2</v>
      </c>
      <c r="E299">
        <v>10</v>
      </c>
      <c r="F299">
        <f t="shared" ca="1" si="17"/>
        <v>211.08075220527184</v>
      </c>
      <c r="G299" t="str">
        <f ca="1">LOOKUP(F299,{0;200;300},{"y&lt;=200";"200&gt;y&gt;=300";"y&gt;=300"})</f>
        <v>200&gt;y&gt;=300</v>
      </c>
    </row>
    <row r="300" spans="1:7">
      <c r="A300">
        <v>299</v>
      </c>
      <c r="B300">
        <f t="shared" ca="1" si="19"/>
        <v>46.109364838383833</v>
      </c>
      <c r="C300">
        <f t="shared" ca="1" si="19"/>
        <v>9.6743606092781445</v>
      </c>
      <c r="D300">
        <v>2</v>
      </c>
      <c r="E300">
        <v>10</v>
      </c>
      <c r="F300">
        <f t="shared" ca="1" si="17"/>
        <v>121.56745089532396</v>
      </c>
      <c r="G300" t="str">
        <f ca="1">LOOKUP(F300,{0;200;300},{"y&lt;=200";"200&gt;y&gt;=300";"y&gt;=300"})</f>
        <v>y&lt;=200</v>
      </c>
    </row>
    <row r="301" spans="1:7">
      <c r="A301">
        <v>300</v>
      </c>
      <c r="B301">
        <f t="shared" ca="1" si="19"/>
        <v>61.508005961275671</v>
      </c>
      <c r="C301">
        <f t="shared" ca="1" si="19"/>
        <v>57.381448434682625</v>
      </c>
      <c r="D301">
        <v>2</v>
      </c>
      <c r="E301">
        <v>10</v>
      </c>
      <c r="F301">
        <f t="shared" ca="1" si="17"/>
        <v>247.77890879191659</v>
      </c>
      <c r="G301" t="str">
        <f ca="1">LOOKUP(F301,{0;200;300},{"y&lt;=200";"200&gt;y&gt;=300";"y&gt;=300"})</f>
        <v>200&gt;y&gt;=300</v>
      </c>
    </row>
    <row r="302" spans="1:7">
      <c r="A302">
        <v>301</v>
      </c>
      <c r="B302">
        <f t="shared" ca="1" si="19"/>
        <v>27.071948836721127</v>
      </c>
      <c r="C302">
        <f t="shared" ca="1" si="19"/>
        <v>16.154062789317098</v>
      </c>
      <c r="D302">
        <v>2</v>
      </c>
      <c r="E302">
        <v>10</v>
      </c>
      <c r="F302">
        <f t="shared" ca="1" si="17"/>
        <v>96.452023252076458</v>
      </c>
      <c r="G302" t="str">
        <f ca="1">LOOKUP(F302,{0;200;300},{"y&lt;=200";"200&gt;y&gt;=300";"y&gt;=300"})</f>
        <v>y&lt;=200</v>
      </c>
    </row>
    <row r="303" spans="1:7">
      <c r="A303">
        <v>302</v>
      </c>
      <c r="B303">
        <f t="shared" ref="B303:C322" ca="1" si="20">RANDBETWEEN(1,100)+RAND()</f>
        <v>60.135491279032358</v>
      </c>
      <c r="C303">
        <f t="shared" ca="1" si="20"/>
        <v>24.660717539017423</v>
      </c>
      <c r="D303">
        <v>2</v>
      </c>
      <c r="E303">
        <v>10</v>
      </c>
      <c r="F303">
        <f t="shared" ca="1" si="17"/>
        <v>179.59241763609955</v>
      </c>
      <c r="G303" t="str">
        <f ca="1">LOOKUP(F303,{0;200;300},{"y&lt;=200";"200&gt;y&gt;=300";"y&gt;=300"})</f>
        <v>y&lt;=200</v>
      </c>
    </row>
    <row r="304" spans="1:7">
      <c r="A304">
        <v>303</v>
      </c>
      <c r="B304">
        <f t="shared" ca="1" si="20"/>
        <v>56.741187265517567</v>
      </c>
      <c r="C304">
        <f t="shared" ca="1" si="20"/>
        <v>83.204221965340736</v>
      </c>
      <c r="D304">
        <v>2</v>
      </c>
      <c r="E304">
        <v>10</v>
      </c>
      <c r="F304">
        <f t="shared" ca="1" si="17"/>
        <v>289.89081846171661</v>
      </c>
      <c r="G304" t="str">
        <f ca="1">LOOKUP(F304,{0;200;300},{"y&lt;=200";"200&gt;y&gt;=300";"y&gt;=300"})</f>
        <v>200&gt;y&gt;=300</v>
      </c>
    </row>
    <row r="305" spans="1:7">
      <c r="A305">
        <v>304</v>
      </c>
      <c r="B305">
        <f t="shared" ca="1" si="20"/>
        <v>17.904717250347449</v>
      </c>
      <c r="C305">
        <f t="shared" ca="1" si="20"/>
        <v>79.392645535851713</v>
      </c>
      <c r="D305">
        <v>2</v>
      </c>
      <c r="E305">
        <v>10</v>
      </c>
      <c r="F305">
        <f t="shared" ca="1" si="17"/>
        <v>204.59472557239832</v>
      </c>
      <c r="G305" t="str">
        <f ca="1">LOOKUP(F305,{0;200;300},{"y&lt;=200";"200&gt;y&gt;=300";"y&gt;=300"})</f>
        <v>200&gt;y&gt;=300</v>
      </c>
    </row>
    <row r="306" spans="1:7">
      <c r="A306">
        <v>305</v>
      </c>
      <c r="B306">
        <f t="shared" ca="1" si="20"/>
        <v>78.773906412650405</v>
      </c>
      <c r="C306">
        <f t="shared" ca="1" si="20"/>
        <v>48.066983378928384</v>
      </c>
      <c r="D306">
        <v>2</v>
      </c>
      <c r="E306">
        <v>10</v>
      </c>
      <c r="F306">
        <f t="shared" ca="1" si="17"/>
        <v>263.68177958315755</v>
      </c>
      <c r="G306" t="str">
        <f ca="1">LOOKUP(F306,{0;200;300},{"y&lt;=200";"200&gt;y&gt;=300";"y&gt;=300"})</f>
        <v>200&gt;y&gt;=300</v>
      </c>
    </row>
    <row r="307" spans="1:7">
      <c r="A307">
        <v>306</v>
      </c>
      <c r="B307">
        <f t="shared" ca="1" si="20"/>
        <v>13.468102200135156</v>
      </c>
      <c r="C307">
        <f t="shared" ca="1" si="20"/>
        <v>18.622079097824553</v>
      </c>
      <c r="D307">
        <v>2</v>
      </c>
      <c r="E307">
        <v>10</v>
      </c>
      <c r="F307">
        <f t="shared" ca="1" si="17"/>
        <v>74.180362595919419</v>
      </c>
      <c r="G307" t="str">
        <f ca="1">LOOKUP(F307,{0;200;300},{"y&lt;=200";"200&gt;y&gt;=300";"y&gt;=300"})</f>
        <v>y&lt;=200</v>
      </c>
    </row>
    <row r="308" spans="1:7">
      <c r="A308">
        <v>307</v>
      </c>
      <c r="B308">
        <f t="shared" ca="1" si="20"/>
        <v>93.897632774832672</v>
      </c>
      <c r="C308">
        <f t="shared" ca="1" si="20"/>
        <v>83.503363779410108</v>
      </c>
      <c r="D308">
        <v>2</v>
      </c>
      <c r="E308">
        <v>10</v>
      </c>
      <c r="F308">
        <f t="shared" ca="1" si="17"/>
        <v>364.80199310848559</v>
      </c>
      <c r="G308" t="str">
        <f ca="1">LOOKUP(F308,{0;200;300},{"y&lt;=200";"200&gt;y&gt;=300";"y&gt;=300"})</f>
        <v>y&gt;=300</v>
      </c>
    </row>
    <row r="309" spans="1:7">
      <c r="A309">
        <v>308</v>
      </c>
      <c r="B309">
        <f t="shared" ca="1" si="20"/>
        <v>38.608514385660655</v>
      </c>
      <c r="C309">
        <f t="shared" ca="1" si="20"/>
        <v>39.574824858331667</v>
      </c>
      <c r="D309">
        <v>2</v>
      </c>
      <c r="E309">
        <v>10</v>
      </c>
      <c r="F309">
        <f t="shared" ca="1" si="17"/>
        <v>166.36667848798464</v>
      </c>
      <c r="G309" t="str">
        <f ca="1">LOOKUP(F309,{0;200;300},{"y&lt;=200";"200&gt;y&gt;=300";"y&gt;=300"})</f>
        <v>y&lt;=200</v>
      </c>
    </row>
    <row r="310" spans="1:7">
      <c r="A310">
        <v>309</v>
      </c>
      <c r="B310">
        <f t="shared" ca="1" si="20"/>
        <v>42.498254566485024</v>
      </c>
      <c r="C310">
        <f t="shared" ca="1" si="20"/>
        <v>16.110023543772137</v>
      </c>
      <c r="D310">
        <v>2</v>
      </c>
      <c r="E310">
        <v>10</v>
      </c>
      <c r="F310">
        <f t="shared" ca="1" si="17"/>
        <v>127.21655622051432</v>
      </c>
      <c r="G310" t="str">
        <f ca="1">LOOKUP(F310,{0;200;300},{"y&lt;=200";"200&gt;y&gt;=300";"y&gt;=300"})</f>
        <v>y&lt;=200</v>
      </c>
    </row>
    <row r="311" spans="1:7">
      <c r="A311">
        <v>310</v>
      </c>
      <c r="B311">
        <f t="shared" ca="1" si="20"/>
        <v>61.593414259721513</v>
      </c>
      <c r="C311">
        <f t="shared" ca="1" si="20"/>
        <v>3.0834181890260792</v>
      </c>
      <c r="D311">
        <v>2</v>
      </c>
      <c r="E311">
        <v>10</v>
      </c>
      <c r="F311">
        <f t="shared" ca="1" si="17"/>
        <v>139.35366489749518</v>
      </c>
      <c r="G311" t="str">
        <f ca="1">LOOKUP(F311,{0;200;300},{"y&lt;=200";"200&gt;y&gt;=300";"y&gt;=300"})</f>
        <v>y&lt;=200</v>
      </c>
    </row>
    <row r="312" spans="1:7">
      <c r="A312">
        <v>311</v>
      </c>
      <c r="B312">
        <f t="shared" ca="1" si="20"/>
        <v>91.75816318991285</v>
      </c>
      <c r="C312">
        <f t="shared" ca="1" si="20"/>
        <v>61.864806587921848</v>
      </c>
      <c r="D312">
        <v>2</v>
      </c>
      <c r="E312">
        <v>10</v>
      </c>
      <c r="F312">
        <f t="shared" ca="1" si="17"/>
        <v>317.24593955566939</v>
      </c>
      <c r="G312" t="str">
        <f ca="1">LOOKUP(F312,{0;200;300},{"y&lt;=200";"200&gt;y&gt;=300";"y&gt;=300"})</f>
        <v>y&gt;=300</v>
      </c>
    </row>
    <row r="313" spans="1:7">
      <c r="A313">
        <v>312</v>
      </c>
      <c r="B313">
        <f t="shared" ca="1" si="20"/>
        <v>85.840900742863838</v>
      </c>
      <c r="C313">
        <f t="shared" ca="1" si="20"/>
        <v>28.05616059200403</v>
      </c>
      <c r="D313">
        <v>2</v>
      </c>
      <c r="E313">
        <v>10</v>
      </c>
      <c r="F313">
        <f t="shared" ca="1" si="17"/>
        <v>237.79412266973574</v>
      </c>
      <c r="G313" t="str">
        <f ca="1">LOOKUP(F313,{0;200;300},{"y&lt;=200";"200&gt;y&gt;=300";"y&gt;=300"})</f>
        <v>200&gt;y&gt;=300</v>
      </c>
    </row>
    <row r="314" spans="1:7">
      <c r="A314">
        <v>313</v>
      </c>
      <c r="B314">
        <f t="shared" ca="1" si="20"/>
        <v>90.451812764073509</v>
      </c>
      <c r="C314">
        <f t="shared" ca="1" si="20"/>
        <v>83.578985647203339</v>
      </c>
      <c r="D314">
        <v>2</v>
      </c>
      <c r="E314">
        <v>10</v>
      </c>
      <c r="F314">
        <f t="shared" ca="1" si="17"/>
        <v>358.06159682255372</v>
      </c>
      <c r="G314" t="str">
        <f ca="1">LOOKUP(F314,{0;200;300},{"y&lt;=200";"200&gt;y&gt;=300";"y&gt;=300"})</f>
        <v>y&gt;=300</v>
      </c>
    </row>
    <row r="315" spans="1:7">
      <c r="A315">
        <v>314</v>
      </c>
      <c r="B315">
        <f t="shared" ca="1" si="20"/>
        <v>19.112457458375737</v>
      </c>
      <c r="C315">
        <f t="shared" ca="1" si="20"/>
        <v>7.7230499833901085</v>
      </c>
      <c r="D315">
        <v>2</v>
      </c>
      <c r="E315">
        <v>10</v>
      </c>
      <c r="F315">
        <f t="shared" ca="1" si="17"/>
        <v>63.67101488353169</v>
      </c>
      <c r="G315" t="str">
        <f ca="1">LOOKUP(F315,{0;200;300},{"y&lt;=200";"200&gt;y&gt;=300";"y&gt;=300"})</f>
        <v>y&lt;=200</v>
      </c>
    </row>
    <row r="316" spans="1:7">
      <c r="A316">
        <v>315</v>
      </c>
      <c r="B316">
        <f t="shared" ca="1" si="20"/>
        <v>17.365789997720892</v>
      </c>
      <c r="C316">
        <f t="shared" ca="1" si="20"/>
        <v>52.119737338177806</v>
      </c>
      <c r="D316">
        <v>2</v>
      </c>
      <c r="E316">
        <v>10</v>
      </c>
      <c r="F316">
        <f t="shared" ca="1" si="17"/>
        <v>148.97105467179739</v>
      </c>
      <c r="G316" t="str">
        <f ca="1">LOOKUP(F316,{0;200;300},{"y&lt;=200";"200&gt;y&gt;=300";"y&gt;=300"})</f>
        <v>y&lt;=200</v>
      </c>
    </row>
    <row r="317" spans="1:7">
      <c r="A317">
        <v>316</v>
      </c>
      <c r="B317">
        <f t="shared" ca="1" si="20"/>
        <v>38.671587346254249</v>
      </c>
      <c r="C317">
        <f t="shared" ca="1" si="20"/>
        <v>73.793246645273356</v>
      </c>
      <c r="D317">
        <v>2</v>
      </c>
      <c r="E317">
        <v>10</v>
      </c>
      <c r="F317">
        <f t="shared" ca="1" si="17"/>
        <v>234.9296679830552</v>
      </c>
      <c r="G317" t="str">
        <f ca="1">LOOKUP(F317,{0;200;300},{"y&lt;=200";"200&gt;y&gt;=300";"y&gt;=300"})</f>
        <v>200&gt;y&gt;=300</v>
      </c>
    </row>
    <row r="318" spans="1:7">
      <c r="A318">
        <v>317</v>
      </c>
      <c r="B318">
        <f t="shared" ca="1" si="20"/>
        <v>11.753488670701669</v>
      </c>
      <c r="C318">
        <f t="shared" ca="1" si="20"/>
        <v>50.285453480201028</v>
      </c>
      <c r="D318">
        <v>2</v>
      </c>
      <c r="E318">
        <v>10</v>
      </c>
      <c r="F318">
        <f t="shared" ca="1" si="17"/>
        <v>134.0778843018054</v>
      </c>
      <c r="G318" t="str">
        <f ca="1">LOOKUP(F318,{0;200;300},{"y&lt;=200";"200&gt;y&gt;=300";"y&gt;=300"})</f>
        <v>y&lt;=200</v>
      </c>
    </row>
    <row r="319" spans="1:7">
      <c r="A319">
        <v>318</v>
      </c>
      <c r="B319">
        <f t="shared" ca="1" si="20"/>
        <v>24.418000387691205</v>
      </c>
      <c r="C319">
        <f t="shared" ca="1" si="20"/>
        <v>47.93746688806317</v>
      </c>
      <c r="D319">
        <v>2</v>
      </c>
      <c r="E319">
        <v>10</v>
      </c>
      <c r="F319">
        <f t="shared" ca="1" si="17"/>
        <v>154.71093455150876</v>
      </c>
      <c r="G319" t="str">
        <f ca="1">LOOKUP(F319,{0;200;300},{"y&lt;=200";"200&gt;y&gt;=300";"y&gt;=300"})</f>
        <v>y&lt;=200</v>
      </c>
    </row>
    <row r="320" spans="1:7">
      <c r="A320">
        <v>319</v>
      </c>
      <c r="B320">
        <f t="shared" ca="1" si="20"/>
        <v>2.1357801482512402</v>
      </c>
      <c r="C320">
        <f t="shared" ca="1" si="20"/>
        <v>46.482737445253697</v>
      </c>
      <c r="D320">
        <v>2</v>
      </c>
      <c r="E320">
        <v>10</v>
      </c>
      <c r="F320">
        <f t="shared" ca="1" si="17"/>
        <v>107.23703518700988</v>
      </c>
      <c r="G320" t="str">
        <f ca="1">LOOKUP(F320,{0;200;300},{"y&lt;=200";"200&gt;y&gt;=300";"y&gt;=300"})</f>
        <v>y&lt;=200</v>
      </c>
    </row>
    <row r="321" spans="1:7">
      <c r="A321">
        <v>320</v>
      </c>
      <c r="B321">
        <f t="shared" ca="1" si="20"/>
        <v>55.421244971463054</v>
      </c>
      <c r="C321">
        <f t="shared" ca="1" si="20"/>
        <v>82.214864572921655</v>
      </c>
      <c r="D321">
        <v>2</v>
      </c>
      <c r="E321">
        <v>10</v>
      </c>
      <c r="F321">
        <f t="shared" ca="1" si="17"/>
        <v>285.27221908876942</v>
      </c>
      <c r="G321" t="str">
        <f ca="1">LOOKUP(F321,{0;200;300},{"y&lt;=200";"200&gt;y&gt;=300";"y&gt;=300"})</f>
        <v>200&gt;y&gt;=300</v>
      </c>
    </row>
    <row r="322" spans="1:7">
      <c r="A322">
        <v>321</v>
      </c>
      <c r="B322">
        <f t="shared" ca="1" si="20"/>
        <v>11.706220274126345</v>
      </c>
      <c r="C322">
        <f t="shared" ca="1" si="20"/>
        <v>75.550791219870504</v>
      </c>
      <c r="D322">
        <v>2</v>
      </c>
      <c r="E322">
        <v>10</v>
      </c>
      <c r="F322">
        <f t="shared" ca="1" si="17"/>
        <v>184.51402298799371</v>
      </c>
      <c r="G322" t="str">
        <f ca="1">LOOKUP(F322,{0;200;300},{"y&lt;=200";"200&gt;y&gt;=300";"y&gt;=300"})</f>
        <v>y&lt;=200</v>
      </c>
    </row>
    <row r="323" spans="1:7">
      <c r="A323">
        <v>322</v>
      </c>
      <c r="B323">
        <f t="shared" ref="B323:C342" ca="1" si="21">RANDBETWEEN(1,100)+RAND()</f>
        <v>14.692012749888791</v>
      </c>
      <c r="C323">
        <f t="shared" ca="1" si="21"/>
        <v>68.446150458281764</v>
      </c>
      <c r="D323">
        <v>2</v>
      </c>
      <c r="E323">
        <v>10</v>
      </c>
      <c r="F323">
        <f t="shared" ref="F323:F386" ca="1" si="22">(B323+C323)*D323+E323</f>
        <v>176.27632641634111</v>
      </c>
      <c r="G323" t="str">
        <f ca="1">LOOKUP(F323,{0;200;300},{"y&lt;=200";"200&gt;y&gt;=300";"y&gt;=300"})</f>
        <v>y&lt;=200</v>
      </c>
    </row>
    <row r="324" spans="1:7">
      <c r="A324">
        <v>323</v>
      </c>
      <c r="B324">
        <f t="shared" ca="1" si="21"/>
        <v>41.105621067470402</v>
      </c>
      <c r="C324">
        <f t="shared" ca="1" si="21"/>
        <v>3.102232646522161</v>
      </c>
      <c r="D324">
        <v>2</v>
      </c>
      <c r="E324">
        <v>10</v>
      </c>
      <c r="F324">
        <f t="shared" ca="1" si="22"/>
        <v>98.415707427985126</v>
      </c>
      <c r="G324" t="str">
        <f ca="1">LOOKUP(F324,{0;200;300},{"y&lt;=200";"200&gt;y&gt;=300";"y&gt;=300"})</f>
        <v>y&lt;=200</v>
      </c>
    </row>
    <row r="325" spans="1:7">
      <c r="A325">
        <v>324</v>
      </c>
      <c r="B325">
        <f t="shared" ca="1" si="21"/>
        <v>94.126172877790239</v>
      </c>
      <c r="C325">
        <f t="shared" ca="1" si="21"/>
        <v>99.852685290071989</v>
      </c>
      <c r="D325">
        <v>2</v>
      </c>
      <c r="E325">
        <v>10</v>
      </c>
      <c r="F325">
        <f t="shared" ca="1" si="22"/>
        <v>397.95771633572446</v>
      </c>
      <c r="G325" t="str">
        <f ca="1">LOOKUP(F325,{0;200;300},{"y&lt;=200";"200&gt;y&gt;=300";"y&gt;=300"})</f>
        <v>y&gt;=300</v>
      </c>
    </row>
    <row r="326" spans="1:7">
      <c r="A326">
        <v>325</v>
      </c>
      <c r="B326">
        <f t="shared" ca="1" si="21"/>
        <v>16.024474850549122</v>
      </c>
      <c r="C326">
        <f t="shared" ca="1" si="21"/>
        <v>32.414340998452317</v>
      </c>
      <c r="D326">
        <v>2</v>
      </c>
      <c r="E326">
        <v>10</v>
      </c>
      <c r="F326">
        <f t="shared" ca="1" si="22"/>
        <v>106.87763169800289</v>
      </c>
      <c r="G326" t="str">
        <f ca="1">LOOKUP(F326,{0;200;300},{"y&lt;=200";"200&gt;y&gt;=300";"y&gt;=300"})</f>
        <v>y&lt;=200</v>
      </c>
    </row>
    <row r="327" spans="1:7">
      <c r="A327">
        <v>326</v>
      </c>
      <c r="B327">
        <f t="shared" ca="1" si="21"/>
        <v>37.227981592753522</v>
      </c>
      <c r="C327">
        <f t="shared" ca="1" si="21"/>
        <v>86.11304618843397</v>
      </c>
      <c r="D327">
        <v>2</v>
      </c>
      <c r="E327">
        <v>10</v>
      </c>
      <c r="F327">
        <f t="shared" ca="1" si="22"/>
        <v>256.68205556237501</v>
      </c>
      <c r="G327" t="str">
        <f ca="1">LOOKUP(F327,{0;200;300},{"y&lt;=200";"200&gt;y&gt;=300";"y&gt;=300"})</f>
        <v>200&gt;y&gt;=300</v>
      </c>
    </row>
    <row r="328" spans="1:7">
      <c r="A328">
        <v>327</v>
      </c>
      <c r="B328">
        <f t="shared" ca="1" si="21"/>
        <v>86.712337819815147</v>
      </c>
      <c r="C328">
        <f t="shared" ca="1" si="21"/>
        <v>10.677714193743217</v>
      </c>
      <c r="D328">
        <v>2</v>
      </c>
      <c r="E328">
        <v>10</v>
      </c>
      <c r="F328">
        <f t="shared" ca="1" si="22"/>
        <v>204.78010402711672</v>
      </c>
      <c r="G328" t="str">
        <f ca="1">LOOKUP(F328,{0;200;300},{"y&lt;=200";"200&gt;y&gt;=300";"y&gt;=300"})</f>
        <v>200&gt;y&gt;=300</v>
      </c>
    </row>
    <row r="329" spans="1:7">
      <c r="A329">
        <v>328</v>
      </c>
      <c r="B329">
        <f t="shared" ca="1" si="21"/>
        <v>6.353292302403184</v>
      </c>
      <c r="C329">
        <f t="shared" ca="1" si="21"/>
        <v>3.5580299883751287</v>
      </c>
      <c r="D329">
        <v>2</v>
      </c>
      <c r="E329">
        <v>10</v>
      </c>
      <c r="F329">
        <f t="shared" ca="1" si="22"/>
        <v>29.822644581556624</v>
      </c>
      <c r="G329" t="str">
        <f ca="1">LOOKUP(F329,{0;200;300},{"y&lt;=200";"200&gt;y&gt;=300";"y&gt;=300"})</f>
        <v>y&lt;=200</v>
      </c>
    </row>
    <row r="330" spans="1:7">
      <c r="A330">
        <v>329</v>
      </c>
      <c r="B330">
        <f t="shared" ca="1" si="21"/>
        <v>95.664371615802608</v>
      </c>
      <c r="C330">
        <f t="shared" ca="1" si="21"/>
        <v>80.953198909328393</v>
      </c>
      <c r="D330">
        <v>2</v>
      </c>
      <c r="E330">
        <v>10</v>
      </c>
      <c r="F330">
        <f t="shared" ca="1" si="22"/>
        <v>363.23514105026197</v>
      </c>
      <c r="G330" t="str">
        <f ca="1">LOOKUP(F330,{0;200;300},{"y&lt;=200";"200&gt;y&gt;=300";"y&gt;=300"})</f>
        <v>y&gt;=300</v>
      </c>
    </row>
    <row r="331" spans="1:7">
      <c r="A331">
        <v>330</v>
      </c>
      <c r="B331">
        <f t="shared" ca="1" si="21"/>
        <v>18.729974591947762</v>
      </c>
      <c r="C331">
        <f t="shared" ca="1" si="21"/>
        <v>16.881742084497667</v>
      </c>
      <c r="D331">
        <v>2</v>
      </c>
      <c r="E331">
        <v>10</v>
      </c>
      <c r="F331">
        <f t="shared" ca="1" si="22"/>
        <v>81.223433352890851</v>
      </c>
      <c r="G331" t="str">
        <f ca="1">LOOKUP(F331,{0;200;300},{"y&lt;=200";"200&gt;y&gt;=300";"y&gt;=300"})</f>
        <v>y&lt;=200</v>
      </c>
    </row>
    <row r="332" spans="1:7">
      <c r="A332">
        <v>331</v>
      </c>
      <c r="B332">
        <f t="shared" ca="1" si="21"/>
        <v>73.712037873757879</v>
      </c>
      <c r="C332">
        <f t="shared" ca="1" si="21"/>
        <v>68.483555232657608</v>
      </c>
      <c r="D332">
        <v>2</v>
      </c>
      <c r="E332">
        <v>10</v>
      </c>
      <c r="F332">
        <f t="shared" ca="1" si="22"/>
        <v>294.39118621283097</v>
      </c>
      <c r="G332" t="str">
        <f ca="1">LOOKUP(F332,{0;200;300},{"y&lt;=200";"200&gt;y&gt;=300";"y&gt;=300"})</f>
        <v>200&gt;y&gt;=300</v>
      </c>
    </row>
    <row r="333" spans="1:7">
      <c r="A333">
        <v>332</v>
      </c>
      <c r="B333">
        <f t="shared" ca="1" si="21"/>
        <v>96.389858413342779</v>
      </c>
      <c r="C333">
        <f t="shared" ca="1" si="21"/>
        <v>71.279243021626542</v>
      </c>
      <c r="D333">
        <v>2</v>
      </c>
      <c r="E333">
        <v>10</v>
      </c>
      <c r="F333">
        <f t="shared" ca="1" si="22"/>
        <v>345.33820286993864</v>
      </c>
      <c r="G333" t="str">
        <f ca="1">LOOKUP(F333,{0;200;300},{"y&lt;=200";"200&gt;y&gt;=300";"y&gt;=300"})</f>
        <v>y&gt;=300</v>
      </c>
    </row>
    <row r="334" spans="1:7">
      <c r="A334">
        <v>333</v>
      </c>
      <c r="B334">
        <f t="shared" ca="1" si="21"/>
        <v>76.523983302810763</v>
      </c>
      <c r="C334">
        <f t="shared" ca="1" si="21"/>
        <v>77.739290313037415</v>
      </c>
      <c r="D334">
        <v>2</v>
      </c>
      <c r="E334">
        <v>10</v>
      </c>
      <c r="F334">
        <f t="shared" ca="1" si="22"/>
        <v>318.52654723169633</v>
      </c>
      <c r="G334" t="str">
        <f ca="1">LOOKUP(F334,{0;200;300},{"y&lt;=200";"200&gt;y&gt;=300";"y&gt;=300"})</f>
        <v>y&gt;=300</v>
      </c>
    </row>
    <row r="335" spans="1:7">
      <c r="A335">
        <v>334</v>
      </c>
      <c r="B335">
        <f t="shared" ca="1" si="21"/>
        <v>41.890121489639547</v>
      </c>
      <c r="C335">
        <f t="shared" ca="1" si="21"/>
        <v>41.36180098150129</v>
      </c>
      <c r="D335">
        <v>2</v>
      </c>
      <c r="E335">
        <v>10</v>
      </c>
      <c r="F335">
        <f t="shared" ca="1" si="22"/>
        <v>176.50384494228166</v>
      </c>
      <c r="G335" t="str">
        <f ca="1">LOOKUP(F335,{0;200;300},{"y&lt;=200";"200&gt;y&gt;=300";"y&gt;=300"})</f>
        <v>y&lt;=200</v>
      </c>
    </row>
    <row r="336" spans="1:7">
      <c r="A336">
        <v>335</v>
      </c>
      <c r="B336">
        <f t="shared" ca="1" si="21"/>
        <v>89.051119600156014</v>
      </c>
      <c r="C336">
        <f t="shared" ca="1" si="21"/>
        <v>97.709747319542188</v>
      </c>
      <c r="D336">
        <v>2</v>
      </c>
      <c r="E336">
        <v>10</v>
      </c>
      <c r="F336">
        <f t="shared" ca="1" si="22"/>
        <v>383.5217338393964</v>
      </c>
      <c r="G336" t="str">
        <f ca="1">LOOKUP(F336,{0;200;300},{"y&lt;=200";"200&gt;y&gt;=300";"y&gt;=300"})</f>
        <v>y&gt;=300</v>
      </c>
    </row>
    <row r="337" spans="1:7">
      <c r="A337">
        <v>336</v>
      </c>
      <c r="B337">
        <f t="shared" ca="1" si="21"/>
        <v>9.155571744425373</v>
      </c>
      <c r="C337">
        <f t="shared" ca="1" si="21"/>
        <v>97.034667139110326</v>
      </c>
      <c r="D337">
        <v>2</v>
      </c>
      <c r="E337">
        <v>10</v>
      </c>
      <c r="F337">
        <f t="shared" ca="1" si="22"/>
        <v>222.3804777670714</v>
      </c>
      <c r="G337" t="str">
        <f ca="1">LOOKUP(F337,{0;200;300},{"y&lt;=200";"200&gt;y&gt;=300";"y&gt;=300"})</f>
        <v>200&gt;y&gt;=300</v>
      </c>
    </row>
    <row r="338" spans="1:7">
      <c r="A338">
        <v>337</v>
      </c>
      <c r="B338">
        <f t="shared" ca="1" si="21"/>
        <v>27.003222029144332</v>
      </c>
      <c r="C338">
        <f t="shared" ca="1" si="21"/>
        <v>1.3065541896849164</v>
      </c>
      <c r="D338">
        <v>2</v>
      </c>
      <c r="E338">
        <v>10</v>
      </c>
      <c r="F338">
        <f t="shared" ca="1" si="22"/>
        <v>66.619552437658498</v>
      </c>
      <c r="G338" t="str">
        <f ca="1">LOOKUP(F338,{0;200;300},{"y&lt;=200";"200&gt;y&gt;=300";"y&gt;=300"})</f>
        <v>y&lt;=200</v>
      </c>
    </row>
    <row r="339" spans="1:7">
      <c r="A339">
        <v>338</v>
      </c>
      <c r="B339">
        <f t="shared" ca="1" si="21"/>
        <v>78.749840093533223</v>
      </c>
      <c r="C339">
        <f t="shared" ca="1" si="21"/>
        <v>69.959257349563202</v>
      </c>
      <c r="D339">
        <v>2</v>
      </c>
      <c r="E339">
        <v>10</v>
      </c>
      <c r="F339">
        <f t="shared" ca="1" si="22"/>
        <v>307.41819488619285</v>
      </c>
      <c r="G339" t="str">
        <f ca="1">LOOKUP(F339,{0;200;300},{"y&lt;=200";"200&gt;y&gt;=300";"y&gt;=300"})</f>
        <v>y&gt;=300</v>
      </c>
    </row>
    <row r="340" spans="1:7">
      <c r="A340">
        <v>339</v>
      </c>
      <c r="B340">
        <f t="shared" ca="1" si="21"/>
        <v>59.606141452041754</v>
      </c>
      <c r="C340">
        <f t="shared" ca="1" si="21"/>
        <v>25.214781407311058</v>
      </c>
      <c r="D340">
        <v>2</v>
      </c>
      <c r="E340">
        <v>10</v>
      </c>
      <c r="F340">
        <f t="shared" ca="1" si="22"/>
        <v>179.64184571870561</v>
      </c>
      <c r="G340" t="str">
        <f ca="1">LOOKUP(F340,{0;200;300},{"y&lt;=200";"200&gt;y&gt;=300";"y&gt;=300"})</f>
        <v>y&lt;=200</v>
      </c>
    </row>
    <row r="341" spans="1:7">
      <c r="A341">
        <v>340</v>
      </c>
      <c r="B341">
        <f t="shared" ca="1" si="21"/>
        <v>60.336979456071354</v>
      </c>
      <c r="C341">
        <f t="shared" ca="1" si="21"/>
        <v>61.572794465103058</v>
      </c>
      <c r="D341">
        <v>2</v>
      </c>
      <c r="E341">
        <v>10</v>
      </c>
      <c r="F341">
        <f t="shared" ca="1" si="22"/>
        <v>253.81954784234881</v>
      </c>
      <c r="G341" t="str">
        <f ca="1">LOOKUP(F341,{0;200;300},{"y&lt;=200";"200&gt;y&gt;=300";"y&gt;=300"})</f>
        <v>200&gt;y&gt;=300</v>
      </c>
    </row>
    <row r="342" spans="1:7">
      <c r="A342">
        <v>341</v>
      </c>
      <c r="B342">
        <f t="shared" ca="1" si="21"/>
        <v>44.096171071800406</v>
      </c>
      <c r="C342">
        <f t="shared" ca="1" si="21"/>
        <v>28.872328672128297</v>
      </c>
      <c r="D342">
        <v>2</v>
      </c>
      <c r="E342">
        <v>10</v>
      </c>
      <c r="F342">
        <f t="shared" ca="1" si="22"/>
        <v>155.93699948785741</v>
      </c>
      <c r="G342" t="str">
        <f ca="1">LOOKUP(F342,{0;200;300},{"y&lt;=200";"200&gt;y&gt;=300";"y&gt;=300"})</f>
        <v>y&lt;=200</v>
      </c>
    </row>
    <row r="343" spans="1:7">
      <c r="A343">
        <v>342</v>
      </c>
      <c r="B343">
        <f t="shared" ref="B343:C362" ca="1" si="23">RANDBETWEEN(1,100)+RAND()</f>
        <v>63.018555635975908</v>
      </c>
      <c r="C343">
        <f t="shared" ca="1" si="23"/>
        <v>59.801035324603752</v>
      </c>
      <c r="D343">
        <v>2</v>
      </c>
      <c r="E343">
        <v>10</v>
      </c>
      <c r="F343">
        <f t="shared" ca="1" si="22"/>
        <v>255.63918192115932</v>
      </c>
      <c r="G343" t="str">
        <f ca="1">LOOKUP(F343,{0;200;300},{"y&lt;=200";"200&gt;y&gt;=300";"y&gt;=300"})</f>
        <v>200&gt;y&gt;=300</v>
      </c>
    </row>
    <row r="344" spans="1:7">
      <c r="A344">
        <v>343</v>
      </c>
      <c r="B344">
        <f t="shared" ca="1" si="23"/>
        <v>87.748483528529221</v>
      </c>
      <c r="C344">
        <f t="shared" ca="1" si="23"/>
        <v>13.420013358359984</v>
      </c>
      <c r="D344">
        <v>2</v>
      </c>
      <c r="E344">
        <v>10</v>
      </c>
      <c r="F344">
        <f t="shared" ca="1" si="22"/>
        <v>212.3369937737784</v>
      </c>
      <c r="G344" t="str">
        <f ca="1">LOOKUP(F344,{0;200;300},{"y&lt;=200";"200&gt;y&gt;=300";"y&gt;=300"})</f>
        <v>200&gt;y&gt;=300</v>
      </c>
    </row>
    <row r="345" spans="1:7">
      <c r="A345">
        <v>344</v>
      </c>
      <c r="B345">
        <f t="shared" ca="1" si="23"/>
        <v>4.3705757054813787</v>
      </c>
      <c r="C345">
        <f t="shared" ca="1" si="23"/>
        <v>3.136198150479947</v>
      </c>
      <c r="D345">
        <v>2</v>
      </c>
      <c r="E345">
        <v>10</v>
      </c>
      <c r="F345">
        <f t="shared" ca="1" si="22"/>
        <v>25.013547711922651</v>
      </c>
      <c r="G345" t="str">
        <f ca="1">LOOKUP(F345,{0;200;300},{"y&lt;=200";"200&gt;y&gt;=300";"y&gt;=300"})</f>
        <v>y&lt;=200</v>
      </c>
    </row>
    <row r="346" spans="1:7">
      <c r="A346">
        <v>345</v>
      </c>
      <c r="B346">
        <f t="shared" ca="1" si="23"/>
        <v>30.893919914482577</v>
      </c>
      <c r="C346">
        <f t="shared" ca="1" si="23"/>
        <v>51.925482541668536</v>
      </c>
      <c r="D346">
        <v>2</v>
      </c>
      <c r="E346">
        <v>10</v>
      </c>
      <c r="F346">
        <f t="shared" ca="1" si="22"/>
        <v>175.63880491230222</v>
      </c>
      <c r="G346" t="str">
        <f ca="1">LOOKUP(F346,{0;200;300},{"y&lt;=200";"200&gt;y&gt;=300";"y&gt;=300"})</f>
        <v>y&lt;=200</v>
      </c>
    </row>
    <row r="347" spans="1:7">
      <c r="A347">
        <v>346</v>
      </c>
      <c r="B347">
        <f t="shared" ca="1" si="23"/>
        <v>96.705346103089369</v>
      </c>
      <c r="C347">
        <f t="shared" ca="1" si="23"/>
        <v>77.192628236261172</v>
      </c>
      <c r="D347">
        <v>2</v>
      </c>
      <c r="E347">
        <v>10</v>
      </c>
      <c r="F347">
        <f t="shared" ca="1" si="22"/>
        <v>357.79594867870105</v>
      </c>
      <c r="G347" t="str">
        <f ca="1">LOOKUP(F347,{0;200;300},{"y&lt;=200";"200&gt;y&gt;=300";"y&gt;=300"})</f>
        <v>y&gt;=300</v>
      </c>
    </row>
    <row r="348" spans="1:7">
      <c r="A348">
        <v>347</v>
      </c>
      <c r="B348">
        <f t="shared" ca="1" si="23"/>
        <v>4.3275496616968248</v>
      </c>
      <c r="C348">
        <f t="shared" ca="1" si="23"/>
        <v>82.765415411623437</v>
      </c>
      <c r="D348">
        <v>2</v>
      </c>
      <c r="E348">
        <v>10</v>
      </c>
      <c r="F348">
        <f t="shared" ca="1" si="22"/>
        <v>184.18593014664052</v>
      </c>
      <c r="G348" t="str">
        <f ca="1">LOOKUP(F348,{0;200;300},{"y&lt;=200";"200&gt;y&gt;=300";"y&gt;=300"})</f>
        <v>y&lt;=200</v>
      </c>
    </row>
    <row r="349" spans="1:7">
      <c r="A349">
        <v>348</v>
      </c>
      <c r="B349">
        <f t="shared" ca="1" si="23"/>
        <v>13.178206570974341</v>
      </c>
      <c r="C349">
        <f t="shared" ca="1" si="23"/>
        <v>46.876264251439217</v>
      </c>
      <c r="D349">
        <v>2</v>
      </c>
      <c r="E349">
        <v>10</v>
      </c>
      <c r="F349">
        <f t="shared" ca="1" si="22"/>
        <v>130.1089416448271</v>
      </c>
      <c r="G349" t="str">
        <f ca="1">LOOKUP(F349,{0;200;300},{"y&lt;=200";"200&gt;y&gt;=300";"y&gt;=300"})</f>
        <v>y&lt;=200</v>
      </c>
    </row>
    <row r="350" spans="1:7">
      <c r="A350">
        <v>349</v>
      </c>
      <c r="B350">
        <f t="shared" ca="1" si="23"/>
        <v>88.959941054984867</v>
      </c>
      <c r="C350">
        <f t="shared" ca="1" si="23"/>
        <v>84.329508577583212</v>
      </c>
      <c r="D350">
        <v>2</v>
      </c>
      <c r="E350">
        <v>10</v>
      </c>
      <c r="F350">
        <f t="shared" ca="1" si="22"/>
        <v>356.57889926513616</v>
      </c>
      <c r="G350" t="str">
        <f ca="1">LOOKUP(F350,{0;200;300},{"y&lt;=200";"200&gt;y&gt;=300";"y&gt;=300"})</f>
        <v>y&gt;=300</v>
      </c>
    </row>
    <row r="351" spans="1:7">
      <c r="A351">
        <v>350</v>
      </c>
      <c r="B351">
        <f t="shared" ca="1" si="23"/>
        <v>13.079823490059095</v>
      </c>
      <c r="C351">
        <f t="shared" ca="1" si="23"/>
        <v>88.058598150125306</v>
      </c>
      <c r="D351">
        <v>2</v>
      </c>
      <c r="E351">
        <v>10</v>
      </c>
      <c r="F351">
        <f t="shared" ca="1" si="22"/>
        <v>212.27684328036881</v>
      </c>
      <c r="G351" t="str">
        <f ca="1">LOOKUP(F351,{0;200;300},{"y&lt;=200";"200&gt;y&gt;=300";"y&gt;=300"})</f>
        <v>200&gt;y&gt;=300</v>
      </c>
    </row>
    <row r="352" spans="1:7">
      <c r="A352">
        <v>351</v>
      </c>
      <c r="B352">
        <f t="shared" ca="1" si="23"/>
        <v>15.329918071942004</v>
      </c>
      <c r="C352">
        <f t="shared" ca="1" si="23"/>
        <v>25.977212061450171</v>
      </c>
      <c r="D352">
        <v>2</v>
      </c>
      <c r="E352">
        <v>10</v>
      </c>
      <c r="F352">
        <f t="shared" ca="1" si="22"/>
        <v>92.614260266784356</v>
      </c>
      <c r="G352" t="str">
        <f ca="1">LOOKUP(F352,{0;200;300},{"y&lt;=200";"200&gt;y&gt;=300";"y&gt;=300"})</f>
        <v>y&lt;=200</v>
      </c>
    </row>
    <row r="353" spans="1:7">
      <c r="A353">
        <v>352</v>
      </c>
      <c r="B353">
        <f t="shared" ca="1" si="23"/>
        <v>49.59821789496052</v>
      </c>
      <c r="C353">
        <f t="shared" ca="1" si="23"/>
        <v>84.890358998428098</v>
      </c>
      <c r="D353">
        <v>2</v>
      </c>
      <c r="E353">
        <v>10</v>
      </c>
      <c r="F353">
        <f t="shared" ca="1" si="22"/>
        <v>278.97715378677725</v>
      </c>
      <c r="G353" t="str">
        <f ca="1">LOOKUP(F353,{0;200;300},{"y&lt;=200";"200&gt;y&gt;=300";"y&gt;=300"})</f>
        <v>200&gt;y&gt;=300</v>
      </c>
    </row>
    <row r="354" spans="1:7">
      <c r="A354">
        <v>353</v>
      </c>
      <c r="B354">
        <f t="shared" ca="1" si="23"/>
        <v>14.426340875554814</v>
      </c>
      <c r="C354">
        <f t="shared" ca="1" si="23"/>
        <v>80.218824479313369</v>
      </c>
      <c r="D354">
        <v>2</v>
      </c>
      <c r="E354">
        <v>10</v>
      </c>
      <c r="F354">
        <f t="shared" ca="1" si="22"/>
        <v>199.29033070973637</v>
      </c>
      <c r="G354" t="str">
        <f ca="1">LOOKUP(F354,{0;200;300},{"y&lt;=200";"200&gt;y&gt;=300";"y&gt;=300"})</f>
        <v>y&lt;=200</v>
      </c>
    </row>
    <row r="355" spans="1:7">
      <c r="A355">
        <v>354</v>
      </c>
      <c r="B355">
        <f t="shared" ca="1" si="23"/>
        <v>69.696939506861938</v>
      </c>
      <c r="C355">
        <f t="shared" ca="1" si="23"/>
        <v>62.251047692889664</v>
      </c>
      <c r="D355">
        <v>2</v>
      </c>
      <c r="E355">
        <v>10</v>
      </c>
      <c r="F355">
        <f t="shared" ca="1" si="22"/>
        <v>273.89597439950319</v>
      </c>
      <c r="G355" t="str">
        <f ca="1">LOOKUP(F355,{0;200;300},{"y&lt;=200";"200&gt;y&gt;=300";"y&gt;=300"})</f>
        <v>200&gt;y&gt;=300</v>
      </c>
    </row>
    <row r="356" spans="1:7">
      <c r="A356">
        <v>355</v>
      </c>
      <c r="B356">
        <f t="shared" ca="1" si="23"/>
        <v>36.006674583919569</v>
      </c>
      <c r="C356">
        <f t="shared" ca="1" si="23"/>
        <v>89.520798277718498</v>
      </c>
      <c r="D356">
        <v>2</v>
      </c>
      <c r="E356">
        <v>10</v>
      </c>
      <c r="F356">
        <f t="shared" ca="1" si="22"/>
        <v>261.05494572327615</v>
      </c>
      <c r="G356" t="str">
        <f ca="1">LOOKUP(F356,{0;200;300},{"y&lt;=200";"200&gt;y&gt;=300";"y&gt;=300"})</f>
        <v>200&gt;y&gt;=300</v>
      </c>
    </row>
    <row r="357" spans="1:7">
      <c r="A357">
        <v>356</v>
      </c>
      <c r="B357">
        <f t="shared" ca="1" si="23"/>
        <v>52.244463582262583</v>
      </c>
      <c r="C357">
        <f t="shared" ca="1" si="23"/>
        <v>91.71238295593146</v>
      </c>
      <c r="D357">
        <v>2</v>
      </c>
      <c r="E357">
        <v>10</v>
      </c>
      <c r="F357">
        <f t="shared" ca="1" si="22"/>
        <v>297.91369307638809</v>
      </c>
      <c r="G357" t="str">
        <f ca="1">LOOKUP(F357,{0;200;300},{"y&lt;=200";"200&gt;y&gt;=300";"y&gt;=300"})</f>
        <v>200&gt;y&gt;=300</v>
      </c>
    </row>
    <row r="358" spans="1:7">
      <c r="A358">
        <v>357</v>
      </c>
      <c r="B358">
        <f t="shared" ca="1" si="23"/>
        <v>2.361535947950121</v>
      </c>
      <c r="C358">
        <f t="shared" ca="1" si="23"/>
        <v>67.285108460031296</v>
      </c>
      <c r="D358">
        <v>2</v>
      </c>
      <c r="E358">
        <v>10</v>
      </c>
      <c r="F358">
        <f t="shared" ca="1" si="22"/>
        <v>149.29328881596282</v>
      </c>
      <c r="G358" t="str">
        <f ca="1">LOOKUP(F358,{0;200;300},{"y&lt;=200";"200&gt;y&gt;=300";"y&gt;=300"})</f>
        <v>y&lt;=200</v>
      </c>
    </row>
    <row r="359" spans="1:7">
      <c r="A359">
        <v>358</v>
      </c>
      <c r="B359">
        <f t="shared" ca="1" si="23"/>
        <v>25.160013485058972</v>
      </c>
      <c r="C359">
        <f t="shared" ca="1" si="23"/>
        <v>63.779586129183798</v>
      </c>
      <c r="D359">
        <v>2</v>
      </c>
      <c r="E359">
        <v>10</v>
      </c>
      <c r="F359">
        <f t="shared" ca="1" si="22"/>
        <v>187.87919922848553</v>
      </c>
      <c r="G359" t="str">
        <f ca="1">LOOKUP(F359,{0;200;300},{"y&lt;=200";"200&gt;y&gt;=300";"y&gt;=300"})</f>
        <v>y&lt;=200</v>
      </c>
    </row>
    <row r="360" spans="1:7">
      <c r="A360">
        <v>359</v>
      </c>
      <c r="B360">
        <f t="shared" ca="1" si="23"/>
        <v>1.330527675972764</v>
      </c>
      <c r="C360">
        <f t="shared" ca="1" si="23"/>
        <v>79.462979797246817</v>
      </c>
      <c r="D360">
        <v>2</v>
      </c>
      <c r="E360">
        <v>10</v>
      </c>
      <c r="F360">
        <f t="shared" ca="1" si="22"/>
        <v>171.58701494643915</v>
      </c>
      <c r="G360" t="str">
        <f ca="1">LOOKUP(F360,{0;200;300},{"y&lt;=200";"200&gt;y&gt;=300";"y&gt;=300"})</f>
        <v>y&lt;=200</v>
      </c>
    </row>
    <row r="361" spans="1:7">
      <c r="A361">
        <v>360</v>
      </c>
      <c r="B361">
        <f t="shared" ca="1" si="23"/>
        <v>1.2042908984506902</v>
      </c>
      <c r="C361">
        <f t="shared" ca="1" si="23"/>
        <v>33.298805891981374</v>
      </c>
      <c r="D361">
        <v>2</v>
      </c>
      <c r="E361">
        <v>10</v>
      </c>
      <c r="F361">
        <f t="shared" ca="1" si="22"/>
        <v>79.006193580864135</v>
      </c>
      <c r="G361" t="str">
        <f ca="1">LOOKUP(F361,{0;200;300},{"y&lt;=200";"200&gt;y&gt;=300";"y&gt;=300"})</f>
        <v>y&lt;=200</v>
      </c>
    </row>
    <row r="362" spans="1:7">
      <c r="A362">
        <v>361</v>
      </c>
      <c r="B362">
        <f t="shared" ca="1" si="23"/>
        <v>68.307783224164709</v>
      </c>
      <c r="C362">
        <f t="shared" ca="1" si="23"/>
        <v>2.0295079793875974</v>
      </c>
      <c r="D362">
        <v>2</v>
      </c>
      <c r="E362">
        <v>10</v>
      </c>
      <c r="F362">
        <f t="shared" ca="1" si="22"/>
        <v>150.67458240710462</v>
      </c>
      <c r="G362" t="str">
        <f ca="1">LOOKUP(F362,{0;200;300},{"y&lt;=200";"200&gt;y&gt;=300";"y&gt;=300"})</f>
        <v>y&lt;=200</v>
      </c>
    </row>
    <row r="363" spans="1:7">
      <c r="A363">
        <v>362</v>
      </c>
      <c r="B363">
        <f t="shared" ref="B363:C382" ca="1" si="24">RANDBETWEEN(1,100)+RAND()</f>
        <v>41.64195508089238</v>
      </c>
      <c r="C363">
        <f t="shared" ca="1" si="24"/>
        <v>34.666617862902477</v>
      </c>
      <c r="D363">
        <v>2</v>
      </c>
      <c r="E363">
        <v>10</v>
      </c>
      <c r="F363">
        <f t="shared" ca="1" si="22"/>
        <v>162.61714588758971</v>
      </c>
      <c r="G363" t="str">
        <f ca="1">LOOKUP(F363,{0;200;300},{"y&lt;=200";"200&gt;y&gt;=300";"y&gt;=300"})</f>
        <v>y&lt;=200</v>
      </c>
    </row>
    <row r="364" spans="1:7">
      <c r="A364">
        <v>363</v>
      </c>
      <c r="B364">
        <f t="shared" ca="1" si="24"/>
        <v>85.712380721577105</v>
      </c>
      <c r="C364">
        <f t="shared" ca="1" si="24"/>
        <v>22.564004449604408</v>
      </c>
      <c r="D364">
        <v>2</v>
      </c>
      <c r="E364">
        <v>10</v>
      </c>
      <c r="F364">
        <f t="shared" ca="1" si="22"/>
        <v>226.55277034236303</v>
      </c>
      <c r="G364" t="str">
        <f ca="1">LOOKUP(F364,{0;200;300},{"y&lt;=200";"200&gt;y&gt;=300";"y&gt;=300"})</f>
        <v>200&gt;y&gt;=300</v>
      </c>
    </row>
    <row r="365" spans="1:7">
      <c r="A365">
        <v>364</v>
      </c>
      <c r="B365">
        <f t="shared" ca="1" si="24"/>
        <v>66.109551726724888</v>
      </c>
      <c r="C365">
        <f t="shared" ca="1" si="24"/>
        <v>42.581668978330555</v>
      </c>
      <c r="D365">
        <v>2</v>
      </c>
      <c r="E365">
        <v>10</v>
      </c>
      <c r="F365">
        <f t="shared" ca="1" si="22"/>
        <v>227.38244141011089</v>
      </c>
      <c r="G365" t="str">
        <f ca="1">LOOKUP(F365,{0;200;300},{"y&lt;=200";"200&gt;y&gt;=300";"y&gt;=300"})</f>
        <v>200&gt;y&gt;=300</v>
      </c>
    </row>
    <row r="366" spans="1:7">
      <c r="A366">
        <v>365</v>
      </c>
      <c r="B366">
        <f t="shared" ca="1" si="24"/>
        <v>83.142201698786224</v>
      </c>
      <c r="C366">
        <f t="shared" ca="1" si="24"/>
        <v>83.783210161789214</v>
      </c>
      <c r="D366">
        <v>2</v>
      </c>
      <c r="E366">
        <v>10</v>
      </c>
      <c r="F366">
        <f t="shared" ca="1" si="22"/>
        <v>343.85082372115085</v>
      </c>
      <c r="G366" t="str">
        <f ca="1">LOOKUP(F366,{0;200;300},{"y&lt;=200";"200&gt;y&gt;=300";"y&gt;=300"})</f>
        <v>y&gt;=300</v>
      </c>
    </row>
    <row r="367" spans="1:7">
      <c r="A367">
        <v>366</v>
      </c>
      <c r="B367">
        <f t="shared" ca="1" si="24"/>
        <v>23.055314235492066</v>
      </c>
      <c r="C367">
        <f t="shared" ca="1" si="24"/>
        <v>28.586620631747959</v>
      </c>
      <c r="D367">
        <v>2</v>
      </c>
      <c r="E367">
        <v>10</v>
      </c>
      <c r="F367">
        <f t="shared" ca="1" si="22"/>
        <v>113.28386973448005</v>
      </c>
      <c r="G367" t="str">
        <f ca="1">LOOKUP(F367,{0;200;300},{"y&lt;=200";"200&gt;y&gt;=300";"y&gt;=300"})</f>
        <v>y&lt;=200</v>
      </c>
    </row>
    <row r="368" spans="1:7">
      <c r="A368">
        <v>367</v>
      </c>
      <c r="B368">
        <f t="shared" ca="1" si="24"/>
        <v>13.729862079344194</v>
      </c>
      <c r="C368">
        <f t="shared" ca="1" si="24"/>
        <v>78.753367174177654</v>
      </c>
      <c r="D368">
        <v>2</v>
      </c>
      <c r="E368">
        <v>10</v>
      </c>
      <c r="F368">
        <f t="shared" ca="1" si="22"/>
        <v>194.96645850704368</v>
      </c>
      <c r="G368" t="str">
        <f ca="1">LOOKUP(F368,{0;200;300},{"y&lt;=200";"200&gt;y&gt;=300";"y&gt;=300"})</f>
        <v>y&lt;=200</v>
      </c>
    </row>
    <row r="369" spans="1:7">
      <c r="A369">
        <v>368</v>
      </c>
      <c r="B369">
        <f t="shared" ca="1" si="24"/>
        <v>25.974510941864793</v>
      </c>
      <c r="C369">
        <f t="shared" ca="1" si="24"/>
        <v>48.788474525219378</v>
      </c>
      <c r="D369">
        <v>2</v>
      </c>
      <c r="E369">
        <v>10</v>
      </c>
      <c r="F369">
        <f t="shared" ca="1" si="22"/>
        <v>159.52597093416836</v>
      </c>
      <c r="G369" t="str">
        <f ca="1">LOOKUP(F369,{0;200;300},{"y&lt;=200";"200&gt;y&gt;=300";"y&gt;=300"})</f>
        <v>y&lt;=200</v>
      </c>
    </row>
    <row r="370" spans="1:7">
      <c r="A370">
        <v>369</v>
      </c>
      <c r="B370">
        <f t="shared" ca="1" si="24"/>
        <v>19.683138609443095</v>
      </c>
      <c r="C370">
        <f t="shared" ca="1" si="24"/>
        <v>32.682419602201477</v>
      </c>
      <c r="D370">
        <v>2</v>
      </c>
      <c r="E370">
        <v>10</v>
      </c>
      <c r="F370">
        <f t="shared" ca="1" si="22"/>
        <v>114.73111642328914</v>
      </c>
      <c r="G370" t="str">
        <f ca="1">LOOKUP(F370,{0;200;300},{"y&lt;=200";"200&gt;y&gt;=300";"y&gt;=300"})</f>
        <v>y&lt;=200</v>
      </c>
    </row>
    <row r="371" spans="1:7">
      <c r="A371">
        <v>370</v>
      </c>
      <c r="B371">
        <f t="shared" ca="1" si="24"/>
        <v>98.938135818253897</v>
      </c>
      <c r="C371">
        <f t="shared" ca="1" si="24"/>
        <v>81.48256228581586</v>
      </c>
      <c r="D371">
        <v>2</v>
      </c>
      <c r="E371">
        <v>10</v>
      </c>
      <c r="F371">
        <f t="shared" ca="1" si="22"/>
        <v>370.84139620813949</v>
      </c>
      <c r="G371" t="str">
        <f ca="1">LOOKUP(F371,{0;200;300},{"y&lt;=200";"200&gt;y&gt;=300";"y&gt;=300"})</f>
        <v>y&gt;=300</v>
      </c>
    </row>
    <row r="372" spans="1:7">
      <c r="A372">
        <v>371</v>
      </c>
      <c r="B372">
        <f t="shared" ca="1" si="24"/>
        <v>65.548867370893404</v>
      </c>
      <c r="C372">
        <f t="shared" ca="1" si="24"/>
        <v>92.913453612236125</v>
      </c>
      <c r="D372">
        <v>2</v>
      </c>
      <c r="E372">
        <v>10</v>
      </c>
      <c r="F372">
        <f t="shared" ca="1" si="22"/>
        <v>326.92464196625906</v>
      </c>
      <c r="G372" t="str">
        <f ca="1">LOOKUP(F372,{0;200;300},{"y&lt;=200";"200&gt;y&gt;=300";"y&gt;=300"})</f>
        <v>y&gt;=300</v>
      </c>
    </row>
    <row r="373" spans="1:7">
      <c r="A373">
        <v>372</v>
      </c>
      <c r="B373">
        <f t="shared" ca="1" si="24"/>
        <v>75.991712909197091</v>
      </c>
      <c r="C373">
        <f t="shared" ca="1" si="24"/>
        <v>10.265174304185592</v>
      </c>
      <c r="D373">
        <v>2</v>
      </c>
      <c r="E373">
        <v>10</v>
      </c>
      <c r="F373">
        <f t="shared" ca="1" si="22"/>
        <v>182.51377442676537</v>
      </c>
      <c r="G373" t="str">
        <f ca="1">LOOKUP(F373,{0;200;300},{"y&lt;=200";"200&gt;y&gt;=300";"y&gt;=300"})</f>
        <v>y&lt;=200</v>
      </c>
    </row>
    <row r="374" spans="1:7">
      <c r="A374">
        <v>373</v>
      </c>
      <c r="B374">
        <f t="shared" ca="1" si="24"/>
        <v>23.303140882081557</v>
      </c>
      <c r="C374">
        <f t="shared" ca="1" si="24"/>
        <v>90.140609666334299</v>
      </c>
      <c r="D374">
        <v>2</v>
      </c>
      <c r="E374">
        <v>10</v>
      </c>
      <c r="F374">
        <f t="shared" ca="1" si="22"/>
        <v>236.88750109683173</v>
      </c>
      <c r="G374" t="str">
        <f ca="1">LOOKUP(F374,{0;200;300},{"y&lt;=200";"200&gt;y&gt;=300";"y&gt;=300"})</f>
        <v>200&gt;y&gt;=300</v>
      </c>
    </row>
    <row r="375" spans="1:7">
      <c r="A375">
        <v>374</v>
      </c>
      <c r="B375">
        <f t="shared" ca="1" si="24"/>
        <v>100.2423615197534</v>
      </c>
      <c r="C375">
        <f t="shared" ca="1" si="24"/>
        <v>49.483233916965432</v>
      </c>
      <c r="D375">
        <v>2</v>
      </c>
      <c r="E375">
        <v>10</v>
      </c>
      <c r="F375">
        <f t="shared" ca="1" si="22"/>
        <v>309.45119087343767</v>
      </c>
      <c r="G375" t="str">
        <f ca="1">LOOKUP(F375,{0;200;300},{"y&lt;=200";"200&gt;y&gt;=300";"y&gt;=300"})</f>
        <v>y&gt;=300</v>
      </c>
    </row>
    <row r="376" spans="1:7">
      <c r="A376">
        <v>375</v>
      </c>
      <c r="B376">
        <f t="shared" ca="1" si="24"/>
        <v>71.070831317530434</v>
      </c>
      <c r="C376">
        <f t="shared" ca="1" si="24"/>
        <v>25.916815967277728</v>
      </c>
      <c r="D376">
        <v>2</v>
      </c>
      <c r="E376">
        <v>10</v>
      </c>
      <c r="F376">
        <f t="shared" ca="1" si="22"/>
        <v>203.97529456961632</v>
      </c>
      <c r="G376" t="str">
        <f ca="1">LOOKUP(F376,{0;200;300},{"y&lt;=200";"200&gt;y&gt;=300";"y&gt;=300"})</f>
        <v>200&gt;y&gt;=300</v>
      </c>
    </row>
    <row r="377" spans="1:7">
      <c r="A377">
        <v>376</v>
      </c>
      <c r="B377">
        <f t="shared" ca="1" si="24"/>
        <v>20.98000700796349</v>
      </c>
      <c r="C377">
        <f t="shared" ca="1" si="24"/>
        <v>25.43702051588793</v>
      </c>
      <c r="D377">
        <v>2</v>
      </c>
      <c r="E377">
        <v>10</v>
      </c>
      <c r="F377">
        <f t="shared" ca="1" si="22"/>
        <v>102.83405504770283</v>
      </c>
      <c r="G377" t="str">
        <f ca="1">LOOKUP(F377,{0;200;300},{"y&lt;=200";"200&gt;y&gt;=300";"y&gt;=300"})</f>
        <v>y&lt;=200</v>
      </c>
    </row>
    <row r="378" spans="1:7">
      <c r="A378">
        <v>377</v>
      </c>
      <c r="B378">
        <f t="shared" ca="1" si="24"/>
        <v>52.994591761801104</v>
      </c>
      <c r="C378">
        <f t="shared" ca="1" si="24"/>
        <v>36.607355817865894</v>
      </c>
      <c r="D378">
        <v>2</v>
      </c>
      <c r="E378">
        <v>10</v>
      </c>
      <c r="F378">
        <f t="shared" ca="1" si="22"/>
        <v>189.203895159334</v>
      </c>
      <c r="G378" t="str">
        <f ca="1">LOOKUP(F378,{0;200;300},{"y&lt;=200";"200&gt;y&gt;=300";"y&gt;=300"})</f>
        <v>y&lt;=200</v>
      </c>
    </row>
    <row r="379" spans="1:7">
      <c r="A379">
        <v>378</v>
      </c>
      <c r="B379">
        <f t="shared" ca="1" si="24"/>
        <v>14.782207032465616</v>
      </c>
      <c r="C379">
        <f t="shared" ca="1" si="24"/>
        <v>28.063031882574165</v>
      </c>
      <c r="D379">
        <v>2</v>
      </c>
      <c r="E379">
        <v>10</v>
      </c>
      <c r="F379">
        <f t="shared" ca="1" si="22"/>
        <v>95.690477830079558</v>
      </c>
      <c r="G379" t="str">
        <f ca="1">LOOKUP(F379,{0;200;300},{"y&lt;=200";"200&gt;y&gt;=300";"y&gt;=300"})</f>
        <v>y&lt;=200</v>
      </c>
    </row>
    <row r="380" spans="1:7">
      <c r="A380">
        <v>379</v>
      </c>
      <c r="B380">
        <f t="shared" ca="1" si="24"/>
        <v>65.143925228584621</v>
      </c>
      <c r="C380">
        <f t="shared" ca="1" si="24"/>
        <v>58.897463666340734</v>
      </c>
      <c r="D380">
        <v>2</v>
      </c>
      <c r="E380">
        <v>10</v>
      </c>
      <c r="F380">
        <f t="shared" ca="1" si="22"/>
        <v>258.0827777898507</v>
      </c>
      <c r="G380" t="str">
        <f ca="1">LOOKUP(F380,{0;200;300},{"y&lt;=200";"200&gt;y&gt;=300";"y&gt;=300"})</f>
        <v>200&gt;y&gt;=300</v>
      </c>
    </row>
    <row r="381" spans="1:7">
      <c r="A381">
        <v>380</v>
      </c>
      <c r="B381">
        <f t="shared" ca="1" si="24"/>
        <v>24.802798399232948</v>
      </c>
      <c r="C381">
        <f t="shared" ca="1" si="24"/>
        <v>79.494082545125593</v>
      </c>
      <c r="D381">
        <v>2</v>
      </c>
      <c r="E381">
        <v>10</v>
      </c>
      <c r="F381">
        <f t="shared" ca="1" si="22"/>
        <v>218.5937618887171</v>
      </c>
      <c r="G381" t="str">
        <f ca="1">LOOKUP(F381,{0;200;300},{"y&lt;=200";"200&gt;y&gt;=300";"y&gt;=300"})</f>
        <v>200&gt;y&gt;=300</v>
      </c>
    </row>
    <row r="382" spans="1:7">
      <c r="A382">
        <v>381</v>
      </c>
      <c r="B382">
        <f t="shared" ca="1" si="24"/>
        <v>91.655782952450693</v>
      </c>
      <c r="C382">
        <f t="shared" ca="1" si="24"/>
        <v>32.012324773900772</v>
      </c>
      <c r="D382">
        <v>2</v>
      </c>
      <c r="E382">
        <v>10</v>
      </c>
      <c r="F382">
        <f t="shared" ca="1" si="22"/>
        <v>257.33621545270296</v>
      </c>
      <c r="G382" t="str">
        <f ca="1">LOOKUP(F382,{0;200;300},{"y&lt;=200";"200&gt;y&gt;=300";"y&gt;=300"})</f>
        <v>200&gt;y&gt;=300</v>
      </c>
    </row>
    <row r="383" spans="1:7">
      <c r="A383">
        <v>382</v>
      </c>
      <c r="B383">
        <f t="shared" ref="B383:C402" ca="1" si="25">RANDBETWEEN(1,100)+RAND()</f>
        <v>17.83221049623894</v>
      </c>
      <c r="C383">
        <f t="shared" ca="1" si="25"/>
        <v>98.942921562128788</v>
      </c>
      <c r="D383">
        <v>2</v>
      </c>
      <c r="E383">
        <v>10</v>
      </c>
      <c r="F383">
        <f t="shared" ca="1" si="22"/>
        <v>243.55026411673546</v>
      </c>
      <c r="G383" t="str">
        <f ca="1">LOOKUP(F383,{0;200;300},{"y&lt;=200";"200&gt;y&gt;=300";"y&gt;=300"})</f>
        <v>200&gt;y&gt;=300</v>
      </c>
    </row>
    <row r="384" spans="1:7">
      <c r="A384">
        <v>383</v>
      </c>
      <c r="B384">
        <f t="shared" ca="1" si="25"/>
        <v>94.027108433997796</v>
      </c>
      <c r="C384">
        <f t="shared" ca="1" si="25"/>
        <v>55.253781534942043</v>
      </c>
      <c r="D384">
        <v>2</v>
      </c>
      <c r="E384">
        <v>10</v>
      </c>
      <c r="F384">
        <f t="shared" ca="1" si="22"/>
        <v>308.56177993787969</v>
      </c>
      <c r="G384" t="str">
        <f ca="1">LOOKUP(F384,{0;200;300},{"y&lt;=200";"200&gt;y&gt;=300";"y&gt;=300"})</f>
        <v>y&gt;=300</v>
      </c>
    </row>
    <row r="385" spans="1:7">
      <c r="A385">
        <v>384</v>
      </c>
      <c r="B385">
        <f t="shared" ca="1" si="25"/>
        <v>41.380425740107299</v>
      </c>
      <c r="C385">
        <f t="shared" ca="1" si="25"/>
        <v>23.621350925545162</v>
      </c>
      <c r="D385">
        <v>2</v>
      </c>
      <c r="E385">
        <v>10</v>
      </c>
      <c r="F385">
        <f t="shared" ca="1" si="22"/>
        <v>140.00355333130491</v>
      </c>
      <c r="G385" t="str">
        <f ca="1">LOOKUP(F385,{0;200;300},{"y&lt;=200";"200&gt;y&gt;=300";"y&gt;=300"})</f>
        <v>y&lt;=200</v>
      </c>
    </row>
    <row r="386" spans="1:7">
      <c r="A386">
        <v>385</v>
      </c>
      <c r="B386">
        <f t="shared" ca="1" si="25"/>
        <v>77.250691553174619</v>
      </c>
      <c r="C386">
        <f t="shared" ca="1" si="25"/>
        <v>80.14735456098137</v>
      </c>
      <c r="D386">
        <v>2</v>
      </c>
      <c r="E386">
        <v>10</v>
      </c>
      <c r="F386">
        <f t="shared" ca="1" si="22"/>
        <v>324.79609222831198</v>
      </c>
      <c r="G386" t="str">
        <f ca="1">LOOKUP(F386,{0;200;300},{"y&lt;=200";"200&gt;y&gt;=300";"y&gt;=300"})</f>
        <v>y&gt;=300</v>
      </c>
    </row>
    <row r="387" spans="1:7">
      <c r="A387">
        <v>386</v>
      </c>
      <c r="B387">
        <f t="shared" ca="1" si="25"/>
        <v>72.222655846814945</v>
      </c>
      <c r="C387">
        <f t="shared" ca="1" si="25"/>
        <v>7.9780845250508392</v>
      </c>
      <c r="D387">
        <v>2</v>
      </c>
      <c r="E387">
        <v>10</v>
      </c>
      <c r="F387">
        <f t="shared" ref="F387:F450" ca="1" si="26">(B387+C387)*D387+E387</f>
        <v>170.40148074373155</v>
      </c>
      <c r="G387" t="str">
        <f ca="1">LOOKUP(F387,{0;200;300},{"y&lt;=200";"200&gt;y&gt;=300";"y&gt;=300"})</f>
        <v>y&lt;=200</v>
      </c>
    </row>
    <row r="388" spans="1:7">
      <c r="A388">
        <v>387</v>
      </c>
      <c r="B388">
        <f t="shared" ca="1" si="25"/>
        <v>27.851163405282374</v>
      </c>
      <c r="C388">
        <f t="shared" ca="1" si="25"/>
        <v>85.568954682830423</v>
      </c>
      <c r="D388">
        <v>2</v>
      </c>
      <c r="E388">
        <v>10</v>
      </c>
      <c r="F388">
        <f t="shared" ca="1" si="26"/>
        <v>236.8402361762256</v>
      </c>
      <c r="G388" t="str">
        <f ca="1">LOOKUP(F388,{0;200;300},{"y&lt;=200";"200&gt;y&gt;=300";"y&gt;=300"})</f>
        <v>200&gt;y&gt;=300</v>
      </c>
    </row>
    <row r="389" spans="1:7">
      <c r="A389">
        <v>388</v>
      </c>
      <c r="B389">
        <f t="shared" ca="1" si="25"/>
        <v>91.000322388378507</v>
      </c>
      <c r="C389">
        <f t="shared" ca="1" si="25"/>
        <v>23.737512639490443</v>
      </c>
      <c r="D389">
        <v>2</v>
      </c>
      <c r="E389">
        <v>10</v>
      </c>
      <c r="F389">
        <f t="shared" ca="1" si="26"/>
        <v>239.47567005573791</v>
      </c>
      <c r="G389" t="str">
        <f ca="1">LOOKUP(F389,{0;200;300},{"y&lt;=200";"200&gt;y&gt;=300";"y&gt;=300"})</f>
        <v>200&gt;y&gt;=300</v>
      </c>
    </row>
    <row r="390" spans="1:7">
      <c r="A390">
        <v>389</v>
      </c>
      <c r="B390">
        <f t="shared" ca="1" si="25"/>
        <v>51.455341719282131</v>
      </c>
      <c r="C390">
        <f t="shared" ca="1" si="25"/>
        <v>27.792830511669063</v>
      </c>
      <c r="D390">
        <v>2</v>
      </c>
      <c r="E390">
        <v>10</v>
      </c>
      <c r="F390">
        <f t="shared" ca="1" si="26"/>
        <v>168.4963444619024</v>
      </c>
      <c r="G390" t="str">
        <f ca="1">LOOKUP(F390,{0;200;300},{"y&lt;=200";"200&gt;y&gt;=300";"y&gt;=300"})</f>
        <v>y&lt;=200</v>
      </c>
    </row>
    <row r="391" spans="1:7">
      <c r="A391">
        <v>390</v>
      </c>
      <c r="B391">
        <f t="shared" ca="1" si="25"/>
        <v>24.914352800262982</v>
      </c>
      <c r="C391">
        <f t="shared" ca="1" si="25"/>
        <v>98.192772738064576</v>
      </c>
      <c r="D391">
        <v>2</v>
      </c>
      <c r="E391">
        <v>10</v>
      </c>
      <c r="F391">
        <f t="shared" ca="1" si="26"/>
        <v>256.2142510766551</v>
      </c>
      <c r="G391" t="str">
        <f ca="1">LOOKUP(F391,{0;200;300},{"y&lt;=200";"200&gt;y&gt;=300";"y&gt;=300"})</f>
        <v>200&gt;y&gt;=300</v>
      </c>
    </row>
    <row r="392" spans="1:7">
      <c r="A392">
        <v>391</v>
      </c>
      <c r="B392">
        <f t="shared" ca="1" si="25"/>
        <v>10.906402217343279</v>
      </c>
      <c r="C392">
        <f t="shared" ca="1" si="25"/>
        <v>19.232823105905211</v>
      </c>
      <c r="D392">
        <v>2</v>
      </c>
      <c r="E392">
        <v>10</v>
      </c>
      <c r="F392">
        <f t="shared" ca="1" si="26"/>
        <v>70.278450646496978</v>
      </c>
      <c r="G392" t="str">
        <f ca="1">LOOKUP(F392,{0;200;300},{"y&lt;=200";"200&gt;y&gt;=300";"y&gt;=300"})</f>
        <v>y&lt;=200</v>
      </c>
    </row>
    <row r="393" spans="1:7">
      <c r="A393">
        <v>392</v>
      </c>
      <c r="B393">
        <f t="shared" ca="1" si="25"/>
        <v>34.857067496413926</v>
      </c>
      <c r="C393">
        <f t="shared" ca="1" si="25"/>
        <v>51.157923829647217</v>
      </c>
      <c r="D393">
        <v>2</v>
      </c>
      <c r="E393">
        <v>10</v>
      </c>
      <c r="F393">
        <f t="shared" ca="1" si="26"/>
        <v>182.02998265212227</v>
      </c>
      <c r="G393" t="str">
        <f ca="1">LOOKUP(F393,{0;200;300},{"y&lt;=200";"200&gt;y&gt;=300";"y&gt;=300"})</f>
        <v>y&lt;=200</v>
      </c>
    </row>
    <row r="394" spans="1:7">
      <c r="A394">
        <v>393</v>
      </c>
      <c r="B394">
        <f t="shared" ca="1" si="25"/>
        <v>17.092569884737248</v>
      </c>
      <c r="C394">
        <f t="shared" ca="1" si="25"/>
        <v>60.579911000821916</v>
      </c>
      <c r="D394">
        <v>2</v>
      </c>
      <c r="E394">
        <v>10</v>
      </c>
      <c r="F394">
        <f t="shared" ca="1" si="26"/>
        <v>165.34496177111834</v>
      </c>
      <c r="G394" t="str">
        <f ca="1">LOOKUP(F394,{0;200;300},{"y&lt;=200";"200&gt;y&gt;=300";"y&gt;=300"})</f>
        <v>y&lt;=200</v>
      </c>
    </row>
    <row r="395" spans="1:7">
      <c r="A395">
        <v>394</v>
      </c>
      <c r="B395">
        <f t="shared" ca="1" si="25"/>
        <v>28.018540185185383</v>
      </c>
      <c r="C395">
        <f t="shared" ca="1" si="25"/>
        <v>75.83563593905761</v>
      </c>
      <c r="D395">
        <v>2</v>
      </c>
      <c r="E395">
        <v>10</v>
      </c>
      <c r="F395">
        <f t="shared" ca="1" si="26"/>
        <v>217.70835224848599</v>
      </c>
      <c r="G395" t="str">
        <f ca="1">LOOKUP(F395,{0;200;300},{"y&lt;=200";"200&gt;y&gt;=300";"y&gt;=300"})</f>
        <v>200&gt;y&gt;=300</v>
      </c>
    </row>
    <row r="396" spans="1:7">
      <c r="A396">
        <v>395</v>
      </c>
      <c r="B396">
        <f t="shared" ca="1" si="25"/>
        <v>71.411168319594239</v>
      </c>
      <c r="C396">
        <f t="shared" ca="1" si="25"/>
        <v>26.813920832930688</v>
      </c>
      <c r="D396">
        <v>2</v>
      </c>
      <c r="E396">
        <v>10</v>
      </c>
      <c r="F396">
        <f t="shared" ca="1" si="26"/>
        <v>206.45017830504986</v>
      </c>
      <c r="G396" t="str">
        <f ca="1">LOOKUP(F396,{0;200;300},{"y&lt;=200";"200&gt;y&gt;=300";"y&gt;=300"})</f>
        <v>200&gt;y&gt;=300</v>
      </c>
    </row>
    <row r="397" spans="1:7">
      <c r="A397">
        <v>396</v>
      </c>
      <c r="B397">
        <f t="shared" ca="1" si="25"/>
        <v>23.389799880288557</v>
      </c>
      <c r="C397">
        <f t="shared" ca="1" si="25"/>
        <v>95.178182809804824</v>
      </c>
      <c r="D397">
        <v>2</v>
      </c>
      <c r="E397">
        <v>10</v>
      </c>
      <c r="F397">
        <f t="shared" ca="1" si="26"/>
        <v>247.13596538018675</v>
      </c>
      <c r="G397" t="str">
        <f ca="1">LOOKUP(F397,{0;200;300},{"y&lt;=200";"200&gt;y&gt;=300";"y&gt;=300"})</f>
        <v>200&gt;y&gt;=300</v>
      </c>
    </row>
    <row r="398" spans="1:7">
      <c r="A398">
        <v>397</v>
      </c>
      <c r="B398">
        <f t="shared" ca="1" si="25"/>
        <v>78.141889011790326</v>
      </c>
      <c r="C398">
        <f t="shared" ca="1" si="25"/>
        <v>27.558882704107237</v>
      </c>
      <c r="D398">
        <v>2</v>
      </c>
      <c r="E398">
        <v>10</v>
      </c>
      <c r="F398">
        <f t="shared" ca="1" si="26"/>
        <v>221.40154343179512</v>
      </c>
      <c r="G398" t="str">
        <f ca="1">LOOKUP(F398,{0;200;300},{"y&lt;=200";"200&gt;y&gt;=300";"y&gt;=300"})</f>
        <v>200&gt;y&gt;=300</v>
      </c>
    </row>
    <row r="399" spans="1:7">
      <c r="A399">
        <v>398</v>
      </c>
      <c r="B399">
        <f t="shared" ca="1" si="25"/>
        <v>72.933746379301681</v>
      </c>
      <c r="C399">
        <f t="shared" ca="1" si="25"/>
        <v>62.14403514574245</v>
      </c>
      <c r="D399">
        <v>2</v>
      </c>
      <c r="E399">
        <v>10</v>
      </c>
      <c r="F399">
        <f t="shared" ca="1" si="26"/>
        <v>280.15556305008829</v>
      </c>
      <c r="G399" t="str">
        <f ca="1">LOOKUP(F399,{0;200;300},{"y&lt;=200";"200&gt;y&gt;=300";"y&gt;=300"})</f>
        <v>200&gt;y&gt;=300</v>
      </c>
    </row>
    <row r="400" spans="1:7">
      <c r="A400">
        <v>399</v>
      </c>
      <c r="B400">
        <f t="shared" ca="1" si="25"/>
        <v>53.705799237863715</v>
      </c>
      <c r="C400">
        <f t="shared" ca="1" si="25"/>
        <v>96.9340065546495</v>
      </c>
      <c r="D400">
        <v>2</v>
      </c>
      <c r="E400">
        <v>10</v>
      </c>
      <c r="F400">
        <f t="shared" ca="1" si="26"/>
        <v>311.27961158502643</v>
      </c>
      <c r="G400" t="str">
        <f ca="1">LOOKUP(F400,{0;200;300},{"y&lt;=200";"200&gt;y&gt;=300";"y&gt;=300"})</f>
        <v>y&gt;=300</v>
      </c>
    </row>
    <row r="401" spans="1:7">
      <c r="A401">
        <v>400</v>
      </c>
      <c r="B401">
        <f t="shared" ca="1" si="25"/>
        <v>85.784239431962519</v>
      </c>
      <c r="C401">
        <f t="shared" ca="1" si="25"/>
        <v>48.529502128642449</v>
      </c>
      <c r="D401">
        <v>2</v>
      </c>
      <c r="E401">
        <v>10</v>
      </c>
      <c r="F401">
        <f t="shared" ca="1" si="26"/>
        <v>278.62748312120993</v>
      </c>
      <c r="G401" t="str">
        <f ca="1">LOOKUP(F401,{0;200;300},{"y&lt;=200";"200&gt;y&gt;=300";"y&gt;=300"})</f>
        <v>200&gt;y&gt;=300</v>
      </c>
    </row>
    <row r="402" spans="1:7">
      <c r="A402">
        <v>401</v>
      </c>
      <c r="B402">
        <f t="shared" ca="1" si="25"/>
        <v>17.386881287993532</v>
      </c>
      <c r="C402">
        <f t="shared" ca="1" si="25"/>
        <v>49.060204882218947</v>
      </c>
      <c r="D402">
        <v>2</v>
      </c>
      <c r="E402">
        <v>10</v>
      </c>
      <c r="F402">
        <f t="shared" ca="1" si="26"/>
        <v>142.89417234042497</v>
      </c>
      <c r="G402" t="str">
        <f ca="1">LOOKUP(F402,{0;200;300},{"y&lt;=200";"200&gt;y&gt;=300";"y&gt;=300"})</f>
        <v>y&lt;=200</v>
      </c>
    </row>
    <row r="403" spans="1:7">
      <c r="A403">
        <v>402</v>
      </c>
      <c r="B403">
        <f t="shared" ref="B403:C422" ca="1" si="27">RANDBETWEEN(1,100)+RAND()</f>
        <v>18.87835689968901</v>
      </c>
      <c r="C403">
        <f t="shared" ca="1" si="27"/>
        <v>60.430313750850601</v>
      </c>
      <c r="D403">
        <v>2</v>
      </c>
      <c r="E403">
        <v>10</v>
      </c>
      <c r="F403">
        <f t="shared" ca="1" si="26"/>
        <v>168.61734130107922</v>
      </c>
      <c r="G403" t="str">
        <f ca="1">LOOKUP(F403,{0;200;300},{"y&lt;=200";"200&gt;y&gt;=300";"y&gt;=300"})</f>
        <v>y&lt;=200</v>
      </c>
    </row>
    <row r="404" spans="1:7">
      <c r="A404">
        <v>403</v>
      </c>
      <c r="B404">
        <f t="shared" ca="1" si="27"/>
        <v>82.831121306837986</v>
      </c>
      <c r="C404">
        <f t="shared" ca="1" si="27"/>
        <v>56.112364883699449</v>
      </c>
      <c r="D404">
        <v>2</v>
      </c>
      <c r="E404">
        <v>10</v>
      </c>
      <c r="F404">
        <f t="shared" ca="1" si="26"/>
        <v>287.88697238107488</v>
      </c>
      <c r="G404" t="str">
        <f ca="1">LOOKUP(F404,{0;200;300},{"y&lt;=200";"200&gt;y&gt;=300";"y&gt;=300"})</f>
        <v>200&gt;y&gt;=300</v>
      </c>
    </row>
    <row r="405" spans="1:7">
      <c r="A405">
        <v>404</v>
      </c>
      <c r="B405">
        <f t="shared" ca="1" si="27"/>
        <v>19.011756740165989</v>
      </c>
      <c r="C405">
        <f t="shared" ca="1" si="27"/>
        <v>46.190503377838674</v>
      </c>
      <c r="D405">
        <v>2</v>
      </c>
      <c r="E405">
        <v>10</v>
      </c>
      <c r="F405">
        <f t="shared" ca="1" si="26"/>
        <v>140.40452023600932</v>
      </c>
      <c r="G405" t="str">
        <f ca="1">LOOKUP(F405,{0;200;300},{"y&lt;=200";"200&gt;y&gt;=300";"y&gt;=300"})</f>
        <v>y&lt;=200</v>
      </c>
    </row>
    <row r="406" spans="1:7">
      <c r="A406">
        <v>405</v>
      </c>
      <c r="B406">
        <f t="shared" ca="1" si="27"/>
        <v>94.995976663526392</v>
      </c>
      <c r="C406">
        <f t="shared" ca="1" si="27"/>
        <v>44.527219379560599</v>
      </c>
      <c r="D406">
        <v>2</v>
      </c>
      <c r="E406">
        <v>10</v>
      </c>
      <c r="F406">
        <f t="shared" ca="1" si="26"/>
        <v>289.04639208617397</v>
      </c>
      <c r="G406" t="str">
        <f ca="1">LOOKUP(F406,{0;200;300},{"y&lt;=200";"200&gt;y&gt;=300";"y&gt;=300"})</f>
        <v>200&gt;y&gt;=300</v>
      </c>
    </row>
    <row r="407" spans="1:7">
      <c r="A407">
        <v>406</v>
      </c>
      <c r="B407">
        <f t="shared" ca="1" si="27"/>
        <v>92.345335150551264</v>
      </c>
      <c r="C407">
        <f t="shared" ca="1" si="27"/>
        <v>68.049802840463869</v>
      </c>
      <c r="D407">
        <v>2</v>
      </c>
      <c r="E407">
        <v>10</v>
      </c>
      <c r="F407">
        <f t="shared" ca="1" si="26"/>
        <v>330.79027598203027</v>
      </c>
      <c r="G407" t="str">
        <f ca="1">LOOKUP(F407,{0;200;300},{"y&lt;=200";"200&gt;y&gt;=300";"y&gt;=300"})</f>
        <v>y&gt;=300</v>
      </c>
    </row>
    <row r="408" spans="1:7">
      <c r="A408">
        <v>407</v>
      </c>
      <c r="B408">
        <f t="shared" ca="1" si="27"/>
        <v>56.374021363687319</v>
      </c>
      <c r="C408">
        <f t="shared" ca="1" si="27"/>
        <v>98.121131815760478</v>
      </c>
      <c r="D408">
        <v>2</v>
      </c>
      <c r="E408">
        <v>10</v>
      </c>
      <c r="F408">
        <f t="shared" ca="1" si="26"/>
        <v>318.99030635889562</v>
      </c>
      <c r="G408" t="str">
        <f ca="1">LOOKUP(F408,{0;200;300},{"y&lt;=200";"200&gt;y&gt;=300";"y&gt;=300"})</f>
        <v>y&gt;=300</v>
      </c>
    </row>
    <row r="409" spans="1:7">
      <c r="A409">
        <v>408</v>
      </c>
      <c r="B409">
        <f t="shared" ca="1" si="27"/>
        <v>16.910992682085187</v>
      </c>
      <c r="C409">
        <f t="shared" ca="1" si="27"/>
        <v>11.470113251791046</v>
      </c>
      <c r="D409">
        <v>2</v>
      </c>
      <c r="E409">
        <v>10</v>
      </c>
      <c r="F409">
        <f t="shared" ca="1" si="26"/>
        <v>66.76221186775247</v>
      </c>
      <c r="G409" t="str">
        <f ca="1">LOOKUP(F409,{0;200;300},{"y&lt;=200";"200&gt;y&gt;=300";"y&gt;=300"})</f>
        <v>y&lt;=200</v>
      </c>
    </row>
    <row r="410" spans="1:7">
      <c r="A410">
        <v>409</v>
      </c>
      <c r="B410">
        <f t="shared" ca="1" si="27"/>
        <v>54.821955608155918</v>
      </c>
      <c r="C410">
        <f t="shared" ca="1" si="27"/>
        <v>94.16889894511786</v>
      </c>
      <c r="D410">
        <v>2</v>
      </c>
      <c r="E410">
        <v>10</v>
      </c>
      <c r="F410">
        <f t="shared" ca="1" si="26"/>
        <v>307.98170910654756</v>
      </c>
      <c r="G410" t="str">
        <f ca="1">LOOKUP(F410,{0;200;300},{"y&lt;=200";"200&gt;y&gt;=300";"y&gt;=300"})</f>
        <v>y&gt;=300</v>
      </c>
    </row>
    <row r="411" spans="1:7">
      <c r="A411">
        <v>410</v>
      </c>
      <c r="B411">
        <f t="shared" ca="1" si="27"/>
        <v>34.524454051334672</v>
      </c>
      <c r="C411">
        <f t="shared" ca="1" si="27"/>
        <v>78.41161585171514</v>
      </c>
      <c r="D411">
        <v>2</v>
      </c>
      <c r="E411">
        <v>10</v>
      </c>
      <c r="F411">
        <f t="shared" ca="1" si="26"/>
        <v>235.87213980609963</v>
      </c>
      <c r="G411" t="str">
        <f ca="1">LOOKUP(F411,{0;200;300},{"y&lt;=200";"200&gt;y&gt;=300";"y&gt;=300"})</f>
        <v>200&gt;y&gt;=300</v>
      </c>
    </row>
    <row r="412" spans="1:7">
      <c r="A412">
        <v>411</v>
      </c>
      <c r="B412">
        <f t="shared" ca="1" si="27"/>
        <v>30.623218401207378</v>
      </c>
      <c r="C412">
        <f t="shared" ca="1" si="27"/>
        <v>90.180670317064838</v>
      </c>
      <c r="D412">
        <v>2</v>
      </c>
      <c r="E412">
        <v>10</v>
      </c>
      <c r="F412">
        <f t="shared" ca="1" si="26"/>
        <v>251.60777743654444</v>
      </c>
      <c r="G412" t="str">
        <f ca="1">LOOKUP(F412,{0;200;300},{"y&lt;=200";"200&gt;y&gt;=300";"y&gt;=300"})</f>
        <v>200&gt;y&gt;=300</v>
      </c>
    </row>
    <row r="413" spans="1:7">
      <c r="A413">
        <v>412</v>
      </c>
      <c r="B413">
        <f t="shared" ca="1" si="27"/>
        <v>84.950105180267855</v>
      </c>
      <c r="C413">
        <f t="shared" ca="1" si="27"/>
        <v>30.645366548674854</v>
      </c>
      <c r="D413">
        <v>2</v>
      </c>
      <c r="E413">
        <v>10</v>
      </c>
      <c r="F413">
        <f t="shared" ca="1" si="26"/>
        <v>241.19094345788542</v>
      </c>
      <c r="G413" t="str">
        <f ca="1">LOOKUP(F413,{0;200;300},{"y&lt;=200";"200&gt;y&gt;=300";"y&gt;=300"})</f>
        <v>200&gt;y&gt;=300</v>
      </c>
    </row>
    <row r="414" spans="1:7">
      <c r="A414">
        <v>413</v>
      </c>
      <c r="B414">
        <f t="shared" ca="1" si="27"/>
        <v>94.843554931061149</v>
      </c>
      <c r="C414">
        <f t="shared" ca="1" si="27"/>
        <v>82.950730397130314</v>
      </c>
      <c r="D414">
        <v>2</v>
      </c>
      <c r="E414">
        <v>10</v>
      </c>
      <c r="F414">
        <f t="shared" ca="1" si="26"/>
        <v>365.5885706563829</v>
      </c>
      <c r="G414" t="str">
        <f ca="1">LOOKUP(F414,{0;200;300},{"y&lt;=200";"200&gt;y&gt;=300";"y&gt;=300"})</f>
        <v>y&gt;=300</v>
      </c>
    </row>
    <row r="415" spans="1:7">
      <c r="A415">
        <v>414</v>
      </c>
      <c r="B415">
        <f t="shared" ca="1" si="27"/>
        <v>46.181637898129622</v>
      </c>
      <c r="C415">
        <f t="shared" ca="1" si="27"/>
        <v>71.004419839290364</v>
      </c>
      <c r="D415">
        <v>2</v>
      </c>
      <c r="E415">
        <v>10</v>
      </c>
      <c r="F415">
        <f t="shared" ca="1" si="26"/>
        <v>244.37211547483997</v>
      </c>
      <c r="G415" t="str">
        <f ca="1">LOOKUP(F415,{0;200;300},{"y&lt;=200";"200&gt;y&gt;=300";"y&gt;=300"})</f>
        <v>200&gt;y&gt;=300</v>
      </c>
    </row>
    <row r="416" spans="1:7">
      <c r="A416">
        <v>415</v>
      </c>
      <c r="B416">
        <f t="shared" ca="1" si="27"/>
        <v>49.845977196637726</v>
      </c>
      <c r="C416">
        <f t="shared" ca="1" si="27"/>
        <v>87.265987188745314</v>
      </c>
      <c r="D416">
        <v>2</v>
      </c>
      <c r="E416">
        <v>10</v>
      </c>
      <c r="F416">
        <f t="shared" ca="1" si="26"/>
        <v>284.22392877076607</v>
      </c>
      <c r="G416" t="str">
        <f ca="1">LOOKUP(F416,{0;200;300},{"y&lt;=200";"200&gt;y&gt;=300";"y&gt;=300"})</f>
        <v>200&gt;y&gt;=300</v>
      </c>
    </row>
    <row r="417" spans="1:7">
      <c r="A417">
        <v>416</v>
      </c>
      <c r="B417">
        <f t="shared" ca="1" si="27"/>
        <v>96.941895995561936</v>
      </c>
      <c r="C417">
        <f t="shared" ca="1" si="27"/>
        <v>21.625735251977158</v>
      </c>
      <c r="D417">
        <v>2</v>
      </c>
      <c r="E417">
        <v>10</v>
      </c>
      <c r="F417">
        <f t="shared" ca="1" si="26"/>
        <v>247.13526249507819</v>
      </c>
      <c r="G417" t="str">
        <f ca="1">LOOKUP(F417,{0;200;300},{"y&lt;=200";"200&gt;y&gt;=300";"y&gt;=300"})</f>
        <v>200&gt;y&gt;=300</v>
      </c>
    </row>
    <row r="418" spans="1:7">
      <c r="A418">
        <v>417</v>
      </c>
      <c r="B418">
        <f t="shared" ca="1" si="27"/>
        <v>53.094323375533456</v>
      </c>
      <c r="C418">
        <f t="shared" ca="1" si="27"/>
        <v>93.137701925510115</v>
      </c>
      <c r="D418">
        <v>2</v>
      </c>
      <c r="E418">
        <v>10</v>
      </c>
      <c r="F418">
        <f t="shared" ca="1" si="26"/>
        <v>302.46405060208713</v>
      </c>
      <c r="G418" t="str">
        <f ca="1">LOOKUP(F418,{0;200;300},{"y&lt;=200";"200&gt;y&gt;=300";"y&gt;=300"})</f>
        <v>y&gt;=300</v>
      </c>
    </row>
    <row r="419" spans="1:7">
      <c r="A419">
        <v>418</v>
      </c>
      <c r="B419">
        <f t="shared" ca="1" si="27"/>
        <v>11.360653965968295</v>
      </c>
      <c r="C419">
        <f t="shared" ca="1" si="27"/>
        <v>67.840247432277579</v>
      </c>
      <c r="D419">
        <v>2</v>
      </c>
      <c r="E419">
        <v>10</v>
      </c>
      <c r="F419">
        <f t="shared" ca="1" si="26"/>
        <v>168.40180279649175</v>
      </c>
      <c r="G419" t="str">
        <f ca="1">LOOKUP(F419,{0;200;300},{"y&lt;=200";"200&gt;y&gt;=300";"y&gt;=300"})</f>
        <v>y&lt;=200</v>
      </c>
    </row>
    <row r="420" spans="1:7">
      <c r="A420">
        <v>419</v>
      </c>
      <c r="B420">
        <f t="shared" ca="1" si="27"/>
        <v>10.564445141258309</v>
      </c>
      <c r="C420">
        <f t="shared" ca="1" si="27"/>
        <v>78.586372548398103</v>
      </c>
      <c r="D420">
        <v>2</v>
      </c>
      <c r="E420">
        <v>10</v>
      </c>
      <c r="F420">
        <f t="shared" ca="1" si="26"/>
        <v>188.30163537931281</v>
      </c>
      <c r="G420" t="str">
        <f ca="1">LOOKUP(F420,{0;200;300},{"y&lt;=200";"200&gt;y&gt;=300";"y&gt;=300"})</f>
        <v>y&lt;=200</v>
      </c>
    </row>
    <row r="421" spans="1:7">
      <c r="A421">
        <v>420</v>
      </c>
      <c r="B421">
        <f t="shared" ca="1" si="27"/>
        <v>11.078839953912739</v>
      </c>
      <c r="C421">
        <f t="shared" ca="1" si="27"/>
        <v>83.683110004850363</v>
      </c>
      <c r="D421">
        <v>2</v>
      </c>
      <c r="E421">
        <v>10</v>
      </c>
      <c r="F421">
        <f t="shared" ca="1" si="26"/>
        <v>199.52389991752619</v>
      </c>
      <c r="G421" t="str">
        <f ca="1">LOOKUP(F421,{0;200;300},{"y&lt;=200";"200&gt;y&gt;=300";"y&gt;=300"})</f>
        <v>y&lt;=200</v>
      </c>
    </row>
    <row r="422" spans="1:7">
      <c r="A422">
        <v>421</v>
      </c>
      <c r="B422">
        <f t="shared" ca="1" si="27"/>
        <v>26.964514264274701</v>
      </c>
      <c r="C422">
        <f t="shared" ca="1" si="27"/>
        <v>26.84163649701258</v>
      </c>
      <c r="D422">
        <v>2</v>
      </c>
      <c r="E422">
        <v>10</v>
      </c>
      <c r="F422">
        <f t="shared" ca="1" si="26"/>
        <v>117.61230152257457</v>
      </c>
      <c r="G422" t="str">
        <f ca="1">LOOKUP(F422,{0;200;300},{"y&lt;=200";"200&gt;y&gt;=300";"y&gt;=300"})</f>
        <v>y&lt;=200</v>
      </c>
    </row>
    <row r="423" spans="1:7">
      <c r="A423">
        <v>422</v>
      </c>
      <c r="B423">
        <f t="shared" ref="B423:C442" ca="1" si="28">RANDBETWEEN(1,100)+RAND()</f>
        <v>93.960522081419256</v>
      </c>
      <c r="C423">
        <f t="shared" ca="1" si="28"/>
        <v>7.9412021126147421</v>
      </c>
      <c r="D423">
        <v>2</v>
      </c>
      <c r="E423">
        <v>10</v>
      </c>
      <c r="F423">
        <f t="shared" ca="1" si="26"/>
        <v>213.80344838806801</v>
      </c>
      <c r="G423" t="str">
        <f ca="1">LOOKUP(F423,{0;200;300},{"y&lt;=200";"200&gt;y&gt;=300";"y&gt;=300"})</f>
        <v>200&gt;y&gt;=300</v>
      </c>
    </row>
    <row r="424" spans="1:7">
      <c r="A424">
        <v>423</v>
      </c>
      <c r="B424">
        <f t="shared" ca="1" si="28"/>
        <v>24.84978173663384</v>
      </c>
      <c r="C424">
        <f t="shared" ca="1" si="28"/>
        <v>93.82110928549244</v>
      </c>
      <c r="D424">
        <v>2</v>
      </c>
      <c r="E424">
        <v>10</v>
      </c>
      <c r="F424">
        <f t="shared" ca="1" si="26"/>
        <v>247.34178204425257</v>
      </c>
      <c r="G424" t="str">
        <f ca="1">LOOKUP(F424,{0;200;300},{"y&lt;=200";"200&gt;y&gt;=300";"y&gt;=300"})</f>
        <v>200&gt;y&gt;=300</v>
      </c>
    </row>
    <row r="425" spans="1:7">
      <c r="A425">
        <v>424</v>
      </c>
      <c r="B425">
        <f t="shared" ca="1" si="28"/>
        <v>62.869952853093928</v>
      </c>
      <c r="C425">
        <f t="shared" ca="1" si="28"/>
        <v>74.19966901466465</v>
      </c>
      <c r="D425">
        <v>2</v>
      </c>
      <c r="E425">
        <v>10</v>
      </c>
      <c r="F425">
        <f t="shared" ca="1" si="26"/>
        <v>284.13924373551714</v>
      </c>
      <c r="G425" t="str">
        <f ca="1">LOOKUP(F425,{0;200;300},{"y&lt;=200";"200&gt;y&gt;=300";"y&gt;=300"})</f>
        <v>200&gt;y&gt;=300</v>
      </c>
    </row>
    <row r="426" spans="1:7">
      <c r="A426">
        <v>425</v>
      </c>
      <c r="B426">
        <f t="shared" ca="1" si="28"/>
        <v>83.148849422843654</v>
      </c>
      <c r="C426">
        <f t="shared" ca="1" si="28"/>
        <v>67.480543316933023</v>
      </c>
      <c r="D426">
        <v>2</v>
      </c>
      <c r="E426">
        <v>10</v>
      </c>
      <c r="F426">
        <f t="shared" ca="1" si="26"/>
        <v>311.25878547955335</v>
      </c>
      <c r="G426" t="str">
        <f ca="1">LOOKUP(F426,{0;200;300},{"y&lt;=200";"200&gt;y&gt;=300";"y&gt;=300"})</f>
        <v>y&gt;=300</v>
      </c>
    </row>
    <row r="427" spans="1:7">
      <c r="A427">
        <v>426</v>
      </c>
      <c r="B427">
        <f t="shared" ca="1" si="28"/>
        <v>93.503078793758604</v>
      </c>
      <c r="C427">
        <f t="shared" ca="1" si="28"/>
        <v>45.137681161235619</v>
      </c>
      <c r="D427">
        <v>2</v>
      </c>
      <c r="E427">
        <v>10</v>
      </c>
      <c r="F427">
        <f t="shared" ca="1" si="26"/>
        <v>287.28151990998845</v>
      </c>
      <c r="G427" t="str">
        <f ca="1">LOOKUP(F427,{0;200;300},{"y&lt;=200";"200&gt;y&gt;=300";"y&gt;=300"})</f>
        <v>200&gt;y&gt;=300</v>
      </c>
    </row>
    <row r="428" spans="1:7">
      <c r="A428">
        <v>427</v>
      </c>
      <c r="B428">
        <f t="shared" ca="1" si="28"/>
        <v>43.373089235383127</v>
      </c>
      <c r="C428">
        <f t="shared" ca="1" si="28"/>
        <v>60.359662770960469</v>
      </c>
      <c r="D428">
        <v>2</v>
      </c>
      <c r="E428">
        <v>10</v>
      </c>
      <c r="F428">
        <f t="shared" ca="1" si="26"/>
        <v>217.46550401268718</v>
      </c>
      <c r="G428" t="str">
        <f ca="1">LOOKUP(F428,{0;200;300},{"y&lt;=200";"200&gt;y&gt;=300";"y&gt;=300"})</f>
        <v>200&gt;y&gt;=300</v>
      </c>
    </row>
    <row r="429" spans="1:7">
      <c r="A429">
        <v>428</v>
      </c>
      <c r="B429">
        <f t="shared" ca="1" si="28"/>
        <v>3.7036277113823042</v>
      </c>
      <c r="C429">
        <f t="shared" ca="1" si="28"/>
        <v>51.709554655413463</v>
      </c>
      <c r="D429">
        <v>2</v>
      </c>
      <c r="E429">
        <v>10</v>
      </c>
      <c r="F429">
        <f t="shared" ca="1" si="26"/>
        <v>120.82636473359153</v>
      </c>
      <c r="G429" t="str">
        <f ca="1">LOOKUP(F429,{0;200;300},{"y&lt;=200";"200&gt;y&gt;=300";"y&gt;=300"})</f>
        <v>y&lt;=200</v>
      </c>
    </row>
    <row r="430" spans="1:7">
      <c r="A430">
        <v>429</v>
      </c>
      <c r="B430">
        <f t="shared" ca="1" si="28"/>
        <v>36.834080790549777</v>
      </c>
      <c r="C430">
        <f t="shared" ca="1" si="28"/>
        <v>8.1507838636498597</v>
      </c>
      <c r="D430">
        <v>2</v>
      </c>
      <c r="E430">
        <v>10</v>
      </c>
      <c r="F430">
        <f t="shared" ca="1" si="26"/>
        <v>99.96972930839928</v>
      </c>
      <c r="G430" t="str">
        <f ca="1">LOOKUP(F430,{0;200;300},{"y&lt;=200";"200&gt;y&gt;=300";"y&gt;=300"})</f>
        <v>y&lt;=200</v>
      </c>
    </row>
    <row r="431" spans="1:7">
      <c r="A431">
        <v>430</v>
      </c>
      <c r="B431">
        <f t="shared" ca="1" si="28"/>
        <v>4.106441511091484</v>
      </c>
      <c r="C431">
        <f t="shared" ca="1" si="28"/>
        <v>89.385454224411021</v>
      </c>
      <c r="D431">
        <v>2</v>
      </c>
      <c r="E431">
        <v>10</v>
      </c>
      <c r="F431">
        <f t="shared" ca="1" si="26"/>
        <v>196.98379147100502</v>
      </c>
      <c r="G431" t="str">
        <f ca="1">LOOKUP(F431,{0;200;300},{"y&lt;=200";"200&gt;y&gt;=300";"y&gt;=300"})</f>
        <v>y&lt;=200</v>
      </c>
    </row>
    <row r="432" spans="1:7">
      <c r="A432">
        <v>431</v>
      </c>
      <c r="B432">
        <f t="shared" ca="1" si="28"/>
        <v>96.542491308417411</v>
      </c>
      <c r="C432">
        <f t="shared" ca="1" si="28"/>
        <v>51.123882987005715</v>
      </c>
      <c r="D432">
        <v>2</v>
      </c>
      <c r="E432">
        <v>10</v>
      </c>
      <c r="F432">
        <f t="shared" ca="1" si="26"/>
        <v>305.33274859084622</v>
      </c>
      <c r="G432" t="str">
        <f ca="1">LOOKUP(F432,{0;200;300},{"y&lt;=200";"200&gt;y&gt;=300";"y&gt;=300"})</f>
        <v>y&gt;=300</v>
      </c>
    </row>
    <row r="433" spans="1:7">
      <c r="A433">
        <v>432</v>
      </c>
      <c r="B433">
        <f t="shared" ca="1" si="28"/>
        <v>50.470196144467906</v>
      </c>
      <c r="C433">
        <f t="shared" ca="1" si="28"/>
        <v>28.729176810876126</v>
      </c>
      <c r="D433">
        <v>2</v>
      </c>
      <c r="E433">
        <v>10</v>
      </c>
      <c r="F433">
        <f t="shared" ca="1" si="26"/>
        <v>168.39874591068806</v>
      </c>
      <c r="G433" t="str">
        <f ca="1">LOOKUP(F433,{0;200;300},{"y&lt;=200";"200&gt;y&gt;=300";"y&gt;=300"})</f>
        <v>y&lt;=200</v>
      </c>
    </row>
    <row r="434" spans="1:7">
      <c r="A434">
        <v>433</v>
      </c>
      <c r="B434">
        <f t="shared" ca="1" si="28"/>
        <v>21.762553431234263</v>
      </c>
      <c r="C434">
        <f t="shared" ca="1" si="28"/>
        <v>81.263056446506596</v>
      </c>
      <c r="D434">
        <v>2</v>
      </c>
      <c r="E434">
        <v>10</v>
      </c>
      <c r="F434">
        <f t="shared" ca="1" si="26"/>
        <v>216.05121975548172</v>
      </c>
      <c r="G434" t="str">
        <f ca="1">LOOKUP(F434,{0;200;300},{"y&lt;=200";"200&gt;y&gt;=300";"y&gt;=300"})</f>
        <v>200&gt;y&gt;=300</v>
      </c>
    </row>
    <row r="435" spans="1:7">
      <c r="A435">
        <v>434</v>
      </c>
      <c r="B435">
        <f t="shared" ca="1" si="28"/>
        <v>12.810807993474402</v>
      </c>
      <c r="C435">
        <f t="shared" ca="1" si="28"/>
        <v>30.253727259466785</v>
      </c>
      <c r="D435">
        <v>2</v>
      </c>
      <c r="E435">
        <v>10</v>
      </c>
      <c r="F435">
        <f t="shared" ca="1" si="26"/>
        <v>96.129070505882368</v>
      </c>
      <c r="G435" t="str">
        <f ca="1">LOOKUP(F435,{0;200;300},{"y&lt;=200";"200&gt;y&gt;=300";"y&gt;=300"})</f>
        <v>y&lt;=200</v>
      </c>
    </row>
    <row r="436" spans="1:7">
      <c r="A436">
        <v>435</v>
      </c>
      <c r="B436">
        <f t="shared" ca="1" si="28"/>
        <v>73.96624740494542</v>
      </c>
      <c r="C436">
        <f t="shared" ca="1" si="28"/>
        <v>57.708607110911146</v>
      </c>
      <c r="D436">
        <v>2</v>
      </c>
      <c r="E436">
        <v>10</v>
      </c>
      <c r="F436">
        <f t="shared" ca="1" si="26"/>
        <v>273.34970903171313</v>
      </c>
      <c r="G436" t="str">
        <f ca="1">LOOKUP(F436,{0;200;300},{"y&lt;=200";"200&gt;y&gt;=300";"y&gt;=300"})</f>
        <v>200&gt;y&gt;=300</v>
      </c>
    </row>
    <row r="437" spans="1:7">
      <c r="A437">
        <v>436</v>
      </c>
      <c r="B437">
        <f t="shared" ca="1" si="28"/>
        <v>75.243394009456722</v>
      </c>
      <c r="C437">
        <f t="shared" ca="1" si="28"/>
        <v>73.816670479985675</v>
      </c>
      <c r="D437">
        <v>2</v>
      </c>
      <c r="E437">
        <v>10</v>
      </c>
      <c r="F437">
        <f t="shared" ca="1" si="26"/>
        <v>308.12012897888479</v>
      </c>
      <c r="G437" t="str">
        <f ca="1">LOOKUP(F437,{0;200;300},{"y&lt;=200";"200&gt;y&gt;=300";"y&gt;=300"})</f>
        <v>y&gt;=300</v>
      </c>
    </row>
    <row r="438" spans="1:7">
      <c r="A438">
        <v>437</v>
      </c>
      <c r="B438">
        <f t="shared" ca="1" si="28"/>
        <v>26.143619490355096</v>
      </c>
      <c r="C438">
        <f t="shared" ca="1" si="28"/>
        <v>1.29281019370281</v>
      </c>
      <c r="D438">
        <v>2</v>
      </c>
      <c r="E438">
        <v>10</v>
      </c>
      <c r="F438">
        <f t="shared" ca="1" si="26"/>
        <v>64.872859368115812</v>
      </c>
      <c r="G438" t="str">
        <f ca="1">LOOKUP(F438,{0;200;300},{"y&lt;=200";"200&gt;y&gt;=300";"y&gt;=300"})</f>
        <v>y&lt;=200</v>
      </c>
    </row>
    <row r="439" spans="1:7">
      <c r="A439">
        <v>438</v>
      </c>
      <c r="B439">
        <f t="shared" ca="1" si="28"/>
        <v>8.2088450189766675</v>
      </c>
      <c r="C439">
        <f t="shared" ca="1" si="28"/>
        <v>15.572490388545072</v>
      </c>
      <c r="D439">
        <v>2</v>
      </c>
      <c r="E439">
        <v>10</v>
      </c>
      <c r="F439">
        <f t="shared" ca="1" si="26"/>
        <v>57.562670815043475</v>
      </c>
      <c r="G439" t="str">
        <f ca="1">LOOKUP(F439,{0;200;300},{"y&lt;=200";"200&gt;y&gt;=300";"y&gt;=300"})</f>
        <v>y&lt;=200</v>
      </c>
    </row>
    <row r="440" spans="1:7">
      <c r="A440">
        <v>439</v>
      </c>
      <c r="B440">
        <f t="shared" ca="1" si="28"/>
        <v>28.116515441750895</v>
      </c>
      <c r="C440">
        <f t="shared" ca="1" si="28"/>
        <v>98.976728635845873</v>
      </c>
      <c r="D440">
        <v>2</v>
      </c>
      <c r="E440">
        <v>10</v>
      </c>
      <c r="F440">
        <f t="shared" ca="1" si="26"/>
        <v>264.1864881551935</v>
      </c>
      <c r="G440" t="str">
        <f ca="1">LOOKUP(F440,{0;200;300},{"y&lt;=200";"200&gt;y&gt;=300";"y&gt;=300"})</f>
        <v>200&gt;y&gt;=300</v>
      </c>
    </row>
    <row r="441" spans="1:7">
      <c r="A441">
        <v>440</v>
      </c>
      <c r="B441">
        <f t="shared" ca="1" si="28"/>
        <v>97.525153943454612</v>
      </c>
      <c r="C441">
        <f t="shared" ca="1" si="28"/>
        <v>59.444388305427005</v>
      </c>
      <c r="D441">
        <v>2</v>
      </c>
      <c r="E441">
        <v>10</v>
      </c>
      <c r="F441">
        <f t="shared" ca="1" si="26"/>
        <v>323.93908449776325</v>
      </c>
      <c r="G441" t="str">
        <f ca="1">LOOKUP(F441,{0;200;300},{"y&lt;=200";"200&gt;y&gt;=300";"y&gt;=300"})</f>
        <v>y&gt;=300</v>
      </c>
    </row>
    <row r="442" spans="1:7">
      <c r="A442">
        <v>441</v>
      </c>
      <c r="B442">
        <f t="shared" ca="1" si="28"/>
        <v>32.249386755009937</v>
      </c>
      <c r="C442">
        <f t="shared" ca="1" si="28"/>
        <v>25.560863213609402</v>
      </c>
      <c r="D442">
        <v>2</v>
      </c>
      <c r="E442">
        <v>10</v>
      </c>
      <c r="F442">
        <f t="shared" ca="1" si="26"/>
        <v>125.62049993723868</v>
      </c>
      <c r="G442" t="str">
        <f ca="1">LOOKUP(F442,{0;200;300},{"y&lt;=200";"200&gt;y&gt;=300";"y&gt;=300"})</f>
        <v>y&lt;=200</v>
      </c>
    </row>
    <row r="443" spans="1:7">
      <c r="A443">
        <v>442</v>
      </c>
      <c r="B443">
        <f t="shared" ref="B443:C462" ca="1" si="29">RANDBETWEEN(1,100)+RAND()</f>
        <v>47.517801080319892</v>
      </c>
      <c r="C443">
        <f t="shared" ca="1" si="29"/>
        <v>98.638264487009565</v>
      </c>
      <c r="D443">
        <v>2</v>
      </c>
      <c r="E443">
        <v>10</v>
      </c>
      <c r="F443">
        <f t="shared" ca="1" si="26"/>
        <v>302.3121311346589</v>
      </c>
      <c r="G443" t="str">
        <f ca="1">LOOKUP(F443,{0;200;300},{"y&lt;=200";"200&gt;y&gt;=300";"y&gt;=300"})</f>
        <v>y&gt;=300</v>
      </c>
    </row>
    <row r="444" spans="1:7">
      <c r="A444">
        <v>443</v>
      </c>
      <c r="B444">
        <f t="shared" ca="1" si="29"/>
        <v>36.226195239006891</v>
      </c>
      <c r="C444">
        <f t="shared" ca="1" si="29"/>
        <v>82.178990650347146</v>
      </c>
      <c r="D444">
        <v>2</v>
      </c>
      <c r="E444">
        <v>10</v>
      </c>
      <c r="F444">
        <f t="shared" ca="1" si="26"/>
        <v>246.81037177870809</v>
      </c>
      <c r="G444" t="str">
        <f ca="1">LOOKUP(F444,{0;200;300},{"y&lt;=200";"200&gt;y&gt;=300";"y&gt;=300"})</f>
        <v>200&gt;y&gt;=300</v>
      </c>
    </row>
    <row r="445" spans="1:7">
      <c r="A445">
        <v>444</v>
      </c>
      <c r="B445">
        <f t="shared" ca="1" si="29"/>
        <v>39.475548679425287</v>
      </c>
      <c r="C445">
        <f t="shared" ca="1" si="29"/>
        <v>62.395394371430832</v>
      </c>
      <c r="D445">
        <v>2</v>
      </c>
      <c r="E445">
        <v>10</v>
      </c>
      <c r="F445">
        <f t="shared" ca="1" si="26"/>
        <v>213.74188610171223</v>
      </c>
      <c r="G445" t="str">
        <f ca="1">LOOKUP(F445,{0;200;300},{"y&lt;=200";"200&gt;y&gt;=300";"y&gt;=300"})</f>
        <v>200&gt;y&gt;=300</v>
      </c>
    </row>
    <row r="446" spans="1:7">
      <c r="A446">
        <v>445</v>
      </c>
      <c r="B446">
        <f t="shared" ca="1" si="29"/>
        <v>22.167577626498069</v>
      </c>
      <c r="C446">
        <f t="shared" ca="1" si="29"/>
        <v>88.480446354483504</v>
      </c>
      <c r="D446">
        <v>2</v>
      </c>
      <c r="E446">
        <v>10</v>
      </c>
      <c r="F446">
        <f t="shared" ca="1" si="26"/>
        <v>231.29604796196315</v>
      </c>
      <c r="G446" t="str">
        <f ca="1">LOOKUP(F446,{0;200;300},{"y&lt;=200";"200&gt;y&gt;=300";"y&gt;=300"})</f>
        <v>200&gt;y&gt;=300</v>
      </c>
    </row>
    <row r="447" spans="1:7">
      <c r="A447">
        <v>446</v>
      </c>
      <c r="B447">
        <f t="shared" ca="1" si="29"/>
        <v>8.3433346577954577</v>
      </c>
      <c r="C447">
        <f t="shared" ca="1" si="29"/>
        <v>85.746079234542904</v>
      </c>
      <c r="D447">
        <v>2</v>
      </c>
      <c r="E447">
        <v>10</v>
      </c>
      <c r="F447">
        <f t="shared" ca="1" si="26"/>
        <v>198.17882778467671</v>
      </c>
      <c r="G447" t="str">
        <f ca="1">LOOKUP(F447,{0;200;300},{"y&lt;=200";"200&gt;y&gt;=300";"y&gt;=300"})</f>
        <v>y&lt;=200</v>
      </c>
    </row>
    <row r="448" spans="1:7">
      <c r="A448">
        <v>447</v>
      </c>
      <c r="B448">
        <f t="shared" ca="1" si="29"/>
        <v>92.361901836287544</v>
      </c>
      <c r="C448">
        <f t="shared" ca="1" si="29"/>
        <v>60.764305496894814</v>
      </c>
      <c r="D448">
        <v>2</v>
      </c>
      <c r="E448">
        <v>10</v>
      </c>
      <c r="F448">
        <f t="shared" ca="1" si="26"/>
        <v>316.2524146663647</v>
      </c>
      <c r="G448" t="str">
        <f ca="1">LOOKUP(F448,{0;200;300},{"y&lt;=200";"200&gt;y&gt;=300";"y&gt;=300"})</f>
        <v>y&gt;=300</v>
      </c>
    </row>
    <row r="449" spans="1:7">
      <c r="A449">
        <v>448</v>
      </c>
      <c r="B449">
        <f t="shared" ca="1" si="29"/>
        <v>17.822872944800398</v>
      </c>
      <c r="C449">
        <f t="shared" ca="1" si="29"/>
        <v>51.645339217183157</v>
      </c>
      <c r="D449">
        <v>2</v>
      </c>
      <c r="E449">
        <v>10</v>
      </c>
      <c r="F449">
        <f t="shared" ca="1" si="26"/>
        <v>148.93642432396712</v>
      </c>
      <c r="G449" t="str">
        <f ca="1">LOOKUP(F449,{0;200;300},{"y&lt;=200";"200&gt;y&gt;=300";"y&gt;=300"})</f>
        <v>y&lt;=200</v>
      </c>
    </row>
    <row r="450" spans="1:7">
      <c r="A450">
        <v>449</v>
      </c>
      <c r="B450">
        <f t="shared" ca="1" si="29"/>
        <v>48.205449596937861</v>
      </c>
      <c r="C450">
        <f t="shared" ca="1" si="29"/>
        <v>16.211679046468671</v>
      </c>
      <c r="D450">
        <v>2</v>
      </c>
      <c r="E450">
        <v>10</v>
      </c>
      <c r="F450">
        <f t="shared" ca="1" si="26"/>
        <v>138.83425728681306</v>
      </c>
      <c r="G450" t="str">
        <f ca="1">LOOKUP(F450,{0;200;300},{"y&lt;=200";"200&gt;y&gt;=300";"y&gt;=300"})</f>
        <v>y&lt;=200</v>
      </c>
    </row>
    <row r="451" spans="1:7">
      <c r="A451">
        <v>450</v>
      </c>
      <c r="B451">
        <f t="shared" ca="1" si="29"/>
        <v>77.098692882313344</v>
      </c>
      <c r="C451">
        <f t="shared" ca="1" si="29"/>
        <v>98.454979299269652</v>
      </c>
      <c r="D451">
        <v>2</v>
      </c>
      <c r="E451">
        <v>10</v>
      </c>
      <c r="F451">
        <f t="shared" ref="F451:F514" ca="1" si="30">(B451+C451)*D451+E451</f>
        <v>361.10734436316602</v>
      </c>
      <c r="G451" t="str">
        <f ca="1">LOOKUP(F451,{0;200;300},{"y&lt;=200";"200&gt;y&gt;=300";"y&gt;=300"})</f>
        <v>y&gt;=300</v>
      </c>
    </row>
    <row r="452" spans="1:7">
      <c r="A452">
        <v>451</v>
      </c>
      <c r="B452">
        <f t="shared" ca="1" si="29"/>
        <v>79.29366736561235</v>
      </c>
      <c r="C452">
        <f t="shared" ca="1" si="29"/>
        <v>31.7460223360379</v>
      </c>
      <c r="D452">
        <v>2</v>
      </c>
      <c r="E452">
        <v>10</v>
      </c>
      <c r="F452">
        <f t="shared" ca="1" si="30"/>
        <v>232.07937940330049</v>
      </c>
      <c r="G452" t="str">
        <f ca="1">LOOKUP(F452,{0;200;300},{"y&lt;=200";"200&gt;y&gt;=300";"y&gt;=300"})</f>
        <v>200&gt;y&gt;=300</v>
      </c>
    </row>
    <row r="453" spans="1:7">
      <c r="A453">
        <v>452</v>
      </c>
      <c r="B453">
        <f t="shared" ca="1" si="29"/>
        <v>51.083628442142853</v>
      </c>
      <c r="C453">
        <f t="shared" ca="1" si="29"/>
        <v>76.407874761550488</v>
      </c>
      <c r="D453">
        <v>2</v>
      </c>
      <c r="E453">
        <v>10</v>
      </c>
      <c r="F453">
        <f t="shared" ca="1" si="30"/>
        <v>264.98300640738671</v>
      </c>
      <c r="G453" t="str">
        <f ca="1">LOOKUP(F453,{0;200;300},{"y&lt;=200";"200&gt;y&gt;=300";"y&gt;=300"})</f>
        <v>200&gt;y&gt;=300</v>
      </c>
    </row>
    <row r="454" spans="1:7">
      <c r="A454">
        <v>453</v>
      </c>
      <c r="B454">
        <f t="shared" ca="1" si="29"/>
        <v>37.78956209413289</v>
      </c>
      <c r="C454">
        <f t="shared" ca="1" si="29"/>
        <v>82.577926354504143</v>
      </c>
      <c r="D454">
        <v>2</v>
      </c>
      <c r="E454">
        <v>10</v>
      </c>
      <c r="F454">
        <f t="shared" ca="1" si="30"/>
        <v>250.73497689727407</v>
      </c>
      <c r="G454" t="str">
        <f ca="1">LOOKUP(F454,{0;200;300},{"y&lt;=200";"200&gt;y&gt;=300";"y&gt;=300"})</f>
        <v>200&gt;y&gt;=300</v>
      </c>
    </row>
    <row r="455" spans="1:7">
      <c r="A455">
        <v>454</v>
      </c>
      <c r="B455">
        <f t="shared" ca="1" si="29"/>
        <v>74.702770595510685</v>
      </c>
      <c r="C455">
        <f t="shared" ca="1" si="29"/>
        <v>6.3807581745515547</v>
      </c>
      <c r="D455">
        <v>2</v>
      </c>
      <c r="E455">
        <v>10</v>
      </c>
      <c r="F455">
        <f t="shared" ca="1" si="30"/>
        <v>172.16705754012449</v>
      </c>
      <c r="G455" t="str">
        <f ca="1">LOOKUP(F455,{0;200;300},{"y&lt;=200";"200&gt;y&gt;=300";"y&gt;=300"})</f>
        <v>y&lt;=200</v>
      </c>
    </row>
    <row r="456" spans="1:7">
      <c r="A456">
        <v>455</v>
      </c>
      <c r="B456">
        <f t="shared" ca="1" si="29"/>
        <v>47.426850071913115</v>
      </c>
      <c r="C456">
        <f t="shared" ca="1" si="29"/>
        <v>96.017835078810123</v>
      </c>
      <c r="D456">
        <v>2</v>
      </c>
      <c r="E456">
        <v>10</v>
      </c>
      <c r="F456">
        <f t="shared" ca="1" si="30"/>
        <v>296.88937030144649</v>
      </c>
      <c r="G456" t="str">
        <f ca="1">LOOKUP(F456,{0;200;300},{"y&lt;=200";"200&gt;y&gt;=300";"y&gt;=300"})</f>
        <v>200&gt;y&gt;=300</v>
      </c>
    </row>
    <row r="457" spans="1:7">
      <c r="A457">
        <v>456</v>
      </c>
      <c r="B457">
        <f t="shared" ca="1" si="29"/>
        <v>55.744371344929256</v>
      </c>
      <c r="C457">
        <f t="shared" ca="1" si="29"/>
        <v>6.8206740417500775</v>
      </c>
      <c r="D457">
        <v>2</v>
      </c>
      <c r="E457">
        <v>10</v>
      </c>
      <c r="F457">
        <f t="shared" ca="1" si="30"/>
        <v>135.13009077335866</v>
      </c>
      <c r="G457" t="str">
        <f ca="1">LOOKUP(F457,{0;200;300},{"y&lt;=200";"200&gt;y&gt;=300";"y&gt;=300"})</f>
        <v>y&lt;=200</v>
      </c>
    </row>
    <row r="458" spans="1:7">
      <c r="A458">
        <v>457</v>
      </c>
      <c r="B458">
        <f t="shared" ca="1" si="29"/>
        <v>42.38484423659709</v>
      </c>
      <c r="C458">
        <f t="shared" ca="1" si="29"/>
        <v>83.732423077414111</v>
      </c>
      <c r="D458">
        <v>2</v>
      </c>
      <c r="E458">
        <v>10</v>
      </c>
      <c r="F458">
        <f t="shared" ca="1" si="30"/>
        <v>262.2345346280224</v>
      </c>
      <c r="G458" t="str">
        <f ca="1">LOOKUP(F458,{0;200;300},{"y&lt;=200";"200&gt;y&gt;=300";"y&gt;=300"})</f>
        <v>200&gt;y&gt;=300</v>
      </c>
    </row>
    <row r="459" spans="1:7">
      <c r="A459">
        <v>458</v>
      </c>
      <c r="B459">
        <f t="shared" ca="1" si="29"/>
        <v>89.994099622126498</v>
      </c>
      <c r="C459">
        <f t="shared" ca="1" si="29"/>
        <v>23.092416229921437</v>
      </c>
      <c r="D459">
        <v>2</v>
      </c>
      <c r="E459">
        <v>10</v>
      </c>
      <c r="F459">
        <f t="shared" ca="1" si="30"/>
        <v>236.17303170409588</v>
      </c>
      <c r="G459" t="str">
        <f ca="1">LOOKUP(F459,{0;200;300},{"y&lt;=200";"200&gt;y&gt;=300";"y&gt;=300"})</f>
        <v>200&gt;y&gt;=300</v>
      </c>
    </row>
    <row r="460" spans="1:7">
      <c r="A460">
        <v>459</v>
      </c>
      <c r="B460">
        <f t="shared" ca="1" si="29"/>
        <v>80.956169564244206</v>
      </c>
      <c r="C460">
        <f t="shared" ca="1" si="29"/>
        <v>72.296321880791453</v>
      </c>
      <c r="D460">
        <v>2</v>
      </c>
      <c r="E460">
        <v>10</v>
      </c>
      <c r="F460">
        <f t="shared" ca="1" si="30"/>
        <v>316.50498289007135</v>
      </c>
      <c r="G460" t="str">
        <f ca="1">LOOKUP(F460,{0;200;300},{"y&lt;=200";"200&gt;y&gt;=300";"y&gt;=300"})</f>
        <v>y&gt;=300</v>
      </c>
    </row>
    <row r="461" spans="1:7">
      <c r="A461">
        <v>460</v>
      </c>
      <c r="B461">
        <f t="shared" ca="1" si="29"/>
        <v>42.311473992750408</v>
      </c>
      <c r="C461">
        <f t="shared" ca="1" si="29"/>
        <v>1.631978101492789</v>
      </c>
      <c r="D461">
        <v>2</v>
      </c>
      <c r="E461">
        <v>10</v>
      </c>
      <c r="F461">
        <f t="shared" ca="1" si="30"/>
        <v>97.886904188486398</v>
      </c>
      <c r="G461" t="str">
        <f ca="1">LOOKUP(F461,{0;200;300},{"y&lt;=200";"200&gt;y&gt;=300";"y&gt;=300"})</f>
        <v>y&lt;=200</v>
      </c>
    </row>
    <row r="462" spans="1:7">
      <c r="A462">
        <v>461</v>
      </c>
      <c r="B462">
        <f t="shared" ca="1" si="29"/>
        <v>62.584395489956627</v>
      </c>
      <c r="C462">
        <f t="shared" ca="1" si="29"/>
        <v>83.150661369681771</v>
      </c>
      <c r="D462">
        <v>2</v>
      </c>
      <c r="E462">
        <v>10</v>
      </c>
      <c r="F462">
        <f t="shared" ca="1" si="30"/>
        <v>301.47011371927681</v>
      </c>
      <c r="G462" t="str">
        <f ca="1">LOOKUP(F462,{0;200;300},{"y&lt;=200";"200&gt;y&gt;=300";"y&gt;=300"})</f>
        <v>y&gt;=300</v>
      </c>
    </row>
    <row r="463" spans="1:7">
      <c r="A463">
        <v>462</v>
      </c>
      <c r="B463">
        <f t="shared" ref="B463:C482" ca="1" si="31">RANDBETWEEN(1,100)+RAND()</f>
        <v>35.590969516472278</v>
      </c>
      <c r="C463">
        <f t="shared" ca="1" si="31"/>
        <v>47.824103096621876</v>
      </c>
      <c r="D463">
        <v>2</v>
      </c>
      <c r="E463">
        <v>10</v>
      </c>
      <c r="F463">
        <f t="shared" ca="1" si="30"/>
        <v>176.83014522618831</v>
      </c>
      <c r="G463" t="str">
        <f ca="1">LOOKUP(F463,{0;200;300},{"y&lt;=200";"200&gt;y&gt;=300";"y&gt;=300"})</f>
        <v>y&lt;=200</v>
      </c>
    </row>
    <row r="464" spans="1:7">
      <c r="A464">
        <v>463</v>
      </c>
      <c r="B464">
        <f t="shared" ca="1" si="31"/>
        <v>16.324084529393328</v>
      </c>
      <c r="C464">
        <f t="shared" ca="1" si="31"/>
        <v>4.9435338859566915</v>
      </c>
      <c r="D464">
        <v>2</v>
      </c>
      <c r="E464">
        <v>10</v>
      </c>
      <c r="F464">
        <f t="shared" ca="1" si="30"/>
        <v>52.535236830700043</v>
      </c>
      <c r="G464" t="str">
        <f ca="1">LOOKUP(F464,{0;200;300},{"y&lt;=200";"200&gt;y&gt;=300";"y&gt;=300"})</f>
        <v>y&lt;=200</v>
      </c>
    </row>
    <row r="465" spans="1:7">
      <c r="A465">
        <v>464</v>
      </c>
      <c r="B465">
        <f t="shared" ca="1" si="31"/>
        <v>100.20474060290151</v>
      </c>
      <c r="C465">
        <f t="shared" ca="1" si="31"/>
        <v>86.583757281478171</v>
      </c>
      <c r="D465">
        <v>2</v>
      </c>
      <c r="E465">
        <v>10</v>
      </c>
      <c r="F465">
        <f t="shared" ca="1" si="30"/>
        <v>383.57699576875939</v>
      </c>
      <c r="G465" t="str">
        <f ca="1">LOOKUP(F465,{0;200;300},{"y&lt;=200";"200&gt;y&gt;=300";"y&gt;=300"})</f>
        <v>y&gt;=300</v>
      </c>
    </row>
    <row r="466" spans="1:7">
      <c r="A466">
        <v>465</v>
      </c>
      <c r="B466">
        <f t="shared" ca="1" si="31"/>
        <v>13.571002564503694</v>
      </c>
      <c r="C466">
        <f t="shared" ca="1" si="31"/>
        <v>22.629589217409901</v>
      </c>
      <c r="D466">
        <v>2</v>
      </c>
      <c r="E466">
        <v>10</v>
      </c>
      <c r="F466">
        <f t="shared" ca="1" si="30"/>
        <v>82.401183563827189</v>
      </c>
      <c r="G466" t="str">
        <f ca="1">LOOKUP(F466,{0;200;300},{"y&lt;=200";"200&gt;y&gt;=300";"y&gt;=300"})</f>
        <v>y&lt;=200</v>
      </c>
    </row>
    <row r="467" spans="1:7">
      <c r="A467">
        <v>466</v>
      </c>
      <c r="B467">
        <f t="shared" ca="1" si="31"/>
        <v>95.437469124743942</v>
      </c>
      <c r="C467">
        <f t="shared" ca="1" si="31"/>
        <v>95.160396444374129</v>
      </c>
      <c r="D467">
        <v>2</v>
      </c>
      <c r="E467">
        <v>10</v>
      </c>
      <c r="F467">
        <f t="shared" ca="1" si="30"/>
        <v>391.19573113823617</v>
      </c>
      <c r="G467" t="str">
        <f ca="1">LOOKUP(F467,{0;200;300},{"y&lt;=200";"200&gt;y&gt;=300";"y&gt;=300"})</f>
        <v>y&gt;=300</v>
      </c>
    </row>
    <row r="468" spans="1:7">
      <c r="A468">
        <v>467</v>
      </c>
      <c r="B468">
        <f t="shared" ca="1" si="31"/>
        <v>92.015043799618482</v>
      </c>
      <c r="C468">
        <f t="shared" ca="1" si="31"/>
        <v>87.414372198220121</v>
      </c>
      <c r="D468">
        <v>2</v>
      </c>
      <c r="E468">
        <v>10</v>
      </c>
      <c r="F468">
        <f t="shared" ca="1" si="30"/>
        <v>368.85883199567718</v>
      </c>
      <c r="G468" t="str">
        <f ca="1">LOOKUP(F468,{0;200;300},{"y&lt;=200";"200&gt;y&gt;=300";"y&gt;=300"})</f>
        <v>y&gt;=300</v>
      </c>
    </row>
    <row r="469" spans="1:7">
      <c r="A469">
        <v>468</v>
      </c>
      <c r="B469">
        <f t="shared" ca="1" si="31"/>
        <v>91.78872543436718</v>
      </c>
      <c r="C469">
        <f t="shared" ca="1" si="31"/>
        <v>51.542068052347915</v>
      </c>
      <c r="D469">
        <v>2</v>
      </c>
      <c r="E469">
        <v>10</v>
      </c>
      <c r="F469">
        <f t="shared" ca="1" si="30"/>
        <v>296.66158697343019</v>
      </c>
      <c r="G469" t="str">
        <f ca="1">LOOKUP(F469,{0;200;300},{"y&lt;=200";"200&gt;y&gt;=300";"y&gt;=300"})</f>
        <v>200&gt;y&gt;=300</v>
      </c>
    </row>
    <row r="470" spans="1:7">
      <c r="A470">
        <v>469</v>
      </c>
      <c r="B470">
        <f t="shared" ca="1" si="31"/>
        <v>40.28555631084815</v>
      </c>
      <c r="C470">
        <f t="shared" ca="1" si="31"/>
        <v>14.80531475581706</v>
      </c>
      <c r="D470">
        <v>2</v>
      </c>
      <c r="E470">
        <v>10</v>
      </c>
      <c r="F470">
        <f t="shared" ca="1" si="30"/>
        <v>120.18174213333042</v>
      </c>
      <c r="G470" t="str">
        <f ca="1">LOOKUP(F470,{0;200;300},{"y&lt;=200";"200&gt;y&gt;=300";"y&gt;=300"})</f>
        <v>y&lt;=200</v>
      </c>
    </row>
    <row r="471" spans="1:7">
      <c r="A471">
        <v>470</v>
      </c>
      <c r="B471">
        <f t="shared" ca="1" si="31"/>
        <v>38.070202943268434</v>
      </c>
      <c r="C471">
        <f t="shared" ca="1" si="31"/>
        <v>3.345379371781708</v>
      </c>
      <c r="D471">
        <v>2</v>
      </c>
      <c r="E471">
        <v>10</v>
      </c>
      <c r="F471">
        <f t="shared" ca="1" si="30"/>
        <v>92.83116463010029</v>
      </c>
      <c r="G471" t="str">
        <f ca="1">LOOKUP(F471,{0;200;300},{"y&lt;=200";"200&gt;y&gt;=300";"y&gt;=300"})</f>
        <v>y&lt;=200</v>
      </c>
    </row>
    <row r="472" spans="1:7">
      <c r="A472">
        <v>471</v>
      </c>
      <c r="B472">
        <f t="shared" ca="1" si="31"/>
        <v>8.6594030524195045</v>
      </c>
      <c r="C472">
        <f t="shared" ca="1" si="31"/>
        <v>23.986985690847948</v>
      </c>
      <c r="D472">
        <v>2</v>
      </c>
      <c r="E472">
        <v>10</v>
      </c>
      <c r="F472">
        <f t="shared" ca="1" si="30"/>
        <v>75.292777486534902</v>
      </c>
      <c r="G472" t="str">
        <f ca="1">LOOKUP(F472,{0;200;300},{"y&lt;=200";"200&gt;y&gt;=300";"y&gt;=300"})</f>
        <v>y&lt;=200</v>
      </c>
    </row>
    <row r="473" spans="1:7">
      <c r="A473">
        <v>472</v>
      </c>
      <c r="B473">
        <f t="shared" ca="1" si="31"/>
        <v>2.9314437991398861</v>
      </c>
      <c r="C473">
        <f t="shared" ca="1" si="31"/>
        <v>52.505596718616928</v>
      </c>
      <c r="D473">
        <v>2</v>
      </c>
      <c r="E473">
        <v>10</v>
      </c>
      <c r="F473">
        <f t="shared" ca="1" si="30"/>
        <v>120.87408103551363</v>
      </c>
      <c r="G473" t="str">
        <f ca="1">LOOKUP(F473,{0;200;300},{"y&lt;=200";"200&gt;y&gt;=300";"y&gt;=300"})</f>
        <v>y&lt;=200</v>
      </c>
    </row>
    <row r="474" spans="1:7">
      <c r="A474">
        <v>473</v>
      </c>
      <c r="B474">
        <f t="shared" ca="1" si="31"/>
        <v>90.34277316336437</v>
      </c>
      <c r="C474">
        <f t="shared" ca="1" si="31"/>
        <v>43.164754384585322</v>
      </c>
      <c r="D474">
        <v>2</v>
      </c>
      <c r="E474">
        <v>10</v>
      </c>
      <c r="F474">
        <f t="shared" ca="1" si="30"/>
        <v>277.01505509589936</v>
      </c>
      <c r="G474" t="str">
        <f ca="1">LOOKUP(F474,{0;200;300},{"y&lt;=200";"200&gt;y&gt;=300";"y&gt;=300"})</f>
        <v>200&gt;y&gt;=300</v>
      </c>
    </row>
    <row r="475" spans="1:7">
      <c r="A475">
        <v>474</v>
      </c>
      <c r="B475">
        <f t="shared" ca="1" si="31"/>
        <v>27.500055267273048</v>
      </c>
      <c r="C475">
        <f t="shared" ca="1" si="31"/>
        <v>61.223190374845629</v>
      </c>
      <c r="D475">
        <v>2</v>
      </c>
      <c r="E475">
        <v>10</v>
      </c>
      <c r="F475">
        <f t="shared" ca="1" si="30"/>
        <v>187.44649128423737</v>
      </c>
      <c r="G475" t="str">
        <f ca="1">LOOKUP(F475,{0;200;300},{"y&lt;=200";"200&gt;y&gt;=300";"y&gt;=300"})</f>
        <v>y&lt;=200</v>
      </c>
    </row>
    <row r="476" spans="1:7">
      <c r="A476">
        <v>475</v>
      </c>
      <c r="B476">
        <f t="shared" ca="1" si="31"/>
        <v>50.416122774042698</v>
      </c>
      <c r="C476">
        <f t="shared" ca="1" si="31"/>
        <v>1.9578077750393907</v>
      </c>
      <c r="D476">
        <v>2</v>
      </c>
      <c r="E476">
        <v>10</v>
      </c>
      <c r="F476">
        <f t="shared" ca="1" si="30"/>
        <v>114.74786109816418</v>
      </c>
      <c r="G476" t="str">
        <f ca="1">LOOKUP(F476,{0;200;300},{"y&lt;=200";"200&gt;y&gt;=300";"y&gt;=300"})</f>
        <v>y&lt;=200</v>
      </c>
    </row>
    <row r="477" spans="1:7">
      <c r="A477">
        <v>476</v>
      </c>
      <c r="B477">
        <f t="shared" ca="1" si="31"/>
        <v>80.667872577133693</v>
      </c>
      <c r="C477">
        <f t="shared" ca="1" si="31"/>
        <v>81.867791402530315</v>
      </c>
      <c r="D477">
        <v>2</v>
      </c>
      <c r="E477">
        <v>10</v>
      </c>
      <c r="F477">
        <f t="shared" ca="1" si="30"/>
        <v>335.07132795932802</v>
      </c>
      <c r="G477" t="str">
        <f ca="1">LOOKUP(F477,{0;200;300},{"y&lt;=200";"200&gt;y&gt;=300";"y&gt;=300"})</f>
        <v>y&gt;=300</v>
      </c>
    </row>
    <row r="478" spans="1:7">
      <c r="A478">
        <v>477</v>
      </c>
      <c r="B478">
        <f t="shared" ca="1" si="31"/>
        <v>32.291115307184164</v>
      </c>
      <c r="C478">
        <f t="shared" ca="1" si="31"/>
        <v>30.292686258003229</v>
      </c>
      <c r="D478">
        <v>2</v>
      </c>
      <c r="E478">
        <v>10</v>
      </c>
      <c r="F478">
        <f t="shared" ca="1" si="30"/>
        <v>135.1676031303748</v>
      </c>
      <c r="G478" t="str">
        <f ca="1">LOOKUP(F478,{0;200;300},{"y&lt;=200";"200&gt;y&gt;=300";"y&gt;=300"})</f>
        <v>y&lt;=200</v>
      </c>
    </row>
    <row r="479" spans="1:7">
      <c r="A479">
        <v>478</v>
      </c>
      <c r="B479">
        <f t="shared" ca="1" si="31"/>
        <v>27.194367930980938</v>
      </c>
      <c r="C479">
        <f t="shared" ca="1" si="31"/>
        <v>85.771550408933905</v>
      </c>
      <c r="D479">
        <v>2</v>
      </c>
      <c r="E479">
        <v>10</v>
      </c>
      <c r="F479">
        <f t="shared" ca="1" si="30"/>
        <v>235.9318366798297</v>
      </c>
      <c r="G479" t="str">
        <f ca="1">LOOKUP(F479,{0;200;300},{"y&lt;=200";"200&gt;y&gt;=300";"y&gt;=300"})</f>
        <v>200&gt;y&gt;=300</v>
      </c>
    </row>
    <row r="480" spans="1:7">
      <c r="A480">
        <v>479</v>
      </c>
      <c r="B480">
        <f t="shared" ca="1" si="31"/>
        <v>74.560271839621819</v>
      </c>
      <c r="C480">
        <f t="shared" ca="1" si="31"/>
        <v>79.394854793338652</v>
      </c>
      <c r="D480">
        <v>2</v>
      </c>
      <c r="E480">
        <v>10</v>
      </c>
      <c r="F480">
        <f t="shared" ca="1" si="30"/>
        <v>317.91025326592091</v>
      </c>
      <c r="G480" t="str">
        <f ca="1">LOOKUP(F480,{0;200;300},{"y&lt;=200";"200&gt;y&gt;=300";"y&gt;=300"})</f>
        <v>y&gt;=300</v>
      </c>
    </row>
    <row r="481" spans="1:7">
      <c r="A481">
        <v>480</v>
      </c>
      <c r="B481">
        <f t="shared" ca="1" si="31"/>
        <v>72.216170594630753</v>
      </c>
      <c r="C481">
        <f t="shared" ca="1" si="31"/>
        <v>45.828219525289398</v>
      </c>
      <c r="D481">
        <v>2</v>
      </c>
      <c r="E481">
        <v>10</v>
      </c>
      <c r="F481">
        <f t="shared" ca="1" si="30"/>
        <v>246.0887802398403</v>
      </c>
      <c r="G481" t="str">
        <f ca="1">LOOKUP(F481,{0;200;300},{"y&lt;=200";"200&gt;y&gt;=300";"y&gt;=300"})</f>
        <v>200&gt;y&gt;=300</v>
      </c>
    </row>
    <row r="482" spans="1:7">
      <c r="A482">
        <v>481</v>
      </c>
      <c r="B482">
        <f t="shared" ca="1" si="31"/>
        <v>35.781104145067374</v>
      </c>
      <c r="C482">
        <f t="shared" ca="1" si="31"/>
        <v>2.8605900685447736</v>
      </c>
      <c r="D482">
        <v>2</v>
      </c>
      <c r="E482">
        <v>10</v>
      </c>
      <c r="F482">
        <f t="shared" ca="1" si="30"/>
        <v>87.283388427224295</v>
      </c>
      <c r="G482" t="str">
        <f ca="1">LOOKUP(F482,{0;200;300},{"y&lt;=200";"200&gt;y&gt;=300";"y&gt;=300"})</f>
        <v>y&lt;=200</v>
      </c>
    </row>
    <row r="483" spans="1:7">
      <c r="A483">
        <v>482</v>
      </c>
      <c r="B483">
        <f t="shared" ref="B483:C502" ca="1" si="32">RANDBETWEEN(1,100)+RAND()</f>
        <v>58.105809515951378</v>
      </c>
      <c r="C483">
        <f t="shared" ca="1" si="32"/>
        <v>29.929787407619958</v>
      </c>
      <c r="D483">
        <v>2</v>
      </c>
      <c r="E483">
        <v>10</v>
      </c>
      <c r="F483">
        <f t="shared" ca="1" si="30"/>
        <v>186.07119384714267</v>
      </c>
      <c r="G483" t="str">
        <f ca="1">LOOKUP(F483,{0;200;300},{"y&lt;=200";"200&gt;y&gt;=300";"y&gt;=300"})</f>
        <v>y&lt;=200</v>
      </c>
    </row>
    <row r="484" spans="1:7">
      <c r="A484">
        <v>483</v>
      </c>
      <c r="B484">
        <f t="shared" ca="1" si="32"/>
        <v>25.837008044187129</v>
      </c>
      <c r="C484">
        <f t="shared" ca="1" si="32"/>
        <v>67.806886696184264</v>
      </c>
      <c r="D484">
        <v>2</v>
      </c>
      <c r="E484">
        <v>10</v>
      </c>
      <c r="F484">
        <f t="shared" ca="1" si="30"/>
        <v>197.28778948074279</v>
      </c>
      <c r="G484" t="str">
        <f ca="1">LOOKUP(F484,{0;200;300},{"y&lt;=200";"200&gt;y&gt;=300";"y&gt;=300"})</f>
        <v>y&lt;=200</v>
      </c>
    </row>
    <row r="485" spans="1:7">
      <c r="A485">
        <v>484</v>
      </c>
      <c r="B485">
        <f t="shared" ca="1" si="32"/>
        <v>51.837519903071168</v>
      </c>
      <c r="C485">
        <f t="shared" ca="1" si="32"/>
        <v>16.211280495866863</v>
      </c>
      <c r="D485">
        <v>2</v>
      </c>
      <c r="E485">
        <v>10</v>
      </c>
      <c r="F485">
        <f t="shared" ca="1" si="30"/>
        <v>146.09760079787605</v>
      </c>
      <c r="G485" t="str">
        <f ca="1">LOOKUP(F485,{0;200;300},{"y&lt;=200";"200&gt;y&gt;=300";"y&gt;=300"})</f>
        <v>y&lt;=200</v>
      </c>
    </row>
    <row r="486" spans="1:7">
      <c r="A486">
        <v>485</v>
      </c>
      <c r="B486">
        <f t="shared" ca="1" si="32"/>
        <v>90.637130261618509</v>
      </c>
      <c r="C486">
        <f t="shared" ca="1" si="32"/>
        <v>21.836540675335268</v>
      </c>
      <c r="D486">
        <v>2</v>
      </c>
      <c r="E486">
        <v>10</v>
      </c>
      <c r="F486">
        <f t="shared" ca="1" si="30"/>
        <v>234.94734187390756</v>
      </c>
      <c r="G486" t="str">
        <f ca="1">LOOKUP(F486,{0;200;300},{"y&lt;=200";"200&gt;y&gt;=300";"y&gt;=300"})</f>
        <v>200&gt;y&gt;=300</v>
      </c>
    </row>
    <row r="487" spans="1:7">
      <c r="A487">
        <v>486</v>
      </c>
      <c r="B487">
        <f t="shared" ca="1" si="32"/>
        <v>50.783029064421214</v>
      </c>
      <c r="C487">
        <f t="shared" ca="1" si="32"/>
        <v>5.4919056230128449</v>
      </c>
      <c r="D487">
        <v>2</v>
      </c>
      <c r="E487">
        <v>10</v>
      </c>
      <c r="F487">
        <f t="shared" ca="1" si="30"/>
        <v>122.54986937486812</v>
      </c>
      <c r="G487" t="str">
        <f ca="1">LOOKUP(F487,{0;200;300},{"y&lt;=200";"200&gt;y&gt;=300";"y&gt;=300"})</f>
        <v>y&lt;=200</v>
      </c>
    </row>
    <row r="488" spans="1:7">
      <c r="A488">
        <v>487</v>
      </c>
      <c r="B488">
        <f t="shared" ca="1" si="32"/>
        <v>49.408854811187595</v>
      </c>
      <c r="C488">
        <f t="shared" ca="1" si="32"/>
        <v>84.167822530941223</v>
      </c>
      <c r="D488">
        <v>2</v>
      </c>
      <c r="E488">
        <v>10</v>
      </c>
      <c r="F488">
        <f t="shared" ca="1" si="30"/>
        <v>277.15335468425764</v>
      </c>
      <c r="G488" t="str">
        <f ca="1">LOOKUP(F488,{0;200;300},{"y&lt;=200";"200&gt;y&gt;=300";"y&gt;=300"})</f>
        <v>200&gt;y&gt;=300</v>
      </c>
    </row>
    <row r="489" spans="1:7">
      <c r="A489">
        <v>488</v>
      </c>
      <c r="B489">
        <f t="shared" ca="1" si="32"/>
        <v>14.726459640718758</v>
      </c>
      <c r="C489">
        <f t="shared" ca="1" si="32"/>
        <v>21.229070302453593</v>
      </c>
      <c r="D489">
        <v>2</v>
      </c>
      <c r="E489">
        <v>10</v>
      </c>
      <c r="F489">
        <f t="shared" ca="1" si="30"/>
        <v>81.911059886344702</v>
      </c>
      <c r="G489" t="str">
        <f ca="1">LOOKUP(F489,{0;200;300},{"y&lt;=200";"200&gt;y&gt;=300";"y&gt;=300"})</f>
        <v>y&lt;=200</v>
      </c>
    </row>
    <row r="490" spans="1:7">
      <c r="A490">
        <v>489</v>
      </c>
      <c r="B490">
        <f t="shared" ca="1" si="32"/>
        <v>59.280509609849332</v>
      </c>
      <c r="C490">
        <f t="shared" ca="1" si="32"/>
        <v>51.177593479989085</v>
      </c>
      <c r="D490">
        <v>2</v>
      </c>
      <c r="E490">
        <v>10</v>
      </c>
      <c r="F490">
        <f t="shared" ca="1" si="30"/>
        <v>230.91620617967683</v>
      </c>
      <c r="G490" t="str">
        <f ca="1">LOOKUP(F490,{0;200;300},{"y&lt;=200";"200&gt;y&gt;=300";"y&gt;=300"})</f>
        <v>200&gt;y&gt;=300</v>
      </c>
    </row>
    <row r="491" spans="1:7">
      <c r="A491">
        <v>490</v>
      </c>
      <c r="B491">
        <f t="shared" ca="1" si="32"/>
        <v>64.775248669084561</v>
      </c>
      <c r="C491">
        <f t="shared" ca="1" si="32"/>
        <v>51.9907243301259</v>
      </c>
      <c r="D491">
        <v>2</v>
      </c>
      <c r="E491">
        <v>10</v>
      </c>
      <c r="F491">
        <f t="shared" ca="1" si="30"/>
        <v>243.53194599842092</v>
      </c>
      <c r="G491" t="str">
        <f ca="1">LOOKUP(F491,{0;200;300},{"y&lt;=200";"200&gt;y&gt;=300";"y&gt;=300"})</f>
        <v>200&gt;y&gt;=300</v>
      </c>
    </row>
    <row r="492" spans="1:7">
      <c r="A492">
        <v>491</v>
      </c>
      <c r="B492">
        <f t="shared" ca="1" si="32"/>
        <v>59.022020106685972</v>
      </c>
      <c r="C492">
        <f t="shared" ca="1" si="32"/>
        <v>46.994187567816951</v>
      </c>
      <c r="D492">
        <v>2</v>
      </c>
      <c r="E492">
        <v>10</v>
      </c>
      <c r="F492">
        <f t="shared" ca="1" si="30"/>
        <v>222.03241534900584</v>
      </c>
      <c r="G492" t="str">
        <f ca="1">LOOKUP(F492,{0;200;300},{"y&lt;=200";"200&gt;y&gt;=300";"y&gt;=300"})</f>
        <v>200&gt;y&gt;=300</v>
      </c>
    </row>
    <row r="493" spans="1:7">
      <c r="A493">
        <v>492</v>
      </c>
      <c r="B493">
        <f t="shared" ca="1" si="32"/>
        <v>84.727955500713961</v>
      </c>
      <c r="C493">
        <f t="shared" ca="1" si="32"/>
        <v>70.481112532293423</v>
      </c>
      <c r="D493">
        <v>2</v>
      </c>
      <c r="E493">
        <v>10</v>
      </c>
      <c r="F493">
        <f t="shared" ca="1" si="30"/>
        <v>320.41813606601477</v>
      </c>
      <c r="G493" t="str">
        <f ca="1">LOOKUP(F493,{0;200;300},{"y&lt;=200";"200&gt;y&gt;=300";"y&gt;=300"})</f>
        <v>y&gt;=300</v>
      </c>
    </row>
    <row r="494" spans="1:7">
      <c r="A494">
        <v>493</v>
      </c>
      <c r="B494">
        <f t="shared" ca="1" si="32"/>
        <v>3.1933753656448269</v>
      </c>
      <c r="C494">
        <f t="shared" ca="1" si="32"/>
        <v>24.177114091658261</v>
      </c>
      <c r="D494">
        <v>2</v>
      </c>
      <c r="E494">
        <v>10</v>
      </c>
      <c r="F494">
        <f t="shared" ca="1" si="30"/>
        <v>64.740978914606174</v>
      </c>
      <c r="G494" t="str">
        <f ca="1">LOOKUP(F494,{0;200;300},{"y&lt;=200";"200&gt;y&gt;=300";"y&gt;=300"})</f>
        <v>y&lt;=200</v>
      </c>
    </row>
    <row r="495" spans="1:7">
      <c r="A495">
        <v>494</v>
      </c>
      <c r="B495">
        <f t="shared" ca="1" si="32"/>
        <v>50.439075601872815</v>
      </c>
      <c r="C495">
        <f t="shared" ca="1" si="32"/>
        <v>5.4644658107071251</v>
      </c>
      <c r="D495">
        <v>2</v>
      </c>
      <c r="E495">
        <v>10</v>
      </c>
      <c r="F495">
        <f t="shared" ca="1" si="30"/>
        <v>121.80708282515988</v>
      </c>
      <c r="G495" t="str">
        <f ca="1">LOOKUP(F495,{0;200;300},{"y&lt;=200";"200&gt;y&gt;=300";"y&gt;=300"})</f>
        <v>y&lt;=200</v>
      </c>
    </row>
    <row r="496" spans="1:7">
      <c r="A496">
        <v>495</v>
      </c>
      <c r="B496">
        <f t="shared" ca="1" si="32"/>
        <v>41.079128834457329</v>
      </c>
      <c r="C496">
        <f t="shared" ca="1" si="32"/>
        <v>7.818084743523336</v>
      </c>
      <c r="D496">
        <v>2</v>
      </c>
      <c r="E496">
        <v>10</v>
      </c>
      <c r="F496">
        <f t="shared" ca="1" si="30"/>
        <v>107.79442715596133</v>
      </c>
      <c r="G496" t="str">
        <f ca="1">LOOKUP(F496,{0;200;300},{"y&lt;=200";"200&gt;y&gt;=300";"y&gt;=300"})</f>
        <v>y&lt;=200</v>
      </c>
    </row>
    <row r="497" spans="1:7">
      <c r="A497">
        <v>496</v>
      </c>
      <c r="B497">
        <f t="shared" ca="1" si="32"/>
        <v>24.760421336552522</v>
      </c>
      <c r="C497">
        <f t="shared" ca="1" si="32"/>
        <v>46.39174860897338</v>
      </c>
      <c r="D497">
        <v>2</v>
      </c>
      <c r="E497">
        <v>10</v>
      </c>
      <c r="F497">
        <f t="shared" ca="1" si="30"/>
        <v>152.3043398910518</v>
      </c>
      <c r="G497" t="str">
        <f ca="1">LOOKUP(F497,{0;200;300},{"y&lt;=200";"200&gt;y&gt;=300";"y&gt;=300"})</f>
        <v>y&lt;=200</v>
      </c>
    </row>
    <row r="498" spans="1:7">
      <c r="A498">
        <v>497</v>
      </c>
      <c r="B498">
        <f t="shared" ca="1" si="32"/>
        <v>1.0044058601065</v>
      </c>
      <c r="C498">
        <f t="shared" ca="1" si="32"/>
        <v>53.743782446505499</v>
      </c>
      <c r="D498">
        <v>2</v>
      </c>
      <c r="E498">
        <v>10</v>
      </c>
      <c r="F498">
        <f t="shared" ca="1" si="30"/>
        <v>119.496376613224</v>
      </c>
      <c r="G498" t="str">
        <f ca="1">LOOKUP(F498,{0;200;300},{"y&lt;=200";"200&gt;y&gt;=300";"y&gt;=300"})</f>
        <v>y&lt;=200</v>
      </c>
    </row>
    <row r="499" spans="1:7">
      <c r="A499">
        <v>498</v>
      </c>
      <c r="B499">
        <f t="shared" ca="1" si="32"/>
        <v>16.908422738306161</v>
      </c>
      <c r="C499">
        <f t="shared" ca="1" si="32"/>
        <v>52.189111040027974</v>
      </c>
      <c r="D499">
        <v>2</v>
      </c>
      <c r="E499">
        <v>10</v>
      </c>
      <c r="F499">
        <f t="shared" ca="1" si="30"/>
        <v>148.19506755666828</v>
      </c>
      <c r="G499" t="str">
        <f ca="1">LOOKUP(F499,{0;200;300},{"y&lt;=200";"200&gt;y&gt;=300";"y&gt;=300"})</f>
        <v>y&lt;=200</v>
      </c>
    </row>
    <row r="500" spans="1:7">
      <c r="A500">
        <v>499</v>
      </c>
      <c r="B500">
        <f t="shared" ca="1" si="32"/>
        <v>87.653502537503712</v>
      </c>
      <c r="C500">
        <f t="shared" ca="1" si="32"/>
        <v>24.868536654930388</v>
      </c>
      <c r="D500">
        <v>2</v>
      </c>
      <c r="E500">
        <v>10</v>
      </c>
      <c r="F500">
        <f t="shared" ca="1" si="30"/>
        <v>235.04407838486821</v>
      </c>
      <c r="G500" t="str">
        <f ca="1">LOOKUP(F500,{0;200;300},{"y&lt;=200";"200&gt;y&gt;=300";"y&gt;=300"})</f>
        <v>200&gt;y&gt;=300</v>
      </c>
    </row>
    <row r="501" spans="1:7">
      <c r="A501">
        <v>500</v>
      </c>
      <c r="B501">
        <f t="shared" ca="1" si="32"/>
        <v>43.564527572981419</v>
      </c>
      <c r="C501">
        <f t="shared" ca="1" si="32"/>
        <v>50.972187675847842</v>
      </c>
      <c r="D501">
        <v>2</v>
      </c>
      <c r="E501">
        <v>10</v>
      </c>
      <c r="F501">
        <f t="shared" ca="1" si="30"/>
        <v>199.07343049765853</v>
      </c>
      <c r="G501" t="str">
        <f ca="1">LOOKUP(F501,{0;200;300},{"y&lt;=200";"200&gt;y&gt;=300";"y&gt;=300"})</f>
        <v>y&lt;=200</v>
      </c>
    </row>
    <row r="502" spans="1:7">
      <c r="A502">
        <v>501</v>
      </c>
      <c r="B502">
        <f t="shared" ca="1" si="32"/>
        <v>73.991747216739739</v>
      </c>
      <c r="C502">
        <f t="shared" ca="1" si="32"/>
        <v>30.632121101806611</v>
      </c>
      <c r="D502">
        <v>2</v>
      </c>
      <c r="E502">
        <v>10</v>
      </c>
      <c r="F502">
        <f t="shared" ca="1" si="30"/>
        <v>219.24773663709271</v>
      </c>
      <c r="G502" t="str">
        <f ca="1">LOOKUP(F502,{0;200;300},{"y&lt;=200";"200&gt;y&gt;=300";"y&gt;=300"})</f>
        <v>200&gt;y&gt;=300</v>
      </c>
    </row>
    <row r="503" spans="1:7">
      <c r="A503">
        <v>502</v>
      </c>
      <c r="B503">
        <f t="shared" ref="B503:C522" ca="1" si="33">RANDBETWEEN(1,100)+RAND()</f>
        <v>31.307809135008529</v>
      </c>
      <c r="C503">
        <f t="shared" ca="1" si="33"/>
        <v>38.011357502081395</v>
      </c>
      <c r="D503">
        <v>2</v>
      </c>
      <c r="E503">
        <v>10</v>
      </c>
      <c r="F503">
        <f t="shared" ca="1" si="30"/>
        <v>148.63833327417984</v>
      </c>
      <c r="G503" t="str">
        <f ca="1">LOOKUP(F503,{0;200;300},{"y&lt;=200";"200&gt;y&gt;=300";"y&gt;=300"})</f>
        <v>y&lt;=200</v>
      </c>
    </row>
    <row r="504" spans="1:7">
      <c r="A504">
        <v>503</v>
      </c>
      <c r="B504">
        <f t="shared" ca="1" si="33"/>
        <v>32.153792150478438</v>
      </c>
      <c r="C504">
        <f t="shared" ca="1" si="33"/>
        <v>47.794762714487554</v>
      </c>
      <c r="D504">
        <v>2</v>
      </c>
      <c r="E504">
        <v>10</v>
      </c>
      <c r="F504">
        <f t="shared" ca="1" si="30"/>
        <v>169.89710972993197</v>
      </c>
      <c r="G504" t="str">
        <f ca="1">LOOKUP(F504,{0;200;300},{"y&lt;=200";"200&gt;y&gt;=300";"y&gt;=300"})</f>
        <v>y&lt;=200</v>
      </c>
    </row>
    <row r="505" spans="1:7">
      <c r="A505">
        <v>504</v>
      </c>
      <c r="B505">
        <f t="shared" ca="1" si="33"/>
        <v>35.550145066005292</v>
      </c>
      <c r="C505">
        <f t="shared" ca="1" si="33"/>
        <v>70.648989288561935</v>
      </c>
      <c r="D505">
        <v>2</v>
      </c>
      <c r="E505">
        <v>10</v>
      </c>
      <c r="F505">
        <f t="shared" ca="1" si="30"/>
        <v>222.39826870913447</v>
      </c>
      <c r="G505" t="str">
        <f ca="1">LOOKUP(F505,{0;200;300},{"y&lt;=200";"200&gt;y&gt;=300";"y&gt;=300"})</f>
        <v>200&gt;y&gt;=300</v>
      </c>
    </row>
    <row r="506" spans="1:7">
      <c r="A506">
        <v>505</v>
      </c>
      <c r="B506">
        <f t="shared" ca="1" si="33"/>
        <v>59.011764210629529</v>
      </c>
      <c r="C506">
        <f t="shared" ca="1" si="33"/>
        <v>55.938847910759087</v>
      </c>
      <c r="D506">
        <v>2</v>
      </c>
      <c r="E506">
        <v>10</v>
      </c>
      <c r="F506">
        <f t="shared" ca="1" si="30"/>
        <v>239.90122424277723</v>
      </c>
      <c r="G506" t="str">
        <f ca="1">LOOKUP(F506,{0;200;300},{"y&lt;=200";"200&gt;y&gt;=300";"y&gt;=300"})</f>
        <v>200&gt;y&gt;=300</v>
      </c>
    </row>
    <row r="507" spans="1:7">
      <c r="A507">
        <v>506</v>
      </c>
      <c r="B507">
        <f t="shared" ca="1" si="33"/>
        <v>18.846506231963136</v>
      </c>
      <c r="C507">
        <f t="shared" ca="1" si="33"/>
        <v>49.689632229299214</v>
      </c>
      <c r="D507">
        <v>2</v>
      </c>
      <c r="E507">
        <v>10</v>
      </c>
      <c r="F507">
        <f t="shared" ca="1" si="30"/>
        <v>147.07227692252471</v>
      </c>
      <c r="G507" t="str">
        <f ca="1">LOOKUP(F507,{0;200;300},{"y&lt;=200";"200&gt;y&gt;=300";"y&gt;=300"})</f>
        <v>y&lt;=200</v>
      </c>
    </row>
    <row r="508" spans="1:7">
      <c r="A508">
        <v>507</v>
      </c>
      <c r="B508">
        <f t="shared" ca="1" si="33"/>
        <v>23.777725099829404</v>
      </c>
      <c r="C508">
        <f t="shared" ca="1" si="33"/>
        <v>34.280021555166321</v>
      </c>
      <c r="D508">
        <v>2</v>
      </c>
      <c r="E508">
        <v>10</v>
      </c>
      <c r="F508">
        <f t="shared" ca="1" si="30"/>
        <v>126.11549330999145</v>
      </c>
      <c r="G508" t="str">
        <f ca="1">LOOKUP(F508,{0;200;300},{"y&lt;=200";"200&gt;y&gt;=300";"y&gt;=300"})</f>
        <v>y&lt;=200</v>
      </c>
    </row>
    <row r="509" spans="1:7">
      <c r="A509">
        <v>508</v>
      </c>
      <c r="B509">
        <f t="shared" ca="1" si="33"/>
        <v>32.265295885723916</v>
      </c>
      <c r="C509">
        <f t="shared" ca="1" si="33"/>
        <v>46.539247935798564</v>
      </c>
      <c r="D509">
        <v>2</v>
      </c>
      <c r="E509">
        <v>10</v>
      </c>
      <c r="F509">
        <f t="shared" ca="1" si="30"/>
        <v>167.60908764304497</v>
      </c>
      <c r="G509" t="str">
        <f ca="1">LOOKUP(F509,{0;200;300},{"y&lt;=200";"200&gt;y&gt;=300";"y&gt;=300"})</f>
        <v>y&lt;=200</v>
      </c>
    </row>
    <row r="510" spans="1:7">
      <c r="A510">
        <v>509</v>
      </c>
      <c r="B510">
        <f t="shared" ca="1" si="33"/>
        <v>16.005172468274012</v>
      </c>
      <c r="C510">
        <f t="shared" ca="1" si="33"/>
        <v>17.752896169992646</v>
      </c>
      <c r="D510">
        <v>2</v>
      </c>
      <c r="E510">
        <v>10</v>
      </c>
      <c r="F510">
        <f t="shared" ca="1" si="30"/>
        <v>77.516137276533314</v>
      </c>
      <c r="G510" t="str">
        <f ca="1">LOOKUP(F510,{0;200;300},{"y&lt;=200";"200&gt;y&gt;=300";"y&gt;=300"})</f>
        <v>y&lt;=200</v>
      </c>
    </row>
    <row r="511" spans="1:7">
      <c r="A511">
        <v>510</v>
      </c>
      <c r="B511">
        <f t="shared" ca="1" si="33"/>
        <v>90.005634880979656</v>
      </c>
      <c r="C511">
        <f t="shared" ca="1" si="33"/>
        <v>7.3715301635565407</v>
      </c>
      <c r="D511">
        <v>2</v>
      </c>
      <c r="E511">
        <v>10</v>
      </c>
      <c r="F511">
        <f t="shared" ca="1" si="30"/>
        <v>204.7543300890724</v>
      </c>
      <c r="G511" t="str">
        <f ca="1">LOOKUP(F511,{0;200;300},{"y&lt;=200";"200&gt;y&gt;=300";"y&gt;=300"})</f>
        <v>200&gt;y&gt;=300</v>
      </c>
    </row>
    <row r="512" spans="1:7">
      <c r="A512">
        <v>511</v>
      </c>
      <c r="B512">
        <f t="shared" ca="1" si="33"/>
        <v>50.672138595970836</v>
      </c>
      <c r="C512">
        <f t="shared" ca="1" si="33"/>
        <v>27.442603286945484</v>
      </c>
      <c r="D512">
        <v>2</v>
      </c>
      <c r="E512">
        <v>10</v>
      </c>
      <c r="F512">
        <f t="shared" ca="1" si="30"/>
        <v>166.22948376583264</v>
      </c>
      <c r="G512" t="str">
        <f ca="1">LOOKUP(F512,{0;200;300},{"y&lt;=200";"200&gt;y&gt;=300";"y&gt;=300"})</f>
        <v>y&lt;=200</v>
      </c>
    </row>
    <row r="513" spans="1:7">
      <c r="A513">
        <v>512</v>
      </c>
      <c r="B513">
        <f t="shared" ca="1" si="33"/>
        <v>38.346695172144287</v>
      </c>
      <c r="C513">
        <f t="shared" ca="1" si="33"/>
        <v>35.293032032108336</v>
      </c>
      <c r="D513">
        <v>2</v>
      </c>
      <c r="E513">
        <v>10</v>
      </c>
      <c r="F513">
        <f t="shared" ca="1" si="30"/>
        <v>157.27945440850525</v>
      </c>
      <c r="G513" t="str">
        <f ca="1">LOOKUP(F513,{0;200;300},{"y&lt;=200";"200&gt;y&gt;=300";"y&gt;=300"})</f>
        <v>y&lt;=200</v>
      </c>
    </row>
    <row r="514" spans="1:7">
      <c r="A514">
        <v>513</v>
      </c>
      <c r="B514">
        <f t="shared" ca="1" si="33"/>
        <v>52.691807986661246</v>
      </c>
      <c r="C514">
        <f t="shared" ca="1" si="33"/>
        <v>93.493360224144922</v>
      </c>
      <c r="D514">
        <v>2</v>
      </c>
      <c r="E514">
        <v>10</v>
      </c>
      <c r="F514">
        <f t="shared" ca="1" si="30"/>
        <v>302.37033642161236</v>
      </c>
      <c r="G514" t="str">
        <f ca="1">LOOKUP(F514,{0;200;300},{"y&lt;=200";"200&gt;y&gt;=300";"y&gt;=300"})</f>
        <v>y&gt;=300</v>
      </c>
    </row>
    <row r="515" spans="1:7">
      <c r="A515">
        <v>514</v>
      </c>
      <c r="B515">
        <f t="shared" ca="1" si="33"/>
        <v>6.3537707260373883</v>
      </c>
      <c r="C515">
        <f t="shared" ca="1" si="33"/>
        <v>1.6640938308948416</v>
      </c>
      <c r="D515">
        <v>2</v>
      </c>
      <c r="E515">
        <v>10</v>
      </c>
      <c r="F515">
        <f t="shared" ref="F515:F578" ca="1" si="34">(B515+C515)*D515+E515</f>
        <v>26.035729113864459</v>
      </c>
      <c r="G515" t="str">
        <f ca="1">LOOKUP(F515,{0;200;300},{"y&lt;=200";"200&gt;y&gt;=300";"y&gt;=300"})</f>
        <v>y&lt;=200</v>
      </c>
    </row>
    <row r="516" spans="1:7">
      <c r="A516">
        <v>515</v>
      </c>
      <c r="B516">
        <f t="shared" ca="1" si="33"/>
        <v>13.849297696794531</v>
      </c>
      <c r="C516">
        <f t="shared" ca="1" si="33"/>
        <v>21.50600278383471</v>
      </c>
      <c r="D516">
        <v>2</v>
      </c>
      <c r="E516">
        <v>10</v>
      </c>
      <c r="F516">
        <f t="shared" ca="1" si="34"/>
        <v>80.710600961258478</v>
      </c>
      <c r="G516" t="str">
        <f ca="1">LOOKUP(F516,{0;200;300},{"y&lt;=200";"200&gt;y&gt;=300";"y&gt;=300"})</f>
        <v>y&lt;=200</v>
      </c>
    </row>
    <row r="517" spans="1:7">
      <c r="A517">
        <v>516</v>
      </c>
      <c r="B517">
        <f t="shared" ca="1" si="33"/>
        <v>26.501804556362043</v>
      </c>
      <c r="C517">
        <f t="shared" ca="1" si="33"/>
        <v>51.087283393783039</v>
      </c>
      <c r="D517">
        <v>2</v>
      </c>
      <c r="E517">
        <v>10</v>
      </c>
      <c r="F517">
        <f t="shared" ca="1" si="34"/>
        <v>165.17817590029017</v>
      </c>
      <c r="G517" t="str">
        <f ca="1">LOOKUP(F517,{0;200;300},{"y&lt;=200";"200&gt;y&gt;=300";"y&gt;=300"})</f>
        <v>y&lt;=200</v>
      </c>
    </row>
    <row r="518" spans="1:7">
      <c r="A518">
        <v>517</v>
      </c>
      <c r="B518">
        <f t="shared" ca="1" si="33"/>
        <v>15.883679287896499</v>
      </c>
      <c r="C518">
        <f t="shared" ca="1" si="33"/>
        <v>37.282829551261386</v>
      </c>
      <c r="D518">
        <v>2</v>
      </c>
      <c r="E518">
        <v>10</v>
      </c>
      <c r="F518">
        <f t="shared" ca="1" si="34"/>
        <v>116.33301767831577</v>
      </c>
      <c r="G518" t="str">
        <f ca="1">LOOKUP(F518,{0;200;300},{"y&lt;=200";"200&gt;y&gt;=300";"y&gt;=300"})</f>
        <v>y&lt;=200</v>
      </c>
    </row>
    <row r="519" spans="1:7">
      <c r="A519">
        <v>518</v>
      </c>
      <c r="B519">
        <f t="shared" ca="1" si="33"/>
        <v>12.262525519458999</v>
      </c>
      <c r="C519">
        <f t="shared" ca="1" si="33"/>
        <v>30.083228601773264</v>
      </c>
      <c r="D519">
        <v>2</v>
      </c>
      <c r="E519">
        <v>10</v>
      </c>
      <c r="F519">
        <f t="shared" ca="1" si="34"/>
        <v>94.691508242464522</v>
      </c>
      <c r="G519" t="str">
        <f ca="1">LOOKUP(F519,{0;200;300},{"y&lt;=200";"200&gt;y&gt;=300";"y&gt;=300"})</f>
        <v>y&lt;=200</v>
      </c>
    </row>
    <row r="520" spans="1:7">
      <c r="A520">
        <v>519</v>
      </c>
      <c r="B520">
        <f t="shared" ca="1" si="33"/>
        <v>46.178369104449558</v>
      </c>
      <c r="C520">
        <f t="shared" ca="1" si="33"/>
        <v>19.133235142847614</v>
      </c>
      <c r="D520">
        <v>2</v>
      </c>
      <c r="E520">
        <v>10</v>
      </c>
      <c r="F520">
        <f t="shared" ca="1" si="34"/>
        <v>140.62320849459434</v>
      </c>
      <c r="G520" t="str">
        <f ca="1">LOOKUP(F520,{0;200;300},{"y&lt;=200";"200&gt;y&gt;=300";"y&gt;=300"})</f>
        <v>y&lt;=200</v>
      </c>
    </row>
    <row r="521" spans="1:7">
      <c r="A521">
        <v>520</v>
      </c>
      <c r="B521">
        <f t="shared" ca="1" si="33"/>
        <v>37.029740167733678</v>
      </c>
      <c r="C521">
        <f t="shared" ca="1" si="33"/>
        <v>23.731759801715338</v>
      </c>
      <c r="D521">
        <v>2</v>
      </c>
      <c r="E521">
        <v>10</v>
      </c>
      <c r="F521">
        <f t="shared" ca="1" si="34"/>
        <v>131.52299993889804</v>
      </c>
      <c r="G521" t="str">
        <f ca="1">LOOKUP(F521,{0;200;300},{"y&lt;=200";"200&gt;y&gt;=300";"y&gt;=300"})</f>
        <v>y&lt;=200</v>
      </c>
    </row>
    <row r="522" spans="1:7">
      <c r="A522">
        <v>521</v>
      </c>
      <c r="B522">
        <f t="shared" ca="1" si="33"/>
        <v>59.210421006541061</v>
      </c>
      <c r="C522">
        <f t="shared" ca="1" si="33"/>
        <v>78.559563268874172</v>
      </c>
      <c r="D522">
        <v>2</v>
      </c>
      <c r="E522">
        <v>10</v>
      </c>
      <c r="F522">
        <f t="shared" ca="1" si="34"/>
        <v>285.53996855083045</v>
      </c>
      <c r="G522" t="str">
        <f ca="1">LOOKUP(F522,{0;200;300},{"y&lt;=200";"200&gt;y&gt;=300";"y&gt;=300"})</f>
        <v>200&gt;y&gt;=300</v>
      </c>
    </row>
    <row r="523" spans="1:7">
      <c r="A523">
        <v>522</v>
      </c>
      <c r="B523">
        <f t="shared" ref="B523:C542" ca="1" si="35">RANDBETWEEN(1,100)+RAND()</f>
        <v>63.276422253395658</v>
      </c>
      <c r="C523">
        <f t="shared" ca="1" si="35"/>
        <v>99.90700542775906</v>
      </c>
      <c r="D523">
        <v>2</v>
      </c>
      <c r="E523">
        <v>10</v>
      </c>
      <c r="F523">
        <f t="shared" ca="1" si="34"/>
        <v>336.36685536230942</v>
      </c>
      <c r="G523" t="str">
        <f ca="1">LOOKUP(F523,{0;200;300},{"y&lt;=200";"200&gt;y&gt;=300";"y&gt;=300"})</f>
        <v>y&gt;=300</v>
      </c>
    </row>
    <row r="524" spans="1:7">
      <c r="A524">
        <v>523</v>
      </c>
      <c r="B524">
        <f t="shared" ca="1" si="35"/>
        <v>59.395424354116187</v>
      </c>
      <c r="C524">
        <f t="shared" ca="1" si="35"/>
        <v>6.5111134755486333</v>
      </c>
      <c r="D524">
        <v>2</v>
      </c>
      <c r="E524">
        <v>10</v>
      </c>
      <c r="F524">
        <f t="shared" ca="1" si="34"/>
        <v>141.81307565932963</v>
      </c>
      <c r="G524" t="str">
        <f ca="1">LOOKUP(F524,{0;200;300},{"y&lt;=200";"200&gt;y&gt;=300";"y&gt;=300"})</f>
        <v>y&lt;=200</v>
      </c>
    </row>
    <row r="525" spans="1:7">
      <c r="A525">
        <v>524</v>
      </c>
      <c r="B525">
        <f t="shared" ca="1" si="35"/>
        <v>100.40909292762282</v>
      </c>
      <c r="C525">
        <f t="shared" ca="1" si="35"/>
        <v>33.526168578375049</v>
      </c>
      <c r="D525">
        <v>2</v>
      </c>
      <c r="E525">
        <v>10</v>
      </c>
      <c r="F525">
        <f t="shared" ca="1" si="34"/>
        <v>277.87052301199572</v>
      </c>
      <c r="G525" t="str">
        <f ca="1">LOOKUP(F525,{0;200;300},{"y&lt;=200";"200&gt;y&gt;=300";"y&gt;=300"})</f>
        <v>200&gt;y&gt;=300</v>
      </c>
    </row>
    <row r="526" spans="1:7">
      <c r="A526">
        <v>525</v>
      </c>
      <c r="B526">
        <f t="shared" ca="1" si="35"/>
        <v>53.559573724060712</v>
      </c>
      <c r="C526">
        <f t="shared" ca="1" si="35"/>
        <v>16.448136317752443</v>
      </c>
      <c r="D526">
        <v>2</v>
      </c>
      <c r="E526">
        <v>10</v>
      </c>
      <c r="F526">
        <f t="shared" ca="1" si="34"/>
        <v>150.01542008362631</v>
      </c>
      <c r="G526" t="str">
        <f ca="1">LOOKUP(F526,{0;200;300},{"y&lt;=200";"200&gt;y&gt;=300";"y&gt;=300"})</f>
        <v>y&lt;=200</v>
      </c>
    </row>
    <row r="527" spans="1:7">
      <c r="A527">
        <v>526</v>
      </c>
      <c r="B527">
        <f t="shared" ca="1" si="35"/>
        <v>85.18565846528459</v>
      </c>
      <c r="C527">
        <f t="shared" ca="1" si="35"/>
        <v>93.579985663685804</v>
      </c>
      <c r="D527">
        <v>2</v>
      </c>
      <c r="E527">
        <v>10</v>
      </c>
      <c r="F527">
        <f t="shared" ca="1" si="34"/>
        <v>367.53128825794079</v>
      </c>
      <c r="G527" t="str">
        <f ca="1">LOOKUP(F527,{0;200;300},{"y&lt;=200";"200&gt;y&gt;=300";"y&gt;=300"})</f>
        <v>y&gt;=300</v>
      </c>
    </row>
    <row r="528" spans="1:7">
      <c r="A528">
        <v>527</v>
      </c>
      <c r="B528">
        <f t="shared" ca="1" si="35"/>
        <v>81.446839580760582</v>
      </c>
      <c r="C528">
        <f t="shared" ca="1" si="35"/>
        <v>70.614594597590042</v>
      </c>
      <c r="D528">
        <v>2</v>
      </c>
      <c r="E528">
        <v>10</v>
      </c>
      <c r="F528">
        <f t="shared" ca="1" si="34"/>
        <v>314.12286835670125</v>
      </c>
      <c r="G528" t="str">
        <f ca="1">LOOKUP(F528,{0;200;300},{"y&lt;=200";"200&gt;y&gt;=300";"y&gt;=300"})</f>
        <v>y&gt;=300</v>
      </c>
    </row>
    <row r="529" spans="1:7">
      <c r="A529">
        <v>528</v>
      </c>
      <c r="B529">
        <f t="shared" ca="1" si="35"/>
        <v>37.494708775920074</v>
      </c>
      <c r="C529">
        <f t="shared" ca="1" si="35"/>
        <v>99.453677632198207</v>
      </c>
      <c r="D529">
        <v>2</v>
      </c>
      <c r="E529">
        <v>10</v>
      </c>
      <c r="F529">
        <f t="shared" ca="1" si="34"/>
        <v>283.89677281623653</v>
      </c>
      <c r="G529" t="str">
        <f ca="1">LOOKUP(F529,{0;200;300},{"y&lt;=200";"200&gt;y&gt;=300";"y&gt;=300"})</f>
        <v>200&gt;y&gt;=300</v>
      </c>
    </row>
    <row r="530" spans="1:7">
      <c r="A530">
        <v>529</v>
      </c>
      <c r="B530">
        <f t="shared" ca="1" si="35"/>
        <v>37.334220526022435</v>
      </c>
      <c r="C530">
        <f t="shared" ca="1" si="35"/>
        <v>20.728877847564156</v>
      </c>
      <c r="D530">
        <v>2</v>
      </c>
      <c r="E530">
        <v>10</v>
      </c>
      <c r="F530">
        <f t="shared" ca="1" si="34"/>
        <v>126.12619674717318</v>
      </c>
      <c r="G530" t="str">
        <f ca="1">LOOKUP(F530,{0;200;300},{"y&lt;=200";"200&gt;y&gt;=300";"y&gt;=300"})</f>
        <v>y&lt;=200</v>
      </c>
    </row>
    <row r="531" spans="1:7">
      <c r="A531">
        <v>530</v>
      </c>
      <c r="B531">
        <f t="shared" ca="1" si="35"/>
        <v>78.846356101908299</v>
      </c>
      <c r="C531">
        <f t="shared" ca="1" si="35"/>
        <v>67.191137283118209</v>
      </c>
      <c r="D531">
        <v>2</v>
      </c>
      <c r="E531">
        <v>10</v>
      </c>
      <c r="F531">
        <f t="shared" ca="1" si="34"/>
        <v>302.07498677005299</v>
      </c>
      <c r="G531" t="str">
        <f ca="1">LOOKUP(F531,{0;200;300},{"y&lt;=200";"200&gt;y&gt;=300";"y&gt;=300"})</f>
        <v>y&gt;=300</v>
      </c>
    </row>
    <row r="532" spans="1:7">
      <c r="A532">
        <v>531</v>
      </c>
      <c r="B532">
        <f t="shared" ca="1" si="35"/>
        <v>77.230139456885652</v>
      </c>
      <c r="C532">
        <f t="shared" ca="1" si="35"/>
        <v>52.118230082850538</v>
      </c>
      <c r="D532">
        <v>2</v>
      </c>
      <c r="E532">
        <v>10</v>
      </c>
      <c r="F532">
        <f t="shared" ca="1" si="34"/>
        <v>268.69673907947237</v>
      </c>
      <c r="G532" t="str">
        <f ca="1">LOOKUP(F532,{0;200;300},{"y&lt;=200";"200&gt;y&gt;=300";"y&gt;=300"})</f>
        <v>200&gt;y&gt;=300</v>
      </c>
    </row>
    <row r="533" spans="1:7">
      <c r="A533">
        <v>532</v>
      </c>
      <c r="B533">
        <f t="shared" ca="1" si="35"/>
        <v>32.727028425905189</v>
      </c>
      <c r="C533">
        <f t="shared" ca="1" si="35"/>
        <v>50.073638000109881</v>
      </c>
      <c r="D533">
        <v>2</v>
      </c>
      <c r="E533">
        <v>10</v>
      </c>
      <c r="F533">
        <f t="shared" ca="1" si="34"/>
        <v>175.60133285203014</v>
      </c>
      <c r="G533" t="str">
        <f ca="1">LOOKUP(F533,{0;200;300},{"y&lt;=200";"200&gt;y&gt;=300";"y&gt;=300"})</f>
        <v>y&lt;=200</v>
      </c>
    </row>
    <row r="534" spans="1:7">
      <c r="A534">
        <v>533</v>
      </c>
      <c r="B534">
        <f t="shared" ca="1" si="35"/>
        <v>31.473106551631695</v>
      </c>
      <c r="C534">
        <f t="shared" ca="1" si="35"/>
        <v>1.7493715800479546</v>
      </c>
      <c r="D534">
        <v>2</v>
      </c>
      <c r="E534">
        <v>10</v>
      </c>
      <c r="F534">
        <f t="shared" ca="1" si="34"/>
        <v>76.444956263359302</v>
      </c>
      <c r="G534" t="str">
        <f ca="1">LOOKUP(F534,{0;200;300},{"y&lt;=200";"200&gt;y&gt;=300";"y&gt;=300"})</f>
        <v>y&lt;=200</v>
      </c>
    </row>
    <row r="535" spans="1:7">
      <c r="A535">
        <v>534</v>
      </c>
      <c r="B535">
        <f t="shared" ca="1" si="35"/>
        <v>46.897920478965482</v>
      </c>
      <c r="C535">
        <f t="shared" ca="1" si="35"/>
        <v>6.396806112257492</v>
      </c>
      <c r="D535">
        <v>2</v>
      </c>
      <c r="E535">
        <v>10</v>
      </c>
      <c r="F535">
        <f t="shared" ca="1" si="34"/>
        <v>116.58945318244595</v>
      </c>
      <c r="G535" t="str">
        <f ca="1">LOOKUP(F535,{0;200;300},{"y&lt;=200";"200&gt;y&gt;=300";"y&gt;=300"})</f>
        <v>y&lt;=200</v>
      </c>
    </row>
    <row r="536" spans="1:7">
      <c r="A536">
        <v>535</v>
      </c>
      <c r="B536">
        <f t="shared" ca="1" si="35"/>
        <v>15.608606689125871</v>
      </c>
      <c r="C536">
        <f t="shared" ca="1" si="35"/>
        <v>76.479447462107828</v>
      </c>
      <c r="D536">
        <v>2</v>
      </c>
      <c r="E536">
        <v>10</v>
      </c>
      <c r="F536">
        <f t="shared" ca="1" si="34"/>
        <v>194.17610830246741</v>
      </c>
      <c r="G536" t="str">
        <f ca="1">LOOKUP(F536,{0;200;300},{"y&lt;=200";"200&gt;y&gt;=300";"y&gt;=300"})</f>
        <v>y&lt;=200</v>
      </c>
    </row>
    <row r="537" spans="1:7">
      <c r="A537">
        <v>536</v>
      </c>
      <c r="B537">
        <f t="shared" ca="1" si="35"/>
        <v>83.364348918839681</v>
      </c>
      <c r="C537">
        <f t="shared" ca="1" si="35"/>
        <v>29.083883009240218</v>
      </c>
      <c r="D537">
        <v>2</v>
      </c>
      <c r="E537">
        <v>10</v>
      </c>
      <c r="F537">
        <f t="shared" ca="1" si="34"/>
        <v>234.89646385615981</v>
      </c>
      <c r="G537" t="str">
        <f ca="1">LOOKUP(F537,{0;200;300},{"y&lt;=200";"200&gt;y&gt;=300";"y&gt;=300"})</f>
        <v>200&gt;y&gt;=300</v>
      </c>
    </row>
    <row r="538" spans="1:7">
      <c r="A538">
        <v>537</v>
      </c>
      <c r="B538">
        <f t="shared" ca="1" si="35"/>
        <v>41.703969094840097</v>
      </c>
      <c r="C538">
        <f t="shared" ca="1" si="35"/>
        <v>16.82294776141001</v>
      </c>
      <c r="D538">
        <v>2</v>
      </c>
      <c r="E538">
        <v>10</v>
      </c>
      <c r="F538">
        <f t="shared" ca="1" si="34"/>
        <v>127.05383371250022</v>
      </c>
      <c r="G538" t="str">
        <f ca="1">LOOKUP(F538,{0;200;300},{"y&lt;=200";"200&gt;y&gt;=300";"y&gt;=300"})</f>
        <v>y&lt;=200</v>
      </c>
    </row>
    <row r="539" spans="1:7">
      <c r="A539">
        <v>538</v>
      </c>
      <c r="B539">
        <f t="shared" ca="1" si="35"/>
        <v>16.470982015938137</v>
      </c>
      <c r="C539">
        <f t="shared" ca="1" si="35"/>
        <v>49.927423836446366</v>
      </c>
      <c r="D539">
        <v>2</v>
      </c>
      <c r="E539">
        <v>10</v>
      </c>
      <c r="F539">
        <f t="shared" ca="1" si="34"/>
        <v>142.796811704769</v>
      </c>
      <c r="G539" t="str">
        <f ca="1">LOOKUP(F539,{0;200;300},{"y&lt;=200";"200&gt;y&gt;=300";"y&gt;=300"})</f>
        <v>y&lt;=200</v>
      </c>
    </row>
    <row r="540" spans="1:7">
      <c r="A540">
        <v>539</v>
      </c>
      <c r="B540">
        <f t="shared" ca="1" si="35"/>
        <v>83.040780234580453</v>
      </c>
      <c r="C540">
        <f t="shared" ca="1" si="35"/>
        <v>94.572889877680979</v>
      </c>
      <c r="D540">
        <v>2</v>
      </c>
      <c r="E540">
        <v>10</v>
      </c>
      <c r="F540">
        <f t="shared" ca="1" si="34"/>
        <v>365.22734022452289</v>
      </c>
      <c r="G540" t="str">
        <f ca="1">LOOKUP(F540,{0;200;300},{"y&lt;=200";"200&gt;y&gt;=300";"y&gt;=300"})</f>
        <v>y&gt;=300</v>
      </c>
    </row>
    <row r="541" spans="1:7">
      <c r="A541">
        <v>540</v>
      </c>
      <c r="B541">
        <f t="shared" ca="1" si="35"/>
        <v>31.084385524383642</v>
      </c>
      <c r="C541">
        <f t="shared" ca="1" si="35"/>
        <v>82.745816567499517</v>
      </c>
      <c r="D541">
        <v>2</v>
      </c>
      <c r="E541">
        <v>10</v>
      </c>
      <c r="F541">
        <f t="shared" ca="1" si="34"/>
        <v>237.66040418376633</v>
      </c>
      <c r="G541" t="str">
        <f ca="1">LOOKUP(F541,{0;200;300},{"y&lt;=200";"200&gt;y&gt;=300";"y&gt;=300"})</f>
        <v>200&gt;y&gt;=300</v>
      </c>
    </row>
    <row r="542" spans="1:7">
      <c r="A542">
        <v>541</v>
      </c>
      <c r="B542">
        <f t="shared" ca="1" si="35"/>
        <v>10.904290860325897</v>
      </c>
      <c r="C542">
        <f t="shared" ca="1" si="35"/>
        <v>100.26483283973826</v>
      </c>
      <c r="D542">
        <v>2</v>
      </c>
      <c r="E542">
        <v>10</v>
      </c>
      <c r="F542">
        <f t="shared" ca="1" si="34"/>
        <v>232.33824740012832</v>
      </c>
      <c r="G542" t="str">
        <f ca="1">LOOKUP(F542,{0;200;300},{"y&lt;=200";"200&gt;y&gt;=300";"y&gt;=300"})</f>
        <v>200&gt;y&gt;=300</v>
      </c>
    </row>
    <row r="543" spans="1:7">
      <c r="A543">
        <v>542</v>
      </c>
      <c r="B543">
        <f t="shared" ref="B543:C562" ca="1" si="36">RANDBETWEEN(1,100)+RAND()</f>
        <v>45.136532670867702</v>
      </c>
      <c r="C543">
        <f t="shared" ca="1" si="36"/>
        <v>15.729478406944471</v>
      </c>
      <c r="D543">
        <v>2</v>
      </c>
      <c r="E543">
        <v>10</v>
      </c>
      <c r="F543">
        <f t="shared" ca="1" si="34"/>
        <v>131.73202215562435</v>
      </c>
      <c r="G543" t="str">
        <f ca="1">LOOKUP(F543,{0;200;300},{"y&lt;=200";"200&gt;y&gt;=300";"y&gt;=300"})</f>
        <v>y&lt;=200</v>
      </c>
    </row>
    <row r="544" spans="1:7">
      <c r="A544">
        <v>543</v>
      </c>
      <c r="B544">
        <f t="shared" ca="1" si="36"/>
        <v>98.353139807456401</v>
      </c>
      <c r="C544">
        <f t="shared" ca="1" si="36"/>
        <v>41.313143442891906</v>
      </c>
      <c r="D544">
        <v>2</v>
      </c>
      <c r="E544">
        <v>10</v>
      </c>
      <c r="F544">
        <f t="shared" ca="1" si="34"/>
        <v>289.3325665006966</v>
      </c>
      <c r="G544" t="str">
        <f ca="1">LOOKUP(F544,{0;200;300},{"y&lt;=200";"200&gt;y&gt;=300";"y&gt;=300"})</f>
        <v>200&gt;y&gt;=300</v>
      </c>
    </row>
    <row r="545" spans="1:7">
      <c r="A545">
        <v>544</v>
      </c>
      <c r="B545">
        <f t="shared" ca="1" si="36"/>
        <v>56.618210518416021</v>
      </c>
      <c r="C545">
        <f t="shared" ca="1" si="36"/>
        <v>55.128426680655309</v>
      </c>
      <c r="D545">
        <v>2</v>
      </c>
      <c r="E545">
        <v>10</v>
      </c>
      <c r="F545">
        <f t="shared" ca="1" si="34"/>
        <v>233.49327439814266</v>
      </c>
      <c r="G545" t="str">
        <f ca="1">LOOKUP(F545,{0;200;300},{"y&lt;=200";"200&gt;y&gt;=300";"y&gt;=300"})</f>
        <v>200&gt;y&gt;=300</v>
      </c>
    </row>
    <row r="546" spans="1:7">
      <c r="A546">
        <v>545</v>
      </c>
      <c r="B546">
        <f t="shared" ca="1" si="36"/>
        <v>95.757243858976381</v>
      </c>
      <c r="C546">
        <f t="shared" ca="1" si="36"/>
        <v>100.20197664586095</v>
      </c>
      <c r="D546">
        <v>2</v>
      </c>
      <c r="E546">
        <v>10</v>
      </c>
      <c r="F546">
        <f t="shared" ca="1" si="34"/>
        <v>401.91844100967467</v>
      </c>
      <c r="G546" t="str">
        <f ca="1">LOOKUP(F546,{0;200;300},{"y&lt;=200";"200&gt;y&gt;=300";"y&gt;=300"})</f>
        <v>y&gt;=300</v>
      </c>
    </row>
    <row r="547" spans="1:7">
      <c r="A547">
        <v>546</v>
      </c>
      <c r="B547">
        <f t="shared" ca="1" si="36"/>
        <v>68.666535962675027</v>
      </c>
      <c r="C547">
        <f t="shared" ca="1" si="36"/>
        <v>41.769158519332358</v>
      </c>
      <c r="D547">
        <v>2</v>
      </c>
      <c r="E547">
        <v>10</v>
      </c>
      <c r="F547">
        <f t="shared" ca="1" si="34"/>
        <v>230.87138896401478</v>
      </c>
      <c r="G547" t="str">
        <f ca="1">LOOKUP(F547,{0;200;300},{"y&lt;=200";"200&gt;y&gt;=300";"y&gt;=300"})</f>
        <v>200&gt;y&gt;=300</v>
      </c>
    </row>
    <row r="548" spans="1:7">
      <c r="A548">
        <v>547</v>
      </c>
      <c r="B548">
        <f t="shared" ca="1" si="36"/>
        <v>74.725136819554265</v>
      </c>
      <c r="C548">
        <f t="shared" ca="1" si="36"/>
        <v>90.148184855527688</v>
      </c>
      <c r="D548">
        <v>2</v>
      </c>
      <c r="E548">
        <v>10</v>
      </c>
      <c r="F548">
        <f t="shared" ca="1" si="34"/>
        <v>339.74664335016394</v>
      </c>
      <c r="G548" t="str">
        <f ca="1">LOOKUP(F548,{0;200;300},{"y&lt;=200";"200&gt;y&gt;=300";"y&gt;=300"})</f>
        <v>y&gt;=300</v>
      </c>
    </row>
    <row r="549" spans="1:7">
      <c r="A549">
        <v>548</v>
      </c>
      <c r="B549">
        <f t="shared" ca="1" si="36"/>
        <v>33.875876253766542</v>
      </c>
      <c r="C549">
        <f t="shared" ca="1" si="36"/>
        <v>25.970711112195801</v>
      </c>
      <c r="D549">
        <v>2</v>
      </c>
      <c r="E549">
        <v>10</v>
      </c>
      <c r="F549">
        <f t="shared" ca="1" si="34"/>
        <v>129.69317473192467</v>
      </c>
      <c r="G549" t="str">
        <f ca="1">LOOKUP(F549,{0;200;300},{"y&lt;=200";"200&gt;y&gt;=300";"y&gt;=300"})</f>
        <v>y&lt;=200</v>
      </c>
    </row>
    <row r="550" spans="1:7">
      <c r="A550">
        <v>549</v>
      </c>
      <c r="B550">
        <f t="shared" ca="1" si="36"/>
        <v>4.4807269169911139</v>
      </c>
      <c r="C550">
        <f t="shared" ca="1" si="36"/>
        <v>48.418926811019595</v>
      </c>
      <c r="D550">
        <v>2</v>
      </c>
      <c r="E550">
        <v>10</v>
      </c>
      <c r="F550">
        <f t="shared" ca="1" si="34"/>
        <v>115.79930745602142</v>
      </c>
      <c r="G550" t="str">
        <f ca="1">LOOKUP(F550,{0;200;300},{"y&lt;=200";"200&gt;y&gt;=300";"y&gt;=300"})</f>
        <v>y&lt;=200</v>
      </c>
    </row>
    <row r="551" spans="1:7">
      <c r="A551">
        <v>550</v>
      </c>
      <c r="B551">
        <f t="shared" ca="1" si="36"/>
        <v>84.455887436172446</v>
      </c>
      <c r="C551">
        <f t="shared" ca="1" si="36"/>
        <v>3.4307460630290176</v>
      </c>
      <c r="D551">
        <v>2</v>
      </c>
      <c r="E551">
        <v>10</v>
      </c>
      <c r="F551">
        <f t="shared" ca="1" si="34"/>
        <v>185.77326699840293</v>
      </c>
      <c r="G551" t="str">
        <f ca="1">LOOKUP(F551,{0;200;300},{"y&lt;=200";"200&gt;y&gt;=300";"y&gt;=300"})</f>
        <v>y&lt;=200</v>
      </c>
    </row>
    <row r="552" spans="1:7">
      <c r="A552">
        <v>551</v>
      </c>
      <c r="B552">
        <f t="shared" ca="1" si="36"/>
        <v>24.62962532115964</v>
      </c>
      <c r="C552">
        <f t="shared" ca="1" si="36"/>
        <v>4.4888265711076274</v>
      </c>
      <c r="D552">
        <v>2</v>
      </c>
      <c r="E552">
        <v>10</v>
      </c>
      <c r="F552">
        <f t="shared" ca="1" si="34"/>
        <v>68.236903784534533</v>
      </c>
      <c r="G552" t="str">
        <f ca="1">LOOKUP(F552,{0;200;300},{"y&lt;=200";"200&gt;y&gt;=300";"y&gt;=300"})</f>
        <v>y&lt;=200</v>
      </c>
    </row>
    <row r="553" spans="1:7">
      <c r="A553">
        <v>552</v>
      </c>
      <c r="B553">
        <f t="shared" ca="1" si="36"/>
        <v>76.310991165140024</v>
      </c>
      <c r="C553">
        <f t="shared" ca="1" si="36"/>
        <v>16.557142363660187</v>
      </c>
      <c r="D553">
        <v>2</v>
      </c>
      <c r="E553">
        <v>10</v>
      </c>
      <c r="F553">
        <f t="shared" ca="1" si="34"/>
        <v>195.73626705760043</v>
      </c>
      <c r="G553" t="str">
        <f ca="1">LOOKUP(F553,{0;200;300},{"y&lt;=200";"200&gt;y&gt;=300";"y&gt;=300"})</f>
        <v>y&lt;=200</v>
      </c>
    </row>
    <row r="554" spans="1:7">
      <c r="A554">
        <v>553</v>
      </c>
      <c r="B554">
        <f t="shared" ca="1" si="36"/>
        <v>62.261308809071735</v>
      </c>
      <c r="C554">
        <f t="shared" ca="1" si="36"/>
        <v>74.962223167160559</v>
      </c>
      <c r="D554">
        <v>2</v>
      </c>
      <c r="E554">
        <v>10</v>
      </c>
      <c r="F554">
        <f t="shared" ca="1" si="34"/>
        <v>284.44706395246459</v>
      </c>
      <c r="G554" t="str">
        <f ca="1">LOOKUP(F554,{0;200;300},{"y&lt;=200";"200&gt;y&gt;=300";"y&gt;=300"})</f>
        <v>200&gt;y&gt;=300</v>
      </c>
    </row>
    <row r="555" spans="1:7">
      <c r="A555">
        <v>554</v>
      </c>
      <c r="B555">
        <f t="shared" ca="1" si="36"/>
        <v>83.899944748140797</v>
      </c>
      <c r="C555">
        <f t="shared" ca="1" si="36"/>
        <v>4.4071908941701778</v>
      </c>
      <c r="D555">
        <v>2</v>
      </c>
      <c r="E555">
        <v>10</v>
      </c>
      <c r="F555">
        <f t="shared" ca="1" si="34"/>
        <v>186.61427128462196</v>
      </c>
      <c r="G555" t="str">
        <f ca="1">LOOKUP(F555,{0;200;300},{"y&lt;=200";"200&gt;y&gt;=300";"y&gt;=300"})</f>
        <v>y&lt;=200</v>
      </c>
    </row>
    <row r="556" spans="1:7">
      <c r="A556">
        <v>555</v>
      </c>
      <c r="B556">
        <f t="shared" ca="1" si="36"/>
        <v>81.172224969896163</v>
      </c>
      <c r="C556">
        <f t="shared" ca="1" si="36"/>
        <v>40.359004976183371</v>
      </c>
      <c r="D556">
        <v>2</v>
      </c>
      <c r="E556">
        <v>10</v>
      </c>
      <c r="F556">
        <f t="shared" ca="1" si="34"/>
        <v>253.06245989215907</v>
      </c>
      <c r="G556" t="str">
        <f ca="1">LOOKUP(F556,{0;200;300},{"y&lt;=200";"200&gt;y&gt;=300";"y&gt;=300"})</f>
        <v>200&gt;y&gt;=300</v>
      </c>
    </row>
    <row r="557" spans="1:7">
      <c r="A557">
        <v>556</v>
      </c>
      <c r="B557">
        <f t="shared" ca="1" si="36"/>
        <v>87.979635938878062</v>
      </c>
      <c r="C557">
        <f t="shared" ca="1" si="36"/>
        <v>97.764117279334002</v>
      </c>
      <c r="D557">
        <v>2</v>
      </c>
      <c r="E557">
        <v>10</v>
      </c>
      <c r="F557">
        <f t="shared" ca="1" si="34"/>
        <v>381.48750643642416</v>
      </c>
      <c r="G557" t="str">
        <f ca="1">LOOKUP(F557,{0;200;300},{"y&lt;=200";"200&gt;y&gt;=300";"y&gt;=300"})</f>
        <v>y&gt;=300</v>
      </c>
    </row>
    <row r="558" spans="1:7">
      <c r="A558">
        <v>557</v>
      </c>
      <c r="B558">
        <f t="shared" ca="1" si="36"/>
        <v>26.570194708985344</v>
      </c>
      <c r="C558">
        <f t="shared" ca="1" si="36"/>
        <v>86.539329211281043</v>
      </c>
      <c r="D558">
        <v>2</v>
      </c>
      <c r="E558">
        <v>10</v>
      </c>
      <c r="F558">
        <f t="shared" ca="1" si="34"/>
        <v>236.21904784053277</v>
      </c>
      <c r="G558" t="str">
        <f ca="1">LOOKUP(F558,{0;200;300},{"y&lt;=200";"200&gt;y&gt;=300";"y&gt;=300"})</f>
        <v>200&gt;y&gt;=300</v>
      </c>
    </row>
    <row r="559" spans="1:7">
      <c r="A559">
        <v>558</v>
      </c>
      <c r="B559">
        <f t="shared" ca="1" si="36"/>
        <v>47.809401523691939</v>
      </c>
      <c r="C559">
        <f t="shared" ca="1" si="36"/>
        <v>47.632966337407467</v>
      </c>
      <c r="D559">
        <v>2</v>
      </c>
      <c r="E559">
        <v>10</v>
      </c>
      <c r="F559">
        <f t="shared" ca="1" si="34"/>
        <v>200.8847357221988</v>
      </c>
      <c r="G559" t="str">
        <f ca="1">LOOKUP(F559,{0;200;300},{"y&lt;=200";"200&gt;y&gt;=300";"y&gt;=300"})</f>
        <v>200&gt;y&gt;=300</v>
      </c>
    </row>
    <row r="560" spans="1:7">
      <c r="A560">
        <v>559</v>
      </c>
      <c r="B560">
        <f t="shared" ca="1" si="36"/>
        <v>86.149304193896825</v>
      </c>
      <c r="C560">
        <f t="shared" ca="1" si="36"/>
        <v>6.9364074507382014</v>
      </c>
      <c r="D560">
        <v>2</v>
      </c>
      <c r="E560">
        <v>10</v>
      </c>
      <c r="F560">
        <f t="shared" ca="1" si="34"/>
        <v>196.17142328927005</v>
      </c>
      <c r="G560" t="str">
        <f ca="1">LOOKUP(F560,{0;200;300},{"y&lt;=200";"200&gt;y&gt;=300";"y&gt;=300"})</f>
        <v>y&lt;=200</v>
      </c>
    </row>
    <row r="561" spans="1:7">
      <c r="A561">
        <v>560</v>
      </c>
      <c r="B561">
        <f t="shared" ca="1" si="36"/>
        <v>12.45079729112846</v>
      </c>
      <c r="C561">
        <f t="shared" ca="1" si="36"/>
        <v>25.494701336555558</v>
      </c>
      <c r="D561">
        <v>2</v>
      </c>
      <c r="E561">
        <v>10</v>
      </c>
      <c r="F561">
        <f t="shared" ca="1" si="34"/>
        <v>85.890997255368035</v>
      </c>
      <c r="G561" t="str">
        <f ca="1">LOOKUP(F561,{0;200;300},{"y&lt;=200";"200&gt;y&gt;=300";"y&gt;=300"})</f>
        <v>y&lt;=200</v>
      </c>
    </row>
    <row r="562" spans="1:7">
      <c r="A562">
        <v>561</v>
      </c>
      <c r="B562">
        <f t="shared" ca="1" si="36"/>
        <v>45.560398153995848</v>
      </c>
      <c r="C562">
        <f t="shared" ca="1" si="36"/>
        <v>5.1492227301620401</v>
      </c>
      <c r="D562">
        <v>2</v>
      </c>
      <c r="E562">
        <v>10</v>
      </c>
      <c r="F562">
        <f t="shared" ca="1" si="34"/>
        <v>111.41924176831577</v>
      </c>
      <c r="G562" t="str">
        <f ca="1">LOOKUP(F562,{0;200;300},{"y&lt;=200";"200&gt;y&gt;=300";"y&gt;=300"})</f>
        <v>y&lt;=200</v>
      </c>
    </row>
    <row r="563" spans="1:7">
      <c r="A563">
        <v>562</v>
      </c>
      <c r="B563">
        <f t="shared" ref="B563:C582" ca="1" si="37">RANDBETWEEN(1,100)+RAND()</f>
        <v>7.7701894718867335</v>
      </c>
      <c r="C563">
        <f t="shared" ca="1" si="37"/>
        <v>55.482391727092192</v>
      </c>
      <c r="D563">
        <v>2</v>
      </c>
      <c r="E563">
        <v>10</v>
      </c>
      <c r="F563">
        <f t="shared" ca="1" si="34"/>
        <v>136.50516239795786</v>
      </c>
      <c r="G563" t="str">
        <f ca="1">LOOKUP(F563,{0;200;300},{"y&lt;=200";"200&gt;y&gt;=300";"y&gt;=300"})</f>
        <v>y&lt;=200</v>
      </c>
    </row>
    <row r="564" spans="1:7">
      <c r="A564">
        <v>563</v>
      </c>
      <c r="B564">
        <f t="shared" ca="1" si="37"/>
        <v>8.2825281081021949</v>
      </c>
      <c r="C564">
        <f t="shared" ca="1" si="37"/>
        <v>97.1441666902968</v>
      </c>
      <c r="D564">
        <v>2</v>
      </c>
      <c r="E564">
        <v>10</v>
      </c>
      <c r="F564">
        <f t="shared" ca="1" si="34"/>
        <v>220.853389596798</v>
      </c>
      <c r="G564" t="str">
        <f ca="1">LOOKUP(F564,{0;200;300},{"y&lt;=200";"200&gt;y&gt;=300";"y&gt;=300"})</f>
        <v>200&gt;y&gt;=300</v>
      </c>
    </row>
    <row r="565" spans="1:7">
      <c r="A565">
        <v>564</v>
      </c>
      <c r="B565">
        <f t="shared" ca="1" si="37"/>
        <v>18.277789550779488</v>
      </c>
      <c r="C565">
        <f t="shared" ca="1" si="37"/>
        <v>2.0495080165034478</v>
      </c>
      <c r="D565">
        <v>2</v>
      </c>
      <c r="E565">
        <v>10</v>
      </c>
      <c r="F565">
        <f t="shared" ca="1" si="34"/>
        <v>50.654595134565874</v>
      </c>
      <c r="G565" t="str">
        <f ca="1">LOOKUP(F565,{0;200;300},{"y&lt;=200";"200&gt;y&gt;=300";"y&gt;=300"})</f>
        <v>y&lt;=200</v>
      </c>
    </row>
    <row r="566" spans="1:7">
      <c r="A566">
        <v>565</v>
      </c>
      <c r="B566">
        <f t="shared" ca="1" si="37"/>
        <v>41.887822995397542</v>
      </c>
      <c r="C566">
        <f t="shared" ca="1" si="37"/>
        <v>64.954927104809343</v>
      </c>
      <c r="D566">
        <v>2</v>
      </c>
      <c r="E566">
        <v>10</v>
      </c>
      <c r="F566">
        <f t="shared" ca="1" si="34"/>
        <v>223.68550020041377</v>
      </c>
      <c r="G566" t="str">
        <f ca="1">LOOKUP(F566,{0;200;300},{"y&lt;=200";"200&gt;y&gt;=300";"y&gt;=300"})</f>
        <v>200&gt;y&gt;=300</v>
      </c>
    </row>
    <row r="567" spans="1:7">
      <c r="A567">
        <v>566</v>
      </c>
      <c r="B567">
        <f t="shared" ca="1" si="37"/>
        <v>29.850374656531255</v>
      </c>
      <c r="C567">
        <f t="shared" ca="1" si="37"/>
        <v>61.857073545971829</v>
      </c>
      <c r="D567">
        <v>2</v>
      </c>
      <c r="E567">
        <v>10</v>
      </c>
      <c r="F567">
        <f t="shared" ca="1" si="34"/>
        <v>193.41489640500617</v>
      </c>
      <c r="G567" t="str">
        <f ca="1">LOOKUP(F567,{0;200;300},{"y&lt;=200";"200&gt;y&gt;=300";"y&gt;=300"})</f>
        <v>y&lt;=200</v>
      </c>
    </row>
    <row r="568" spans="1:7">
      <c r="A568">
        <v>567</v>
      </c>
      <c r="B568">
        <f t="shared" ca="1" si="37"/>
        <v>19.659401818949121</v>
      </c>
      <c r="C568">
        <f t="shared" ca="1" si="37"/>
        <v>34.624922743421564</v>
      </c>
      <c r="D568">
        <v>2</v>
      </c>
      <c r="E568">
        <v>10</v>
      </c>
      <c r="F568">
        <f t="shared" ca="1" si="34"/>
        <v>118.56864912474137</v>
      </c>
      <c r="G568" t="str">
        <f ca="1">LOOKUP(F568,{0;200;300},{"y&lt;=200";"200&gt;y&gt;=300";"y&gt;=300"})</f>
        <v>y&lt;=200</v>
      </c>
    </row>
    <row r="569" spans="1:7">
      <c r="A569">
        <v>568</v>
      </c>
      <c r="B569">
        <f t="shared" ca="1" si="37"/>
        <v>57.519843282523297</v>
      </c>
      <c r="C569">
        <f t="shared" ca="1" si="37"/>
        <v>18.692303604166703</v>
      </c>
      <c r="D569">
        <v>2</v>
      </c>
      <c r="E569">
        <v>10</v>
      </c>
      <c r="F569">
        <f t="shared" ca="1" si="34"/>
        <v>162.42429377337999</v>
      </c>
      <c r="G569" t="str">
        <f ca="1">LOOKUP(F569,{0;200;300},{"y&lt;=200";"200&gt;y&gt;=300";"y&gt;=300"})</f>
        <v>y&lt;=200</v>
      </c>
    </row>
    <row r="570" spans="1:7">
      <c r="A570">
        <v>569</v>
      </c>
      <c r="B570">
        <f t="shared" ca="1" si="37"/>
        <v>80.017050747882379</v>
      </c>
      <c r="C570">
        <f t="shared" ca="1" si="37"/>
        <v>6.5473760955901827</v>
      </c>
      <c r="D570">
        <v>2</v>
      </c>
      <c r="E570">
        <v>10</v>
      </c>
      <c r="F570">
        <f t="shared" ca="1" si="34"/>
        <v>183.12885368694512</v>
      </c>
      <c r="G570" t="str">
        <f ca="1">LOOKUP(F570,{0;200;300},{"y&lt;=200";"200&gt;y&gt;=300";"y&gt;=300"})</f>
        <v>y&lt;=200</v>
      </c>
    </row>
    <row r="571" spans="1:7">
      <c r="A571">
        <v>570</v>
      </c>
      <c r="B571">
        <f t="shared" ca="1" si="37"/>
        <v>62.463041438256944</v>
      </c>
      <c r="C571">
        <f t="shared" ca="1" si="37"/>
        <v>22.205606811194048</v>
      </c>
      <c r="D571">
        <v>2</v>
      </c>
      <c r="E571">
        <v>10</v>
      </c>
      <c r="F571">
        <f t="shared" ca="1" si="34"/>
        <v>179.33729649890199</v>
      </c>
      <c r="G571" t="str">
        <f ca="1">LOOKUP(F571,{0;200;300},{"y&lt;=200";"200&gt;y&gt;=300";"y&gt;=300"})</f>
        <v>y&lt;=200</v>
      </c>
    </row>
    <row r="572" spans="1:7">
      <c r="A572">
        <v>571</v>
      </c>
      <c r="B572">
        <f t="shared" ca="1" si="37"/>
        <v>3.3993969342882995</v>
      </c>
      <c r="C572">
        <f t="shared" ca="1" si="37"/>
        <v>29.258580196023342</v>
      </c>
      <c r="D572">
        <v>2</v>
      </c>
      <c r="E572">
        <v>10</v>
      </c>
      <c r="F572">
        <f t="shared" ca="1" si="34"/>
        <v>75.315954260623286</v>
      </c>
      <c r="G572" t="str">
        <f ca="1">LOOKUP(F572,{0;200;300},{"y&lt;=200";"200&gt;y&gt;=300";"y&gt;=300"})</f>
        <v>y&lt;=200</v>
      </c>
    </row>
    <row r="573" spans="1:7">
      <c r="A573">
        <v>572</v>
      </c>
      <c r="B573">
        <f t="shared" ca="1" si="37"/>
        <v>63.562660268691801</v>
      </c>
      <c r="C573">
        <f t="shared" ca="1" si="37"/>
        <v>11.234293382572755</v>
      </c>
      <c r="D573">
        <v>2</v>
      </c>
      <c r="E573">
        <v>10</v>
      </c>
      <c r="F573">
        <f t="shared" ca="1" si="34"/>
        <v>159.59390730252912</v>
      </c>
      <c r="G573" t="str">
        <f ca="1">LOOKUP(F573,{0;200;300},{"y&lt;=200";"200&gt;y&gt;=300";"y&gt;=300"})</f>
        <v>y&lt;=200</v>
      </c>
    </row>
    <row r="574" spans="1:7">
      <c r="A574">
        <v>573</v>
      </c>
      <c r="B574">
        <f t="shared" ca="1" si="37"/>
        <v>10.358295650026779</v>
      </c>
      <c r="C574">
        <f t="shared" ca="1" si="37"/>
        <v>32.319714097693051</v>
      </c>
      <c r="D574">
        <v>2</v>
      </c>
      <c r="E574">
        <v>10</v>
      </c>
      <c r="F574">
        <f t="shared" ca="1" si="34"/>
        <v>95.356019495439654</v>
      </c>
      <c r="G574" t="str">
        <f ca="1">LOOKUP(F574,{0;200;300},{"y&lt;=200";"200&gt;y&gt;=300";"y&gt;=300"})</f>
        <v>y&lt;=200</v>
      </c>
    </row>
    <row r="575" spans="1:7">
      <c r="A575">
        <v>574</v>
      </c>
      <c r="B575">
        <f t="shared" ca="1" si="37"/>
        <v>73.708089584034795</v>
      </c>
      <c r="C575">
        <f t="shared" ca="1" si="37"/>
        <v>72.873833467087039</v>
      </c>
      <c r="D575">
        <v>2</v>
      </c>
      <c r="E575">
        <v>10</v>
      </c>
      <c r="F575">
        <f t="shared" ca="1" si="34"/>
        <v>303.16384610224367</v>
      </c>
      <c r="G575" t="str">
        <f ca="1">LOOKUP(F575,{0;200;300},{"y&lt;=200";"200&gt;y&gt;=300";"y&gt;=300"})</f>
        <v>y&gt;=300</v>
      </c>
    </row>
    <row r="576" spans="1:7">
      <c r="A576">
        <v>575</v>
      </c>
      <c r="B576">
        <f t="shared" ca="1" si="37"/>
        <v>17.795273646142657</v>
      </c>
      <c r="C576">
        <f t="shared" ca="1" si="37"/>
        <v>2.7142351741818609</v>
      </c>
      <c r="D576">
        <v>2</v>
      </c>
      <c r="E576">
        <v>10</v>
      </c>
      <c r="F576">
        <f t="shared" ca="1" si="34"/>
        <v>51.019017640649039</v>
      </c>
      <c r="G576" t="str">
        <f ca="1">LOOKUP(F576,{0;200;300},{"y&lt;=200";"200&gt;y&gt;=300";"y&gt;=300"})</f>
        <v>y&lt;=200</v>
      </c>
    </row>
    <row r="577" spans="1:7">
      <c r="A577">
        <v>576</v>
      </c>
      <c r="B577">
        <f t="shared" ca="1" si="37"/>
        <v>90.429508499688509</v>
      </c>
      <c r="C577">
        <f t="shared" ca="1" si="37"/>
        <v>78.721005998817859</v>
      </c>
      <c r="D577">
        <v>2</v>
      </c>
      <c r="E577">
        <v>10</v>
      </c>
      <c r="F577">
        <f t="shared" ca="1" si="34"/>
        <v>348.30102899701274</v>
      </c>
      <c r="G577" t="str">
        <f ca="1">LOOKUP(F577,{0;200;300},{"y&lt;=200";"200&gt;y&gt;=300";"y&gt;=300"})</f>
        <v>y&gt;=300</v>
      </c>
    </row>
    <row r="578" spans="1:7">
      <c r="A578">
        <v>577</v>
      </c>
      <c r="B578">
        <f t="shared" ca="1" si="37"/>
        <v>88.84230481599613</v>
      </c>
      <c r="C578">
        <f t="shared" ca="1" si="37"/>
        <v>44.47806308216628</v>
      </c>
      <c r="D578">
        <v>2</v>
      </c>
      <c r="E578">
        <v>10</v>
      </c>
      <c r="F578">
        <f t="shared" ca="1" si="34"/>
        <v>276.6407357963248</v>
      </c>
      <c r="G578" t="str">
        <f ca="1">LOOKUP(F578,{0;200;300},{"y&lt;=200";"200&gt;y&gt;=300";"y&gt;=300"})</f>
        <v>200&gt;y&gt;=300</v>
      </c>
    </row>
    <row r="579" spans="1:7">
      <c r="A579">
        <v>578</v>
      </c>
      <c r="B579">
        <f t="shared" ca="1" si="37"/>
        <v>59.63647807358506</v>
      </c>
      <c r="C579">
        <f t="shared" ca="1" si="37"/>
        <v>42.405960084518128</v>
      </c>
      <c r="D579">
        <v>2</v>
      </c>
      <c r="E579">
        <v>10</v>
      </c>
      <c r="F579">
        <f t="shared" ref="F579:F642" ca="1" si="38">(B579+C579)*D579+E579</f>
        <v>214.08487631620636</v>
      </c>
      <c r="G579" t="str">
        <f ca="1">LOOKUP(F579,{0;200;300},{"y&lt;=200";"200&gt;y&gt;=300";"y&gt;=300"})</f>
        <v>200&gt;y&gt;=300</v>
      </c>
    </row>
    <row r="580" spans="1:7">
      <c r="A580">
        <v>579</v>
      </c>
      <c r="B580">
        <f t="shared" ca="1" si="37"/>
        <v>12.847492627767549</v>
      </c>
      <c r="C580">
        <f t="shared" ca="1" si="37"/>
        <v>77.449724982603314</v>
      </c>
      <c r="D580">
        <v>2</v>
      </c>
      <c r="E580">
        <v>10</v>
      </c>
      <c r="F580">
        <f t="shared" ca="1" si="38"/>
        <v>190.59443522074173</v>
      </c>
      <c r="G580" t="str">
        <f ca="1">LOOKUP(F580,{0;200;300},{"y&lt;=200";"200&gt;y&gt;=300";"y&gt;=300"})</f>
        <v>y&lt;=200</v>
      </c>
    </row>
    <row r="581" spans="1:7">
      <c r="A581">
        <v>580</v>
      </c>
      <c r="B581">
        <f t="shared" ca="1" si="37"/>
        <v>23.796891857260832</v>
      </c>
      <c r="C581">
        <f t="shared" ca="1" si="37"/>
        <v>27.057222802590026</v>
      </c>
      <c r="D581">
        <v>2</v>
      </c>
      <c r="E581">
        <v>10</v>
      </c>
      <c r="F581">
        <f t="shared" ca="1" si="38"/>
        <v>111.70822931970172</v>
      </c>
      <c r="G581" t="str">
        <f ca="1">LOOKUP(F581,{0;200;300},{"y&lt;=200";"200&gt;y&gt;=300";"y&gt;=300"})</f>
        <v>y&lt;=200</v>
      </c>
    </row>
    <row r="582" spans="1:7">
      <c r="A582">
        <v>581</v>
      </c>
      <c r="B582">
        <f t="shared" ca="1" si="37"/>
        <v>84.289855018200143</v>
      </c>
      <c r="C582">
        <f t="shared" ca="1" si="37"/>
        <v>96.751282626836499</v>
      </c>
      <c r="D582">
        <v>2</v>
      </c>
      <c r="E582">
        <v>10</v>
      </c>
      <c r="F582">
        <f t="shared" ca="1" si="38"/>
        <v>372.08227529007331</v>
      </c>
      <c r="G582" t="str">
        <f ca="1">LOOKUP(F582,{0;200;300},{"y&lt;=200";"200&gt;y&gt;=300";"y&gt;=300"})</f>
        <v>y&gt;=300</v>
      </c>
    </row>
    <row r="583" spans="1:7">
      <c r="A583">
        <v>582</v>
      </c>
      <c r="B583">
        <f t="shared" ref="B583:C602" ca="1" si="39">RANDBETWEEN(1,100)+RAND()</f>
        <v>54.823859703627207</v>
      </c>
      <c r="C583">
        <f t="shared" ca="1" si="39"/>
        <v>46.713040279940209</v>
      </c>
      <c r="D583">
        <v>2</v>
      </c>
      <c r="E583">
        <v>10</v>
      </c>
      <c r="F583">
        <f t="shared" ca="1" si="38"/>
        <v>213.07379996713485</v>
      </c>
      <c r="G583" t="str">
        <f ca="1">LOOKUP(F583,{0;200;300},{"y&lt;=200";"200&gt;y&gt;=300";"y&gt;=300"})</f>
        <v>200&gt;y&gt;=300</v>
      </c>
    </row>
    <row r="584" spans="1:7">
      <c r="A584">
        <v>583</v>
      </c>
      <c r="B584">
        <f t="shared" ca="1" si="39"/>
        <v>29.978867647992782</v>
      </c>
      <c r="C584">
        <f t="shared" ca="1" si="39"/>
        <v>77.506592607627951</v>
      </c>
      <c r="D584">
        <v>2</v>
      </c>
      <c r="E584">
        <v>10</v>
      </c>
      <c r="F584">
        <f t="shared" ca="1" si="38"/>
        <v>224.97092051124147</v>
      </c>
      <c r="G584" t="str">
        <f ca="1">LOOKUP(F584,{0;200;300},{"y&lt;=200";"200&gt;y&gt;=300";"y&gt;=300"})</f>
        <v>200&gt;y&gt;=300</v>
      </c>
    </row>
    <row r="585" spans="1:7">
      <c r="A585">
        <v>584</v>
      </c>
      <c r="B585">
        <f t="shared" ca="1" si="39"/>
        <v>61.950339314697906</v>
      </c>
      <c r="C585">
        <f t="shared" ca="1" si="39"/>
        <v>87.964482092667666</v>
      </c>
      <c r="D585">
        <v>2</v>
      </c>
      <c r="E585">
        <v>10</v>
      </c>
      <c r="F585">
        <f t="shared" ca="1" si="38"/>
        <v>309.82964281473113</v>
      </c>
      <c r="G585" t="str">
        <f ca="1">LOOKUP(F585,{0;200;300},{"y&lt;=200";"200&gt;y&gt;=300";"y&gt;=300"})</f>
        <v>y&gt;=300</v>
      </c>
    </row>
    <row r="586" spans="1:7">
      <c r="A586">
        <v>585</v>
      </c>
      <c r="B586">
        <f t="shared" ca="1" si="39"/>
        <v>66.002820663955191</v>
      </c>
      <c r="C586">
        <f t="shared" ca="1" si="39"/>
        <v>76.241472600504267</v>
      </c>
      <c r="D586">
        <v>2</v>
      </c>
      <c r="E586">
        <v>10</v>
      </c>
      <c r="F586">
        <f t="shared" ca="1" si="38"/>
        <v>294.48858652891892</v>
      </c>
      <c r="G586" t="str">
        <f ca="1">LOOKUP(F586,{0;200;300},{"y&lt;=200";"200&gt;y&gt;=300";"y&gt;=300"})</f>
        <v>200&gt;y&gt;=300</v>
      </c>
    </row>
    <row r="587" spans="1:7">
      <c r="A587">
        <v>586</v>
      </c>
      <c r="B587">
        <f t="shared" ca="1" si="39"/>
        <v>20.98133836934981</v>
      </c>
      <c r="C587">
        <f t="shared" ca="1" si="39"/>
        <v>44.219456333457991</v>
      </c>
      <c r="D587">
        <v>2</v>
      </c>
      <c r="E587">
        <v>10</v>
      </c>
      <c r="F587">
        <f t="shared" ca="1" si="38"/>
        <v>140.4015894056156</v>
      </c>
      <c r="G587" t="str">
        <f ca="1">LOOKUP(F587,{0;200;300},{"y&lt;=200";"200&gt;y&gt;=300";"y&gt;=300"})</f>
        <v>y&lt;=200</v>
      </c>
    </row>
    <row r="588" spans="1:7">
      <c r="A588">
        <v>587</v>
      </c>
      <c r="B588">
        <f t="shared" ca="1" si="39"/>
        <v>29.732670847939968</v>
      </c>
      <c r="C588">
        <f t="shared" ca="1" si="39"/>
        <v>38.634935645010671</v>
      </c>
      <c r="D588">
        <v>2</v>
      </c>
      <c r="E588">
        <v>10</v>
      </c>
      <c r="F588">
        <f t="shared" ca="1" si="38"/>
        <v>146.73521298590128</v>
      </c>
      <c r="G588" t="str">
        <f ca="1">LOOKUP(F588,{0;200;300},{"y&lt;=200";"200&gt;y&gt;=300";"y&gt;=300"})</f>
        <v>y&lt;=200</v>
      </c>
    </row>
    <row r="589" spans="1:7">
      <c r="A589">
        <v>588</v>
      </c>
      <c r="B589">
        <f t="shared" ca="1" si="39"/>
        <v>13.96861190943984</v>
      </c>
      <c r="C589">
        <f t="shared" ca="1" si="39"/>
        <v>52.681293479972695</v>
      </c>
      <c r="D589">
        <v>2</v>
      </c>
      <c r="E589">
        <v>10</v>
      </c>
      <c r="F589">
        <f t="shared" ca="1" si="38"/>
        <v>143.29981077882508</v>
      </c>
      <c r="G589" t="str">
        <f ca="1">LOOKUP(F589,{0;200;300},{"y&lt;=200";"200&gt;y&gt;=300";"y&gt;=300"})</f>
        <v>y&lt;=200</v>
      </c>
    </row>
    <row r="590" spans="1:7">
      <c r="A590">
        <v>589</v>
      </c>
      <c r="B590">
        <f t="shared" ca="1" si="39"/>
        <v>42.212756728732167</v>
      </c>
      <c r="C590">
        <f t="shared" ca="1" si="39"/>
        <v>19.551610573253107</v>
      </c>
      <c r="D590">
        <v>2</v>
      </c>
      <c r="E590">
        <v>10</v>
      </c>
      <c r="F590">
        <f t="shared" ca="1" si="38"/>
        <v>133.52873460397055</v>
      </c>
      <c r="G590" t="str">
        <f ca="1">LOOKUP(F590,{0;200;300},{"y&lt;=200";"200&gt;y&gt;=300";"y&gt;=300"})</f>
        <v>y&lt;=200</v>
      </c>
    </row>
    <row r="591" spans="1:7">
      <c r="A591">
        <v>590</v>
      </c>
      <c r="B591">
        <f t="shared" ca="1" si="39"/>
        <v>13.6002785324164</v>
      </c>
      <c r="C591">
        <f t="shared" ca="1" si="39"/>
        <v>78.143158623889065</v>
      </c>
      <c r="D591">
        <v>2</v>
      </c>
      <c r="E591">
        <v>10</v>
      </c>
      <c r="F591">
        <f t="shared" ca="1" si="38"/>
        <v>193.48687431261092</v>
      </c>
      <c r="G591" t="str">
        <f ca="1">LOOKUP(F591,{0;200;300},{"y&lt;=200";"200&gt;y&gt;=300";"y&gt;=300"})</f>
        <v>y&lt;=200</v>
      </c>
    </row>
    <row r="592" spans="1:7">
      <c r="A592">
        <v>591</v>
      </c>
      <c r="B592">
        <f t="shared" ca="1" si="39"/>
        <v>82.918052038821941</v>
      </c>
      <c r="C592">
        <f t="shared" ca="1" si="39"/>
        <v>66.883062420629443</v>
      </c>
      <c r="D592">
        <v>2</v>
      </c>
      <c r="E592">
        <v>10</v>
      </c>
      <c r="F592">
        <f t="shared" ca="1" si="38"/>
        <v>309.60222891890277</v>
      </c>
      <c r="G592" t="str">
        <f ca="1">LOOKUP(F592,{0;200;300},{"y&lt;=200";"200&gt;y&gt;=300";"y&gt;=300"})</f>
        <v>y&gt;=300</v>
      </c>
    </row>
    <row r="593" spans="1:7">
      <c r="A593">
        <v>592</v>
      </c>
      <c r="B593">
        <f t="shared" ca="1" si="39"/>
        <v>51.074095387209766</v>
      </c>
      <c r="C593">
        <f t="shared" ca="1" si="39"/>
        <v>44.780899659925929</v>
      </c>
      <c r="D593">
        <v>2</v>
      </c>
      <c r="E593">
        <v>10</v>
      </c>
      <c r="F593">
        <f t="shared" ca="1" si="38"/>
        <v>201.7099900942714</v>
      </c>
      <c r="G593" t="str">
        <f ca="1">LOOKUP(F593,{0;200;300},{"y&lt;=200";"200&gt;y&gt;=300";"y&gt;=300"})</f>
        <v>200&gt;y&gt;=300</v>
      </c>
    </row>
    <row r="594" spans="1:7">
      <c r="A594">
        <v>593</v>
      </c>
      <c r="B594">
        <f t="shared" ca="1" si="39"/>
        <v>24.398619209156884</v>
      </c>
      <c r="C594">
        <f t="shared" ca="1" si="39"/>
        <v>34.114886490654982</v>
      </c>
      <c r="D594">
        <v>2</v>
      </c>
      <c r="E594">
        <v>10</v>
      </c>
      <c r="F594">
        <f t="shared" ca="1" si="38"/>
        <v>127.02701139962373</v>
      </c>
      <c r="G594" t="str">
        <f ca="1">LOOKUP(F594,{0;200;300},{"y&lt;=200";"200&gt;y&gt;=300";"y&gt;=300"})</f>
        <v>y&lt;=200</v>
      </c>
    </row>
    <row r="595" spans="1:7">
      <c r="A595">
        <v>594</v>
      </c>
      <c r="B595">
        <f t="shared" ca="1" si="39"/>
        <v>80.639916718870424</v>
      </c>
      <c r="C595">
        <f t="shared" ca="1" si="39"/>
        <v>34.247249191067688</v>
      </c>
      <c r="D595">
        <v>2</v>
      </c>
      <c r="E595">
        <v>10</v>
      </c>
      <c r="F595">
        <f t="shared" ca="1" si="38"/>
        <v>239.77433181987624</v>
      </c>
      <c r="G595" t="str">
        <f ca="1">LOOKUP(F595,{0;200;300},{"y&lt;=200";"200&gt;y&gt;=300";"y&gt;=300"})</f>
        <v>200&gt;y&gt;=300</v>
      </c>
    </row>
    <row r="596" spans="1:7">
      <c r="A596">
        <v>595</v>
      </c>
      <c r="B596">
        <f t="shared" ca="1" si="39"/>
        <v>66.421064202626738</v>
      </c>
      <c r="C596">
        <f t="shared" ca="1" si="39"/>
        <v>68.369010389325595</v>
      </c>
      <c r="D596">
        <v>2</v>
      </c>
      <c r="E596">
        <v>10</v>
      </c>
      <c r="F596">
        <f t="shared" ca="1" si="38"/>
        <v>279.58014918390467</v>
      </c>
      <c r="G596" t="str">
        <f ca="1">LOOKUP(F596,{0;200;300},{"y&lt;=200";"200&gt;y&gt;=300";"y&gt;=300"})</f>
        <v>200&gt;y&gt;=300</v>
      </c>
    </row>
    <row r="597" spans="1:7">
      <c r="A597">
        <v>596</v>
      </c>
      <c r="B597">
        <f t="shared" ca="1" si="39"/>
        <v>24.727762731071493</v>
      </c>
      <c r="C597">
        <f t="shared" ca="1" si="39"/>
        <v>7.5555020942879612</v>
      </c>
      <c r="D597">
        <v>2</v>
      </c>
      <c r="E597">
        <v>10</v>
      </c>
      <c r="F597">
        <f t="shared" ca="1" si="38"/>
        <v>74.566529650718905</v>
      </c>
      <c r="G597" t="str">
        <f ca="1">LOOKUP(F597,{0;200;300},{"y&lt;=200";"200&gt;y&gt;=300";"y&gt;=300"})</f>
        <v>y&lt;=200</v>
      </c>
    </row>
    <row r="598" spans="1:7">
      <c r="A598">
        <v>597</v>
      </c>
      <c r="B598">
        <f t="shared" ca="1" si="39"/>
        <v>73.709938831681924</v>
      </c>
      <c r="C598">
        <f t="shared" ca="1" si="39"/>
        <v>60.587974904280038</v>
      </c>
      <c r="D598">
        <v>2</v>
      </c>
      <c r="E598">
        <v>10</v>
      </c>
      <c r="F598">
        <f t="shared" ca="1" si="38"/>
        <v>278.59582747192394</v>
      </c>
      <c r="G598" t="str">
        <f ca="1">LOOKUP(F598,{0;200;300},{"y&lt;=200";"200&gt;y&gt;=300";"y&gt;=300"})</f>
        <v>200&gt;y&gt;=300</v>
      </c>
    </row>
    <row r="599" spans="1:7">
      <c r="A599">
        <v>598</v>
      </c>
      <c r="B599">
        <f t="shared" ca="1" si="39"/>
        <v>15.172893756230607</v>
      </c>
      <c r="C599">
        <f t="shared" ca="1" si="39"/>
        <v>28.622824803370953</v>
      </c>
      <c r="D599">
        <v>2</v>
      </c>
      <c r="E599">
        <v>10</v>
      </c>
      <c r="F599">
        <f t="shared" ca="1" si="38"/>
        <v>97.591437119203121</v>
      </c>
      <c r="G599" t="str">
        <f ca="1">LOOKUP(F599,{0;200;300},{"y&lt;=200";"200&gt;y&gt;=300";"y&gt;=300"})</f>
        <v>y&lt;=200</v>
      </c>
    </row>
    <row r="600" spans="1:7">
      <c r="A600">
        <v>599</v>
      </c>
      <c r="B600">
        <f t="shared" ca="1" si="39"/>
        <v>51.199740806988885</v>
      </c>
      <c r="C600">
        <f t="shared" ca="1" si="39"/>
        <v>36.152596535135416</v>
      </c>
      <c r="D600">
        <v>2</v>
      </c>
      <c r="E600">
        <v>10</v>
      </c>
      <c r="F600">
        <f t="shared" ca="1" si="38"/>
        <v>184.7046746842486</v>
      </c>
      <c r="G600" t="str">
        <f ca="1">LOOKUP(F600,{0;200;300},{"y&lt;=200";"200&gt;y&gt;=300";"y&gt;=300"})</f>
        <v>y&lt;=200</v>
      </c>
    </row>
    <row r="601" spans="1:7">
      <c r="A601">
        <v>600</v>
      </c>
      <c r="B601">
        <f t="shared" ca="1" si="39"/>
        <v>26.604774817827835</v>
      </c>
      <c r="C601">
        <f t="shared" ca="1" si="39"/>
        <v>81.546236442788242</v>
      </c>
      <c r="D601">
        <v>2</v>
      </c>
      <c r="E601">
        <v>10</v>
      </c>
      <c r="F601">
        <f t="shared" ca="1" si="38"/>
        <v>226.30202252123215</v>
      </c>
      <c r="G601" t="str">
        <f ca="1">LOOKUP(F601,{0;200;300},{"y&lt;=200";"200&gt;y&gt;=300";"y&gt;=300"})</f>
        <v>200&gt;y&gt;=300</v>
      </c>
    </row>
    <row r="602" spans="1:7">
      <c r="A602">
        <v>601</v>
      </c>
      <c r="B602">
        <f t="shared" ca="1" si="39"/>
        <v>21.891964179675579</v>
      </c>
      <c r="C602">
        <f t="shared" ca="1" si="39"/>
        <v>100.54092897050772</v>
      </c>
      <c r="D602">
        <v>2</v>
      </c>
      <c r="E602">
        <v>10</v>
      </c>
      <c r="F602">
        <f t="shared" ca="1" si="38"/>
        <v>254.86578630036661</v>
      </c>
      <c r="G602" t="str">
        <f ca="1">LOOKUP(F602,{0;200;300},{"y&lt;=200";"200&gt;y&gt;=300";"y&gt;=300"})</f>
        <v>200&gt;y&gt;=300</v>
      </c>
    </row>
    <row r="603" spans="1:7">
      <c r="A603">
        <v>602</v>
      </c>
      <c r="B603">
        <f t="shared" ref="B603:C622" ca="1" si="40">RANDBETWEEN(1,100)+RAND()</f>
        <v>19.217769360266715</v>
      </c>
      <c r="C603">
        <f t="shared" ca="1" si="40"/>
        <v>92.568144685985146</v>
      </c>
      <c r="D603">
        <v>2</v>
      </c>
      <c r="E603">
        <v>10</v>
      </c>
      <c r="F603">
        <f t="shared" ca="1" si="38"/>
        <v>233.57182809250372</v>
      </c>
      <c r="G603" t="str">
        <f ca="1">LOOKUP(F603,{0;200;300},{"y&lt;=200";"200&gt;y&gt;=300";"y&gt;=300"})</f>
        <v>200&gt;y&gt;=300</v>
      </c>
    </row>
    <row r="604" spans="1:7">
      <c r="A604">
        <v>603</v>
      </c>
      <c r="B604">
        <f t="shared" ca="1" si="40"/>
        <v>83.040717278296697</v>
      </c>
      <c r="C604">
        <f t="shared" ca="1" si="40"/>
        <v>23.921051089924106</v>
      </c>
      <c r="D604">
        <v>2</v>
      </c>
      <c r="E604">
        <v>10</v>
      </c>
      <c r="F604">
        <f t="shared" ca="1" si="38"/>
        <v>223.9235367364416</v>
      </c>
      <c r="G604" t="str">
        <f ca="1">LOOKUP(F604,{0;200;300},{"y&lt;=200";"200&gt;y&gt;=300";"y&gt;=300"})</f>
        <v>200&gt;y&gt;=300</v>
      </c>
    </row>
    <row r="605" spans="1:7">
      <c r="A605">
        <v>604</v>
      </c>
      <c r="B605">
        <f t="shared" ca="1" si="40"/>
        <v>36.391251000269492</v>
      </c>
      <c r="C605">
        <f t="shared" ca="1" si="40"/>
        <v>49.465618380498562</v>
      </c>
      <c r="D605">
        <v>2</v>
      </c>
      <c r="E605">
        <v>10</v>
      </c>
      <c r="F605">
        <f t="shared" ca="1" si="38"/>
        <v>181.71373876153609</v>
      </c>
      <c r="G605" t="str">
        <f ca="1">LOOKUP(F605,{0;200;300},{"y&lt;=200";"200&gt;y&gt;=300";"y&gt;=300"})</f>
        <v>y&lt;=200</v>
      </c>
    </row>
    <row r="606" spans="1:7">
      <c r="A606">
        <v>605</v>
      </c>
      <c r="B606">
        <f t="shared" ca="1" si="40"/>
        <v>57.410159969140601</v>
      </c>
      <c r="C606">
        <f t="shared" ca="1" si="40"/>
        <v>63.606023068672798</v>
      </c>
      <c r="D606">
        <v>2</v>
      </c>
      <c r="E606">
        <v>10</v>
      </c>
      <c r="F606">
        <f t="shared" ca="1" si="38"/>
        <v>252.03236607562678</v>
      </c>
      <c r="G606" t="str">
        <f ca="1">LOOKUP(F606,{0;200;300},{"y&lt;=200";"200&gt;y&gt;=300";"y&gt;=300"})</f>
        <v>200&gt;y&gt;=300</v>
      </c>
    </row>
    <row r="607" spans="1:7">
      <c r="A607">
        <v>606</v>
      </c>
      <c r="B607">
        <f t="shared" ca="1" si="40"/>
        <v>100.63725646542611</v>
      </c>
      <c r="C607">
        <f t="shared" ca="1" si="40"/>
        <v>37.473017678406599</v>
      </c>
      <c r="D607">
        <v>2</v>
      </c>
      <c r="E607">
        <v>10</v>
      </c>
      <c r="F607">
        <f t="shared" ca="1" si="38"/>
        <v>286.22054828766539</v>
      </c>
      <c r="G607" t="str">
        <f ca="1">LOOKUP(F607,{0;200;300},{"y&lt;=200";"200&gt;y&gt;=300";"y&gt;=300"})</f>
        <v>200&gt;y&gt;=300</v>
      </c>
    </row>
    <row r="608" spans="1:7">
      <c r="A608">
        <v>607</v>
      </c>
      <c r="B608">
        <f t="shared" ca="1" si="40"/>
        <v>30.490956596455199</v>
      </c>
      <c r="C608">
        <f t="shared" ca="1" si="40"/>
        <v>80.881904380742782</v>
      </c>
      <c r="D608">
        <v>2</v>
      </c>
      <c r="E608">
        <v>10</v>
      </c>
      <c r="F608">
        <f t="shared" ca="1" si="38"/>
        <v>232.74572195439595</v>
      </c>
      <c r="G608" t="str">
        <f ca="1">LOOKUP(F608,{0;200;300},{"y&lt;=200";"200&gt;y&gt;=300";"y&gt;=300"})</f>
        <v>200&gt;y&gt;=300</v>
      </c>
    </row>
    <row r="609" spans="1:7">
      <c r="A609">
        <v>608</v>
      </c>
      <c r="B609">
        <f t="shared" ca="1" si="40"/>
        <v>63.563468719673558</v>
      </c>
      <c r="C609">
        <f t="shared" ca="1" si="40"/>
        <v>81.78284632738476</v>
      </c>
      <c r="D609">
        <v>2</v>
      </c>
      <c r="E609">
        <v>10</v>
      </c>
      <c r="F609">
        <f t="shared" ca="1" si="38"/>
        <v>300.69263009411662</v>
      </c>
      <c r="G609" t="str">
        <f ca="1">LOOKUP(F609,{0;200;300},{"y&lt;=200";"200&gt;y&gt;=300";"y&gt;=300"})</f>
        <v>y&gt;=300</v>
      </c>
    </row>
    <row r="610" spans="1:7">
      <c r="A610">
        <v>609</v>
      </c>
      <c r="B610">
        <f t="shared" ca="1" si="40"/>
        <v>75.752175356917391</v>
      </c>
      <c r="C610">
        <f t="shared" ca="1" si="40"/>
        <v>13.718310920878668</v>
      </c>
      <c r="D610">
        <v>2</v>
      </c>
      <c r="E610">
        <v>10</v>
      </c>
      <c r="F610">
        <f t="shared" ca="1" si="38"/>
        <v>188.94097255559211</v>
      </c>
      <c r="G610" t="str">
        <f ca="1">LOOKUP(F610,{0;200;300},{"y&lt;=200";"200&gt;y&gt;=300";"y&gt;=300"})</f>
        <v>y&lt;=200</v>
      </c>
    </row>
    <row r="611" spans="1:7">
      <c r="A611">
        <v>610</v>
      </c>
      <c r="B611">
        <f t="shared" ca="1" si="40"/>
        <v>5.4436103167231558</v>
      </c>
      <c r="C611">
        <f t="shared" ca="1" si="40"/>
        <v>53.292511274862335</v>
      </c>
      <c r="D611">
        <v>2</v>
      </c>
      <c r="E611">
        <v>10</v>
      </c>
      <c r="F611">
        <f t="shared" ca="1" si="38"/>
        <v>127.47224318317097</v>
      </c>
      <c r="G611" t="str">
        <f ca="1">LOOKUP(F611,{0;200;300},{"y&lt;=200";"200&gt;y&gt;=300";"y&gt;=300"})</f>
        <v>y&lt;=200</v>
      </c>
    </row>
    <row r="612" spans="1:7">
      <c r="A612">
        <v>611</v>
      </c>
      <c r="B612">
        <f t="shared" ca="1" si="40"/>
        <v>65.684383901095771</v>
      </c>
      <c r="C612">
        <f t="shared" ca="1" si="40"/>
        <v>43.61235838047611</v>
      </c>
      <c r="D612">
        <v>2</v>
      </c>
      <c r="E612">
        <v>10</v>
      </c>
      <c r="F612">
        <f t="shared" ca="1" si="38"/>
        <v>228.59348456314376</v>
      </c>
      <c r="G612" t="str">
        <f ca="1">LOOKUP(F612,{0;200;300},{"y&lt;=200";"200&gt;y&gt;=300";"y&gt;=300"})</f>
        <v>200&gt;y&gt;=300</v>
      </c>
    </row>
    <row r="613" spans="1:7">
      <c r="A613">
        <v>612</v>
      </c>
      <c r="B613">
        <f t="shared" ca="1" si="40"/>
        <v>55.845598469544079</v>
      </c>
      <c r="C613">
        <f t="shared" ca="1" si="40"/>
        <v>37.315487021261809</v>
      </c>
      <c r="D613">
        <v>2</v>
      </c>
      <c r="E613">
        <v>10</v>
      </c>
      <c r="F613">
        <f t="shared" ca="1" si="38"/>
        <v>196.32217098161178</v>
      </c>
      <c r="G613" t="str">
        <f ca="1">LOOKUP(F613,{0;200;300},{"y&lt;=200";"200&gt;y&gt;=300";"y&gt;=300"})</f>
        <v>y&lt;=200</v>
      </c>
    </row>
    <row r="614" spans="1:7">
      <c r="A614">
        <v>613</v>
      </c>
      <c r="B614">
        <f t="shared" ca="1" si="40"/>
        <v>89.167968576794024</v>
      </c>
      <c r="C614">
        <f t="shared" ca="1" si="40"/>
        <v>18.793838178169821</v>
      </c>
      <c r="D614">
        <v>2</v>
      </c>
      <c r="E614">
        <v>10</v>
      </c>
      <c r="F614">
        <f t="shared" ca="1" si="38"/>
        <v>225.92361350992769</v>
      </c>
      <c r="G614" t="str">
        <f ca="1">LOOKUP(F614,{0;200;300},{"y&lt;=200";"200&gt;y&gt;=300";"y&gt;=300"})</f>
        <v>200&gt;y&gt;=300</v>
      </c>
    </row>
    <row r="615" spans="1:7">
      <c r="A615">
        <v>614</v>
      </c>
      <c r="B615">
        <f t="shared" ca="1" si="40"/>
        <v>21.649488519376966</v>
      </c>
      <c r="C615">
        <f t="shared" ca="1" si="40"/>
        <v>1.7793036918788907</v>
      </c>
      <c r="D615">
        <v>2</v>
      </c>
      <c r="E615">
        <v>10</v>
      </c>
      <c r="F615">
        <f t="shared" ca="1" si="38"/>
        <v>56.857584422511714</v>
      </c>
      <c r="G615" t="str">
        <f ca="1">LOOKUP(F615,{0;200;300},{"y&lt;=200";"200&gt;y&gt;=300";"y&gt;=300"})</f>
        <v>y&lt;=200</v>
      </c>
    </row>
    <row r="616" spans="1:7">
      <c r="A616">
        <v>615</v>
      </c>
      <c r="B616">
        <f t="shared" ca="1" si="40"/>
        <v>46.200987553083309</v>
      </c>
      <c r="C616">
        <f t="shared" ca="1" si="40"/>
        <v>9.6433283813798099</v>
      </c>
      <c r="D616">
        <v>2</v>
      </c>
      <c r="E616">
        <v>10</v>
      </c>
      <c r="F616">
        <f t="shared" ca="1" si="38"/>
        <v>121.68863186892624</v>
      </c>
      <c r="G616" t="str">
        <f ca="1">LOOKUP(F616,{0;200;300},{"y&lt;=200";"200&gt;y&gt;=300";"y&gt;=300"})</f>
        <v>y&lt;=200</v>
      </c>
    </row>
    <row r="617" spans="1:7">
      <c r="A617">
        <v>616</v>
      </c>
      <c r="B617">
        <f t="shared" ca="1" si="40"/>
        <v>12.530807298591675</v>
      </c>
      <c r="C617">
        <f t="shared" ca="1" si="40"/>
        <v>39.757034616170124</v>
      </c>
      <c r="D617">
        <v>2</v>
      </c>
      <c r="E617">
        <v>10</v>
      </c>
      <c r="F617">
        <f t="shared" ca="1" si="38"/>
        <v>114.5756838295236</v>
      </c>
      <c r="G617" t="str">
        <f ca="1">LOOKUP(F617,{0;200;300},{"y&lt;=200";"200&gt;y&gt;=300";"y&gt;=300"})</f>
        <v>y&lt;=200</v>
      </c>
    </row>
    <row r="618" spans="1:7">
      <c r="A618">
        <v>617</v>
      </c>
      <c r="B618">
        <f t="shared" ca="1" si="40"/>
        <v>3.6075436013303248</v>
      </c>
      <c r="C618">
        <f t="shared" ca="1" si="40"/>
        <v>6.7212196279841541</v>
      </c>
      <c r="D618">
        <v>2</v>
      </c>
      <c r="E618">
        <v>10</v>
      </c>
      <c r="F618">
        <f t="shared" ca="1" si="38"/>
        <v>30.657526458628958</v>
      </c>
      <c r="G618" t="str">
        <f ca="1">LOOKUP(F618,{0;200;300},{"y&lt;=200";"200&gt;y&gt;=300";"y&gt;=300"})</f>
        <v>y&lt;=200</v>
      </c>
    </row>
    <row r="619" spans="1:7">
      <c r="A619">
        <v>618</v>
      </c>
      <c r="B619">
        <f t="shared" ca="1" si="40"/>
        <v>29.530923043128606</v>
      </c>
      <c r="C619">
        <f t="shared" ca="1" si="40"/>
        <v>47.393579033531154</v>
      </c>
      <c r="D619">
        <v>2</v>
      </c>
      <c r="E619">
        <v>10</v>
      </c>
      <c r="F619">
        <f t="shared" ca="1" si="38"/>
        <v>163.84900415331953</v>
      </c>
      <c r="G619" t="str">
        <f ca="1">LOOKUP(F619,{0;200;300},{"y&lt;=200";"200&gt;y&gt;=300";"y&gt;=300"})</f>
        <v>y&lt;=200</v>
      </c>
    </row>
    <row r="620" spans="1:7">
      <c r="A620">
        <v>619</v>
      </c>
      <c r="B620">
        <f t="shared" ca="1" si="40"/>
        <v>47.488225826266238</v>
      </c>
      <c r="C620">
        <f t="shared" ca="1" si="40"/>
        <v>65.750545402796774</v>
      </c>
      <c r="D620">
        <v>2</v>
      </c>
      <c r="E620">
        <v>10</v>
      </c>
      <c r="F620">
        <f t="shared" ca="1" si="38"/>
        <v>236.47754245812604</v>
      </c>
      <c r="G620" t="str">
        <f ca="1">LOOKUP(F620,{0;200;300},{"y&lt;=200";"200&gt;y&gt;=300";"y&gt;=300"})</f>
        <v>200&gt;y&gt;=300</v>
      </c>
    </row>
    <row r="621" spans="1:7">
      <c r="A621">
        <v>620</v>
      </c>
      <c r="B621">
        <f t="shared" ca="1" si="40"/>
        <v>59.597739285513683</v>
      </c>
      <c r="C621">
        <f t="shared" ca="1" si="40"/>
        <v>53.117079083144759</v>
      </c>
      <c r="D621">
        <v>2</v>
      </c>
      <c r="E621">
        <v>10</v>
      </c>
      <c r="F621">
        <f t="shared" ca="1" si="38"/>
        <v>235.42963673731688</v>
      </c>
      <c r="G621" t="str">
        <f ca="1">LOOKUP(F621,{0;200;300},{"y&lt;=200";"200&gt;y&gt;=300";"y&gt;=300"})</f>
        <v>200&gt;y&gt;=300</v>
      </c>
    </row>
    <row r="622" spans="1:7">
      <c r="A622">
        <v>621</v>
      </c>
      <c r="B622">
        <f t="shared" ca="1" si="40"/>
        <v>5.8823559664617431</v>
      </c>
      <c r="C622">
        <f t="shared" ca="1" si="40"/>
        <v>11.652039655549679</v>
      </c>
      <c r="D622">
        <v>2</v>
      </c>
      <c r="E622">
        <v>10</v>
      </c>
      <c r="F622">
        <f t="shared" ca="1" si="38"/>
        <v>45.068791244022847</v>
      </c>
      <c r="G622" t="str">
        <f ca="1">LOOKUP(F622,{0;200;300},{"y&lt;=200";"200&gt;y&gt;=300";"y&gt;=300"})</f>
        <v>y&lt;=200</v>
      </c>
    </row>
    <row r="623" spans="1:7">
      <c r="A623">
        <v>622</v>
      </c>
      <c r="B623">
        <f t="shared" ref="B623:C642" ca="1" si="41">RANDBETWEEN(1,100)+RAND()</f>
        <v>36.634180985205241</v>
      </c>
      <c r="C623">
        <f t="shared" ca="1" si="41"/>
        <v>28.353390900513475</v>
      </c>
      <c r="D623">
        <v>2</v>
      </c>
      <c r="E623">
        <v>10</v>
      </c>
      <c r="F623">
        <f t="shared" ca="1" si="38"/>
        <v>139.97514377143744</v>
      </c>
      <c r="G623" t="str">
        <f ca="1">LOOKUP(F623,{0;200;300},{"y&lt;=200";"200&gt;y&gt;=300";"y&gt;=300"})</f>
        <v>y&lt;=200</v>
      </c>
    </row>
    <row r="624" spans="1:7">
      <c r="A624">
        <v>623</v>
      </c>
      <c r="B624">
        <f t="shared" ca="1" si="41"/>
        <v>31.175487117838543</v>
      </c>
      <c r="C624">
        <f t="shared" ca="1" si="41"/>
        <v>32.185561317106469</v>
      </c>
      <c r="D624">
        <v>2</v>
      </c>
      <c r="E624">
        <v>10</v>
      </c>
      <c r="F624">
        <f t="shared" ca="1" si="38"/>
        <v>136.72209686989004</v>
      </c>
      <c r="G624" t="str">
        <f ca="1">LOOKUP(F624,{0;200;300},{"y&lt;=200";"200&gt;y&gt;=300";"y&gt;=300"})</f>
        <v>y&lt;=200</v>
      </c>
    </row>
    <row r="625" spans="1:7">
      <c r="A625">
        <v>624</v>
      </c>
      <c r="B625">
        <f t="shared" ca="1" si="41"/>
        <v>36.805525755206375</v>
      </c>
      <c r="C625">
        <f t="shared" ca="1" si="41"/>
        <v>4.9228856188906693</v>
      </c>
      <c r="D625">
        <v>2</v>
      </c>
      <c r="E625">
        <v>10</v>
      </c>
      <c r="F625">
        <f t="shared" ca="1" si="38"/>
        <v>93.456822748194085</v>
      </c>
      <c r="G625" t="str">
        <f ca="1">LOOKUP(F625,{0;200;300},{"y&lt;=200";"200&gt;y&gt;=300";"y&gt;=300"})</f>
        <v>y&lt;=200</v>
      </c>
    </row>
    <row r="626" spans="1:7">
      <c r="A626">
        <v>625</v>
      </c>
      <c r="B626">
        <f t="shared" ca="1" si="41"/>
        <v>98.305838040055932</v>
      </c>
      <c r="C626">
        <f t="shared" ca="1" si="41"/>
        <v>42.351351840539706</v>
      </c>
      <c r="D626">
        <v>2</v>
      </c>
      <c r="E626">
        <v>10</v>
      </c>
      <c r="F626">
        <f t="shared" ca="1" si="38"/>
        <v>291.31437976119128</v>
      </c>
      <c r="G626" t="str">
        <f ca="1">LOOKUP(F626,{0;200;300},{"y&lt;=200";"200&gt;y&gt;=300";"y&gt;=300"})</f>
        <v>200&gt;y&gt;=300</v>
      </c>
    </row>
    <row r="627" spans="1:7">
      <c r="A627">
        <v>626</v>
      </c>
      <c r="B627">
        <f t="shared" ca="1" si="41"/>
        <v>6.516803756942334</v>
      </c>
      <c r="C627">
        <f t="shared" ca="1" si="41"/>
        <v>21.799264094132376</v>
      </c>
      <c r="D627">
        <v>2</v>
      </c>
      <c r="E627">
        <v>10</v>
      </c>
      <c r="F627">
        <f t="shared" ca="1" si="38"/>
        <v>66.632135702149412</v>
      </c>
      <c r="G627" t="str">
        <f ca="1">LOOKUP(F627,{0;200;300},{"y&lt;=200";"200&gt;y&gt;=300";"y&gt;=300"})</f>
        <v>y&lt;=200</v>
      </c>
    </row>
    <row r="628" spans="1:7">
      <c r="A628">
        <v>627</v>
      </c>
      <c r="B628">
        <f t="shared" ca="1" si="41"/>
        <v>48.438367751048553</v>
      </c>
      <c r="C628">
        <f t="shared" ca="1" si="41"/>
        <v>24.79970433190957</v>
      </c>
      <c r="D628">
        <v>2</v>
      </c>
      <c r="E628">
        <v>10</v>
      </c>
      <c r="F628">
        <f t="shared" ca="1" si="38"/>
        <v>156.47614416591625</v>
      </c>
      <c r="G628" t="str">
        <f ca="1">LOOKUP(F628,{0;200;300},{"y&lt;=200";"200&gt;y&gt;=300";"y&gt;=300"})</f>
        <v>y&lt;=200</v>
      </c>
    </row>
    <row r="629" spans="1:7">
      <c r="A629">
        <v>628</v>
      </c>
      <c r="B629">
        <f t="shared" ca="1" si="41"/>
        <v>28.333792807146832</v>
      </c>
      <c r="C629">
        <f t="shared" ca="1" si="41"/>
        <v>89.555560068447647</v>
      </c>
      <c r="D629">
        <v>2</v>
      </c>
      <c r="E629">
        <v>10</v>
      </c>
      <c r="F629">
        <f t="shared" ca="1" si="38"/>
        <v>245.77870575118897</v>
      </c>
      <c r="G629" t="str">
        <f ca="1">LOOKUP(F629,{0;200;300},{"y&lt;=200";"200&gt;y&gt;=300";"y&gt;=300"})</f>
        <v>200&gt;y&gt;=300</v>
      </c>
    </row>
    <row r="630" spans="1:7">
      <c r="A630">
        <v>629</v>
      </c>
      <c r="B630">
        <f t="shared" ca="1" si="41"/>
        <v>7.2442126403859826</v>
      </c>
      <c r="C630">
        <f t="shared" ca="1" si="41"/>
        <v>85.589150745278175</v>
      </c>
      <c r="D630">
        <v>2</v>
      </c>
      <c r="E630">
        <v>10</v>
      </c>
      <c r="F630">
        <f t="shared" ca="1" si="38"/>
        <v>195.66672677132831</v>
      </c>
      <c r="G630" t="str">
        <f ca="1">LOOKUP(F630,{0;200;300},{"y&lt;=200";"200&gt;y&gt;=300";"y&gt;=300"})</f>
        <v>y&lt;=200</v>
      </c>
    </row>
    <row r="631" spans="1:7">
      <c r="A631">
        <v>630</v>
      </c>
      <c r="B631">
        <f t="shared" ca="1" si="41"/>
        <v>38.803567029140858</v>
      </c>
      <c r="C631">
        <f t="shared" ca="1" si="41"/>
        <v>24.760412667392963</v>
      </c>
      <c r="D631">
        <v>2</v>
      </c>
      <c r="E631">
        <v>10</v>
      </c>
      <c r="F631">
        <f t="shared" ca="1" si="38"/>
        <v>137.12795939306764</v>
      </c>
      <c r="G631" t="str">
        <f ca="1">LOOKUP(F631,{0;200;300},{"y&lt;=200";"200&gt;y&gt;=300";"y&gt;=300"})</f>
        <v>y&lt;=200</v>
      </c>
    </row>
    <row r="632" spans="1:7">
      <c r="A632">
        <v>631</v>
      </c>
      <c r="B632">
        <f t="shared" ca="1" si="41"/>
        <v>49.263795443244341</v>
      </c>
      <c r="C632">
        <f t="shared" ca="1" si="41"/>
        <v>97.098741431273709</v>
      </c>
      <c r="D632">
        <v>2</v>
      </c>
      <c r="E632">
        <v>10</v>
      </c>
      <c r="F632">
        <f t="shared" ca="1" si="38"/>
        <v>302.72507374903608</v>
      </c>
      <c r="G632" t="str">
        <f ca="1">LOOKUP(F632,{0;200;300},{"y&lt;=200";"200&gt;y&gt;=300";"y&gt;=300"})</f>
        <v>y&gt;=300</v>
      </c>
    </row>
    <row r="633" spans="1:7">
      <c r="A633">
        <v>632</v>
      </c>
      <c r="B633">
        <f t="shared" ca="1" si="41"/>
        <v>54.499304969834469</v>
      </c>
      <c r="C633">
        <f t="shared" ca="1" si="41"/>
        <v>95.889254181253477</v>
      </c>
      <c r="D633">
        <v>2</v>
      </c>
      <c r="E633">
        <v>10</v>
      </c>
      <c r="F633">
        <f t="shared" ca="1" si="38"/>
        <v>310.77711830217589</v>
      </c>
      <c r="G633" t="str">
        <f ca="1">LOOKUP(F633,{0;200;300},{"y&lt;=200";"200&gt;y&gt;=300";"y&gt;=300"})</f>
        <v>y&gt;=300</v>
      </c>
    </row>
    <row r="634" spans="1:7">
      <c r="A634">
        <v>633</v>
      </c>
      <c r="B634">
        <f t="shared" ca="1" si="41"/>
        <v>1.0660829305880555</v>
      </c>
      <c r="C634">
        <f t="shared" ca="1" si="41"/>
        <v>16.238527883819245</v>
      </c>
      <c r="D634">
        <v>2</v>
      </c>
      <c r="E634">
        <v>10</v>
      </c>
      <c r="F634">
        <f t="shared" ca="1" si="38"/>
        <v>44.609221628814602</v>
      </c>
      <c r="G634" t="str">
        <f ca="1">LOOKUP(F634,{0;200;300},{"y&lt;=200";"200&gt;y&gt;=300";"y&gt;=300"})</f>
        <v>y&lt;=200</v>
      </c>
    </row>
    <row r="635" spans="1:7">
      <c r="A635">
        <v>634</v>
      </c>
      <c r="B635">
        <f t="shared" ca="1" si="41"/>
        <v>83.541678899745037</v>
      </c>
      <c r="C635">
        <f t="shared" ca="1" si="41"/>
        <v>17.839031780808117</v>
      </c>
      <c r="D635">
        <v>2</v>
      </c>
      <c r="E635">
        <v>10</v>
      </c>
      <c r="F635">
        <f t="shared" ca="1" si="38"/>
        <v>212.7614213611063</v>
      </c>
      <c r="G635" t="str">
        <f ca="1">LOOKUP(F635,{0;200;300},{"y&lt;=200";"200&gt;y&gt;=300";"y&gt;=300"})</f>
        <v>200&gt;y&gt;=300</v>
      </c>
    </row>
    <row r="636" spans="1:7">
      <c r="A636">
        <v>635</v>
      </c>
      <c r="B636">
        <f t="shared" ca="1" si="41"/>
        <v>48.520763961551616</v>
      </c>
      <c r="C636">
        <f t="shared" ca="1" si="41"/>
        <v>3.8213118502458556</v>
      </c>
      <c r="D636">
        <v>2</v>
      </c>
      <c r="E636">
        <v>10</v>
      </c>
      <c r="F636">
        <f t="shared" ca="1" si="38"/>
        <v>114.68415162359494</v>
      </c>
      <c r="G636" t="str">
        <f ca="1">LOOKUP(F636,{0;200;300},{"y&lt;=200";"200&gt;y&gt;=300";"y&gt;=300"})</f>
        <v>y&lt;=200</v>
      </c>
    </row>
    <row r="637" spans="1:7">
      <c r="A637">
        <v>636</v>
      </c>
      <c r="B637">
        <f t="shared" ca="1" si="41"/>
        <v>63.837745813508164</v>
      </c>
      <c r="C637">
        <f t="shared" ca="1" si="41"/>
        <v>10.13536036567554</v>
      </c>
      <c r="D637">
        <v>2</v>
      </c>
      <c r="E637">
        <v>10</v>
      </c>
      <c r="F637">
        <f t="shared" ca="1" si="38"/>
        <v>157.9462123583674</v>
      </c>
      <c r="G637" t="str">
        <f ca="1">LOOKUP(F637,{0;200;300},{"y&lt;=200";"200&gt;y&gt;=300";"y&gt;=300"})</f>
        <v>y&lt;=200</v>
      </c>
    </row>
    <row r="638" spans="1:7">
      <c r="A638">
        <v>637</v>
      </c>
      <c r="B638">
        <f t="shared" ca="1" si="41"/>
        <v>15.48217455378794</v>
      </c>
      <c r="C638">
        <f t="shared" ca="1" si="41"/>
        <v>47.91145012288662</v>
      </c>
      <c r="D638">
        <v>2</v>
      </c>
      <c r="E638">
        <v>10</v>
      </c>
      <c r="F638">
        <f t="shared" ca="1" si="38"/>
        <v>136.78724935334913</v>
      </c>
      <c r="G638" t="str">
        <f ca="1">LOOKUP(F638,{0;200;300},{"y&lt;=200";"200&gt;y&gt;=300";"y&gt;=300"})</f>
        <v>y&lt;=200</v>
      </c>
    </row>
    <row r="639" spans="1:7">
      <c r="A639">
        <v>638</v>
      </c>
      <c r="B639">
        <f t="shared" ca="1" si="41"/>
        <v>95.794084720850719</v>
      </c>
      <c r="C639">
        <f t="shared" ca="1" si="41"/>
        <v>10.398783684184295</v>
      </c>
      <c r="D639">
        <v>2</v>
      </c>
      <c r="E639">
        <v>10</v>
      </c>
      <c r="F639">
        <f t="shared" ca="1" si="38"/>
        <v>222.38573681007003</v>
      </c>
      <c r="G639" t="str">
        <f ca="1">LOOKUP(F639,{0;200;300},{"y&lt;=200";"200&gt;y&gt;=300";"y&gt;=300"})</f>
        <v>200&gt;y&gt;=300</v>
      </c>
    </row>
    <row r="640" spans="1:7">
      <c r="A640">
        <v>639</v>
      </c>
      <c r="B640">
        <f t="shared" ca="1" si="41"/>
        <v>67.168551249082668</v>
      </c>
      <c r="C640">
        <f t="shared" ca="1" si="41"/>
        <v>95.562424016292056</v>
      </c>
      <c r="D640">
        <v>2</v>
      </c>
      <c r="E640">
        <v>10</v>
      </c>
      <c r="F640">
        <f t="shared" ca="1" si="38"/>
        <v>335.46195053074945</v>
      </c>
      <c r="G640" t="str">
        <f ca="1">LOOKUP(F640,{0;200;300},{"y&lt;=200";"200&gt;y&gt;=300";"y&gt;=300"})</f>
        <v>y&gt;=300</v>
      </c>
    </row>
    <row r="641" spans="1:7">
      <c r="A641">
        <v>640</v>
      </c>
      <c r="B641">
        <f t="shared" ca="1" si="41"/>
        <v>1.1678378420519637</v>
      </c>
      <c r="C641">
        <f t="shared" ca="1" si="41"/>
        <v>90.688933187252402</v>
      </c>
      <c r="D641">
        <v>2</v>
      </c>
      <c r="E641">
        <v>10</v>
      </c>
      <c r="F641">
        <f t="shared" ca="1" si="38"/>
        <v>193.71354205860874</v>
      </c>
      <c r="G641" t="str">
        <f ca="1">LOOKUP(F641,{0;200;300},{"y&lt;=200";"200&gt;y&gt;=300";"y&gt;=300"})</f>
        <v>y&lt;=200</v>
      </c>
    </row>
    <row r="642" spans="1:7">
      <c r="A642">
        <v>641</v>
      </c>
      <c r="B642">
        <f t="shared" ca="1" si="41"/>
        <v>18.881210030704455</v>
      </c>
      <c r="C642">
        <f t="shared" ca="1" si="41"/>
        <v>91.108398487986761</v>
      </c>
      <c r="D642">
        <v>2</v>
      </c>
      <c r="E642">
        <v>10</v>
      </c>
      <c r="F642">
        <f t="shared" ca="1" si="38"/>
        <v>229.97921703738243</v>
      </c>
      <c r="G642" t="str">
        <f ca="1">LOOKUP(F642,{0;200;300},{"y&lt;=200";"200&gt;y&gt;=300";"y&gt;=300"})</f>
        <v>200&gt;y&gt;=300</v>
      </c>
    </row>
    <row r="643" spans="1:7">
      <c r="A643">
        <v>642</v>
      </c>
      <c r="B643">
        <f t="shared" ref="B643:C662" ca="1" si="42">RANDBETWEEN(1,100)+RAND()</f>
        <v>47.03737116903433</v>
      </c>
      <c r="C643">
        <f t="shared" ca="1" si="42"/>
        <v>71.408122436622151</v>
      </c>
      <c r="D643">
        <v>2</v>
      </c>
      <c r="E643">
        <v>10</v>
      </c>
      <c r="F643">
        <f t="shared" ref="F643:F706" ca="1" si="43">(B643+C643)*D643+E643</f>
        <v>246.89098721131296</v>
      </c>
      <c r="G643" t="str">
        <f ca="1">LOOKUP(F643,{0;200;300},{"y&lt;=200";"200&gt;y&gt;=300";"y&gt;=300"})</f>
        <v>200&gt;y&gt;=300</v>
      </c>
    </row>
    <row r="644" spans="1:7">
      <c r="A644">
        <v>643</v>
      </c>
      <c r="B644">
        <f t="shared" ca="1" si="42"/>
        <v>21.434995256736855</v>
      </c>
      <c r="C644">
        <f t="shared" ca="1" si="42"/>
        <v>15.452116120077097</v>
      </c>
      <c r="D644">
        <v>2</v>
      </c>
      <c r="E644">
        <v>10</v>
      </c>
      <c r="F644">
        <f t="shared" ca="1" si="43"/>
        <v>83.774222753627896</v>
      </c>
      <c r="G644" t="str">
        <f ca="1">LOOKUP(F644,{0;200;300},{"y&lt;=200";"200&gt;y&gt;=300";"y&gt;=300"})</f>
        <v>y&lt;=200</v>
      </c>
    </row>
    <row r="645" spans="1:7">
      <c r="A645">
        <v>644</v>
      </c>
      <c r="B645">
        <f t="shared" ca="1" si="42"/>
        <v>2.3957413200179509</v>
      </c>
      <c r="C645">
        <f t="shared" ca="1" si="42"/>
        <v>12.984752039063697</v>
      </c>
      <c r="D645">
        <v>2</v>
      </c>
      <c r="E645">
        <v>10</v>
      </c>
      <c r="F645">
        <f t="shared" ca="1" si="43"/>
        <v>40.760986718163295</v>
      </c>
      <c r="G645" t="str">
        <f ca="1">LOOKUP(F645,{0;200;300},{"y&lt;=200";"200&gt;y&gt;=300";"y&gt;=300"})</f>
        <v>y&lt;=200</v>
      </c>
    </row>
    <row r="646" spans="1:7">
      <c r="A646">
        <v>645</v>
      </c>
      <c r="B646">
        <f t="shared" ca="1" si="42"/>
        <v>18.693860577705838</v>
      </c>
      <c r="C646">
        <f t="shared" ca="1" si="42"/>
        <v>47.575515974829571</v>
      </c>
      <c r="D646">
        <v>2</v>
      </c>
      <c r="E646">
        <v>10</v>
      </c>
      <c r="F646">
        <f t="shared" ca="1" si="43"/>
        <v>142.53875310507081</v>
      </c>
      <c r="G646" t="str">
        <f ca="1">LOOKUP(F646,{0;200;300},{"y&lt;=200";"200&gt;y&gt;=300";"y&gt;=300"})</f>
        <v>y&lt;=200</v>
      </c>
    </row>
    <row r="647" spans="1:7">
      <c r="A647">
        <v>646</v>
      </c>
      <c r="B647">
        <f t="shared" ca="1" si="42"/>
        <v>63.712004625256164</v>
      </c>
      <c r="C647">
        <f t="shared" ca="1" si="42"/>
        <v>57.709240087759994</v>
      </c>
      <c r="D647">
        <v>2</v>
      </c>
      <c r="E647">
        <v>10</v>
      </c>
      <c r="F647">
        <f t="shared" ca="1" si="43"/>
        <v>252.84248942603233</v>
      </c>
      <c r="G647" t="str">
        <f ca="1">LOOKUP(F647,{0;200;300},{"y&lt;=200";"200&gt;y&gt;=300";"y&gt;=300"})</f>
        <v>200&gt;y&gt;=300</v>
      </c>
    </row>
    <row r="648" spans="1:7">
      <c r="A648">
        <v>647</v>
      </c>
      <c r="B648">
        <f t="shared" ca="1" si="42"/>
        <v>89.694597560687129</v>
      </c>
      <c r="C648">
        <f t="shared" ca="1" si="42"/>
        <v>94.552513734117824</v>
      </c>
      <c r="D648">
        <v>2</v>
      </c>
      <c r="E648">
        <v>10</v>
      </c>
      <c r="F648">
        <f t="shared" ca="1" si="43"/>
        <v>378.49422258960988</v>
      </c>
      <c r="G648" t="str">
        <f ca="1">LOOKUP(F648,{0;200;300},{"y&lt;=200";"200&gt;y&gt;=300";"y&gt;=300"})</f>
        <v>y&gt;=300</v>
      </c>
    </row>
    <row r="649" spans="1:7">
      <c r="A649">
        <v>648</v>
      </c>
      <c r="B649">
        <f t="shared" ca="1" si="42"/>
        <v>9.9608806658838471</v>
      </c>
      <c r="C649">
        <f t="shared" ca="1" si="42"/>
        <v>85.155798921837572</v>
      </c>
      <c r="D649">
        <v>2</v>
      </c>
      <c r="E649">
        <v>10</v>
      </c>
      <c r="F649">
        <f t="shared" ca="1" si="43"/>
        <v>200.23335917544284</v>
      </c>
      <c r="G649" t="str">
        <f ca="1">LOOKUP(F649,{0;200;300},{"y&lt;=200";"200&gt;y&gt;=300";"y&gt;=300"})</f>
        <v>200&gt;y&gt;=300</v>
      </c>
    </row>
    <row r="650" spans="1:7">
      <c r="A650">
        <v>649</v>
      </c>
      <c r="B650">
        <f t="shared" ca="1" si="42"/>
        <v>10.032917114774744</v>
      </c>
      <c r="C650">
        <f t="shared" ca="1" si="42"/>
        <v>5.9404417614885663</v>
      </c>
      <c r="D650">
        <v>2</v>
      </c>
      <c r="E650">
        <v>10</v>
      </c>
      <c r="F650">
        <f t="shared" ca="1" si="43"/>
        <v>41.946717752526624</v>
      </c>
      <c r="G650" t="str">
        <f ca="1">LOOKUP(F650,{0;200;300},{"y&lt;=200";"200&gt;y&gt;=300";"y&gt;=300"})</f>
        <v>y&lt;=200</v>
      </c>
    </row>
    <row r="651" spans="1:7">
      <c r="A651">
        <v>650</v>
      </c>
      <c r="B651">
        <f t="shared" ca="1" si="42"/>
        <v>35.619453466625686</v>
      </c>
      <c r="C651">
        <f t="shared" ca="1" si="42"/>
        <v>92.656899776457664</v>
      </c>
      <c r="D651">
        <v>2</v>
      </c>
      <c r="E651">
        <v>10</v>
      </c>
      <c r="F651">
        <f t="shared" ca="1" si="43"/>
        <v>266.5527064861667</v>
      </c>
      <c r="G651" t="str">
        <f ca="1">LOOKUP(F651,{0;200;300},{"y&lt;=200";"200&gt;y&gt;=300";"y&gt;=300"})</f>
        <v>200&gt;y&gt;=300</v>
      </c>
    </row>
    <row r="652" spans="1:7">
      <c r="A652">
        <v>651</v>
      </c>
      <c r="B652">
        <f t="shared" ca="1" si="42"/>
        <v>50.883119659286926</v>
      </c>
      <c r="C652">
        <f t="shared" ca="1" si="42"/>
        <v>26.151459431274553</v>
      </c>
      <c r="D652">
        <v>2</v>
      </c>
      <c r="E652">
        <v>10</v>
      </c>
      <c r="F652">
        <f t="shared" ca="1" si="43"/>
        <v>164.06915818112296</v>
      </c>
      <c r="G652" t="str">
        <f ca="1">LOOKUP(F652,{0;200;300},{"y&lt;=200";"200&gt;y&gt;=300";"y&gt;=300"})</f>
        <v>y&lt;=200</v>
      </c>
    </row>
    <row r="653" spans="1:7">
      <c r="A653">
        <v>652</v>
      </c>
      <c r="B653">
        <f t="shared" ca="1" si="42"/>
        <v>4.2959321782543043</v>
      </c>
      <c r="C653">
        <f t="shared" ca="1" si="42"/>
        <v>55.402232564436602</v>
      </c>
      <c r="D653">
        <v>2</v>
      </c>
      <c r="E653">
        <v>10</v>
      </c>
      <c r="F653">
        <f t="shared" ca="1" si="43"/>
        <v>129.39632948538181</v>
      </c>
      <c r="G653" t="str">
        <f ca="1">LOOKUP(F653,{0;200;300},{"y&lt;=200";"200&gt;y&gt;=300";"y&gt;=300"})</f>
        <v>y&lt;=200</v>
      </c>
    </row>
    <row r="654" spans="1:7">
      <c r="A654">
        <v>653</v>
      </c>
      <c r="B654">
        <f t="shared" ca="1" si="42"/>
        <v>30.922731573052172</v>
      </c>
      <c r="C654">
        <f t="shared" ca="1" si="42"/>
        <v>59.884504090483716</v>
      </c>
      <c r="D654">
        <v>2</v>
      </c>
      <c r="E654">
        <v>10</v>
      </c>
      <c r="F654">
        <f t="shared" ca="1" si="43"/>
        <v>191.61447132707178</v>
      </c>
      <c r="G654" t="str">
        <f ca="1">LOOKUP(F654,{0;200;300},{"y&lt;=200";"200&gt;y&gt;=300";"y&gt;=300"})</f>
        <v>y&lt;=200</v>
      </c>
    </row>
    <row r="655" spans="1:7">
      <c r="A655">
        <v>654</v>
      </c>
      <c r="B655">
        <f t="shared" ca="1" si="42"/>
        <v>75.848079850435298</v>
      </c>
      <c r="C655">
        <f t="shared" ca="1" si="42"/>
        <v>89.054935125401244</v>
      </c>
      <c r="D655">
        <v>2</v>
      </c>
      <c r="E655">
        <v>10</v>
      </c>
      <c r="F655">
        <f t="shared" ca="1" si="43"/>
        <v>339.80602995167305</v>
      </c>
      <c r="G655" t="str">
        <f ca="1">LOOKUP(F655,{0;200;300},{"y&lt;=200";"200&gt;y&gt;=300";"y&gt;=300"})</f>
        <v>y&gt;=300</v>
      </c>
    </row>
    <row r="656" spans="1:7">
      <c r="A656">
        <v>655</v>
      </c>
      <c r="B656">
        <f t="shared" ca="1" si="42"/>
        <v>70.920974936283386</v>
      </c>
      <c r="C656">
        <f t="shared" ca="1" si="42"/>
        <v>9.0521346744293645</v>
      </c>
      <c r="D656">
        <v>2</v>
      </c>
      <c r="E656">
        <v>10</v>
      </c>
      <c r="F656">
        <f t="shared" ca="1" si="43"/>
        <v>169.94621922142551</v>
      </c>
      <c r="G656" t="str">
        <f ca="1">LOOKUP(F656,{0;200;300},{"y&lt;=200";"200&gt;y&gt;=300";"y&gt;=300"})</f>
        <v>y&lt;=200</v>
      </c>
    </row>
    <row r="657" spans="1:7">
      <c r="A657">
        <v>656</v>
      </c>
      <c r="B657">
        <f t="shared" ca="1" si="42"/>
        <v>60.800783157342913</v>
      </c>
      <c r="C657">
        <f t="shared" ca="1" si="42"/>
        <v>22.16832767505662</v>
      </c>
      <c r="D657">
        <v>2</v>
      </c>
      <c r="E657">
        <v>10</v>
      </c>
      <c r="F657">
        <f t="shared" ca="1" si="43"/>
        <v>175.93822166479907</v>
      </c>
      <c r="G657" t="str">
        <f ca="1">LOOKUP(F657,{0;200;300},{"y&lt;=200";"200&gt;y&gt;=300";"y&gt;=300"})</f>
        <v>y&lt;=200</v>
      </c>
    </row>
    <row r="658" spans="1:7">
      <c r="A658">
        <v>657</v>
      </c>
      <c r="B658">
        <f t="shared" ca="1" si="42"/>
        <v>19.154824332375995</v>
      </c>
      <c r="C658">
        <f t="shared" ca="1" si="42"/>
        <v>78.470045837250794</v>
      </c>
      <c r="D658">
        <v>2</v>
      </c>
      <c r="E658">
        <v>10</v>
      </c>
      <c r="F658">
        <f t="shared" ca="1" si="43"/>
        <v>205.24974033925358</v>
      </c>
      <c r="G658" t="str">
        <f ca="1">LOOKUP(F658,{0;200;300},{"y&lt;=200";"200&gt;y&gt;=300";"y&gt;=300"})</f>
        <v>200&gt;y&gt;=300</v>
      </c>
    </row>
    <row r="659" spans="1:7">
      <c r="A659">
        <v>658</v>
      </c>
      <c r="B659">
        <f t="shared" ca="1" si="42"/>
        <v>13.926023825016806</v>
      </c>
      <c r="C659">
        <f t="shared" ca="1" si="42"/>
        <v>82.994258910107689</v>
      </c>
      <c r="D659">
        <v>2</v>
      </c>
      <c r="E659">
        <v>10</v>
      </c>
      <c r="F659">
        <f t="shared" ca="1" si="43"/>
        <v>203.84056547024898</v>
      </c>
      <c r="G659" t="str">
        <f ca="1">LOOKUP(F659,{0;200;300},{"y&lt;=200";"200&gt;y&gt;=300";"y&gt;=300"})</f>
        <v>200&gt;y&gt;=300</v>
      </c>
    </row>
    <row r="660" spans="1:7">
      <c r="A660">
        <v>659</v>
      </c>
      <c r="B660">
        <f t="shared" ca="1" si="42"/>
        <v>59.272483080414808</v>
      </c>
      <c r="C660">
        <f t="shared" ca="1" si="42"/>
        <v>86.860670519152023</v>
      </c>
      <c r="D660">
        <v>2</v>
      </c>
      <c r="E660">
        <v>10</v>
      </c>
      <c r="F660">
        <f t="shared" ca="1" si="43"/>
        <v>302.26630719913368</v>
      </c>
      <c r="G660" t="str">
        <f ca="1">LOOKUP(F660,{0;200;300},{"y&lt;=200";"200&gt;y&gt;=300";"y&gt;=300"})</f>
        <v>y&gt;=300</v>
      </c>
    </row>
    <row r="661" spans="1:7">
      <c r="A661">
        <v>660</v>
      </c>
      <c r="B661">
        <f t="shared" ca="1" si="42"/>
        <v>9.607481923166528</v>
      </c>
      <c r="C661">
        <f t="shared" ca="1" si="42"/>
        <v>91.573754624362167</v>
      </c>
      <c r="D661">
        <v>2</v>
      </c>
      <c r="E661">
        <v>10</v>
      </c>
      <c r="F661">
        <f t="shared" ca="1" si="43"/>
        <v>212.3624730950574</v>
      </c>
      <c r="G661" t="str">
        <f ca="1">LOOKUP(F661,{0;200;300},{"y&lt;=200";"200&gt;y&gt;=300";"y&gt;=300"})</f>
        <v>200&gt;y&gt;=300</v>
      </c>
    </row>
    <row r="662" spans="1:7">
      <c r="A662">
        <v>661</v>
      </c>
      <c r="B662">
        <f t="shared" ca="1" si="42"/>
        <v>60.263031865087541</v>
      </c>
      <c r="C662">
        <f t="shared" ca="1" si="42"/>
        <v>92.330543705618922</v>
      </c>
      <c r="D662">
        <v>2</v>
      </c>
      <c r="E662">
        <v>10</v>
      </c>
      <c r="F662">
        <f t="shared" ca="1" si="43"/>
        <v>315.18715114141293</v>
      </c>
      <c r="G662" t="str">
        <f ca="1">LOOKUP(F662,{0;200;300},{"y&lt;=200";"200&gt;y&gt;=300";"y&gt;=300"})</f>
        <v>y&gt;=300</v>
      </c>
    </row>
    <row r="663" spans="1:7">
      <c r="A663">
        <v>662</v>
      </c>
      <c r="B663">
        <f t="shared" ref="B663:C682" ca="1" si="44">RANDBETWEEN(1,100)+RAND()</f>
        <v>25.282825631249189</v>
      </c>
      <c r="C663">
        <f t="shared" ca="1" si="44"/>
        <v>10.374286545526768</v>
      </c>
      <c r="D663">
        <v>2</v>
      </c>
      <c r="E663">
        <v>10</v>
      </c>
      <c r="F663">
        <f t="shared" ca="1" si="43"/>
        <v>81.314224353551907</v>
      </c>
      <c r="G663" t="str">
        <f ca="1">LOOKUP(F663,{0;200;300},{"y&lt;=200";"200&gt;y&gt;=300";"y&gt;=300"})</f>
        <v>y&lt;=200</v>
      </c>
    </row>
    <row r="664" spans="1:7">
      <c r="A664">
        <v>663</v>
      </c>
      <c r="B664">
        <f t="shared" ca="1" si="44"/>
        <v>84.329447754232575</v>
      </c>
      <c r="C664">
        <f t="shared" ca="1" si="44"/>
        <v>19.812923215773644</v>
      </c>
      <c r="D664">
        <v>2</v>
      </c>
      <c r="E664">
        <v>10</v>
      </c>
      <c r="F664">
        <f t="shared" ca="1" si="43"/>
        <v>218.28474194001245</v>
      </c>
      <c r="G664" t="str">
        <f ca="1">LOOKUP(F664,{0;200;300},{"y&lt;=200";"200&gt;y&gt;=300";"y&gt;=300"})</f>
        <v>200&gt;y&gt;=300</v>
      </c>
    </row>
    <row r="665" spans="1:7">
      <c r="A665">
        <v>664</v>
      </c>
      <c r="B665">
        <f t="shared" ca="1" si="44"/>
        <v>67.768704927695936</v>
      </c>
      <c r="C665">
        <f t="shared" ca="1" si="44"/>
        <v>30.402354764439291</v>
      </c>
      <c r="D665">
        <v>2</v>
      </c>
      <c r="E665">
        <v>10</v>
      </c>
      <c r="F665">
        <f t="shared" ca="1" si="43"/>
        <v>206.34211938427046</v>
      </c>
      <c r="G665" t="str">
        <f ca="1">LOOKUP(F665,{0;200;300},{"y&lt;=200";"200&gt;y&gt;=300";"y&gt;=300"})</f>
        <v>200&gt;y&gt;=300</v>
      </c>
    </row>
    <row r="666" spans="1:7">
      <c r="A666">
        <v>665</v>
      </c>
      <c r="B666">
        <f t="shared" ca="1" si="44"/>
        <v>25.035504183010676</v>
      </c>
      <c r="C666">
        <f t="shared" ca="1" si="44"/>
        <v>76.447216156001844</v>
      </c>
      <c r="D666">
        <v>2</v>
      </c>
      <c r="E666">
        <v>10</v>
      </c>
      <c r="F666">
        <f t="shared" ca="1" si="43"/>
        <v>212.96544067802503</v>
      </c>
      <c r="G666" t="str">
        <f ca="1">LOOKUP(F666,{0;200;300},{"y&lt;=200";"200&gt;y&gt;=300";"y&gt;=300"})</f>
        <v>200&gt;y&gt;=300</v>
      </c>
    </row>
    <row r="667" spans="1:7">
      <c r="A667">
        <v>666</v>
      </c>
      <c r="B667">
        <f t="shared" ca="1" si="44"/>
        <v>28.834248430762081</v>
      </c>
      <c r="C667">
        <f t="shared" ca="1" si="44"/>
        <v>41.607544419280373</v>
      </c>
      <c r="D667">
        <v>2</v>
      </c>
      <c r="E667">
        <v>10</v>
      </c>
      <c r="F667">
        <f t="shared" ca="1" si="43"/>
        <v>150.88358570008489</v>
      </c>
      <c r="G667" t="str">
        <f ca="1">LOOKUP(F667,{0;200;300},{"y&lt;=200";"200&gt;y&gt;=300";"y&gt;=300"})</f>
        <v>y&lt;=200</v>
      </c>
    </row>
    <row r="668" spans="1:7">
      <c r="A668">
        <v>667</v>
      </c>
      <c r="B668">
        <f t="shared" ca="1" si="44"/>
        <v>22.536016603967276</v>
      </c>
      <c r="C668">
        <f t="shared" ca="1" si="44"/>
        <v>57.133051095451677</v>
      </c>
      <c r="D668">
        <v>2</v>
      </c>
      <c r="E668">
        <v>10</v>
      </c>
      <c r="F668">
        <f t="shared" ca="1" si="43"/>
        <v>169.33813539883789</v>
      </c>
      <c r="G668" t="str">
        <f ca="1">LOOKUP(F668,{0;200;300},{"y&lt;=200";"200&gt;y&gt;=300";"y&gt;=300"})</f>
        <v>y&lt;=200</v>
      </c>
    </row>
    <row r="669" spans="1:7">
      <c r="A669">
        <v>668</v>
      </c>
      <c r="B669">
        <f t="shared" ca="1" si="44"/>
        <v>73.746027982743726</v>
      </c>
      <c r="C669">
        <f t="shared" ca="1" si="44"/>
        <v>45.34652769503753</v>
      </c>
      <c r="D669">
        <v>2</v>
      </c>
      <c r="E669">
        <v>10</v>
      </c>
      <c r="F669">
        <f t="shared" ca="1" si="43"/>
        <v>248.18511135556253</v>
      </c>
      <c r="G669" t="str">
        <f ca="1">LOOKUP(F669,{0;200;300},{"y&lt;=200";"200&gt;y&gt;=300";"y&gt;=300"})</f>
        <v>200&gt;y&gt;=300</v>
      </c>
    </row>
    <row r="670" spans="1:7">
      <c r="A670">
        <v>669</v>
      </c>
      <c r="B670">
        <f t="shared" ca="1" si="44"/>
        <v>84.349888753527324</v>
      </c>
      <c r="C670">
        <f t="shared" ca="1" si="44"/>
        <v>92.501058617328866</v>
      </c>
      <c r="D670">
        <v>2</v>
      </c>
      <c r="E670">
        <v>10</v>
      </c>
      <c r="F670">
        <f t="shared" ca="1" si="43"/>
        <v>363.70189474171241</v>
      </c>
      <c r="G670" t="str">
        <f ca="1">LOOKUP(F670,{0;200;300},{"y&lt;=200";"200&gt;y&gt;=300";"y&gt;=300"})</f>
        <v>y&gt;=300</v>
      </c>
    </row>
    <row r="671" spans="1:7">
      <c r="A671">
        <v>670</v>
      </c>
      <c r="B671">
        <f t="shared" ca="1" si="44"/>
        <v>28.812273060647765</v>
      </c>
      <c r="C671">
        <f t="shared" ca="1" si="44"/>
        <v>96.112235954013698</v>
      </c>
      <c r="D671">
        <v>2</v>
      </c>
      <c r="E671">
        <v>10</v>
      </c>
      <c r="F671">
        <f t="shared" ca="1" si="43"/>
        <v>259.84901802932291</v>
      </c>
      <c r="G671" t="str">
        <f ca="1">LOOKUP(F671,{0;200;300},{"y&lt;=200";"200&gt;y&gt;=300";"y&gt;=300"})</f>
        <v>200&gt;y&gt;=300</v>
      </c>
    </row>
    <row r="672" spans="1:7">
      <c r="A672">
        <v>671</v>
      </c>
      <c r="B672">
        <f t="shared" ca="1" si="44"/>
        <v>29.045264661431304</v>
      </c>
      <c r="C672">
        <f t="shared" ca="1" si="44"/>
        <v>81.689026200012293</v>
      </c>
      <c r="D672">
        <v>2</v>
      </c>
      <c r="E672">
        <v>10</v>
      </c>
      <c r="F672">
        <f t="shared" ca="1" si="43"/>
        <v>231.46858172288719</v>
      </c>
      <c r="G672" t="str">
        <f ca="1">LOOKUP(F672,{0;200;300},{"y&lt;=200";"200&gt;y&gt;=300";"y&gt;=300"})</f>
        <v>200&gt;y&gt;=300</v>
      </c>
    </row>
    <row r="673" spans="1:7">
      <c r="A673">
        <v>672</v>
      </c>
      <c r="B673">
        <f t="shared" ca="1" si="44"/>
        <v>17.541692804232362</v>
      </c>
      <c r="C673">
        <f t="shared" ca="1" si="44"/>
        <v>28.863402515304877</v>
      </c>
      <c r="D673">
        <v>2</v>
      </c>
      <c r="E673">
        <v>10</v>
      </c>
      <c r="F673">
        <f t="shared" ca="1" si="43"/>
        <v>102.81019063907448</v>
      </c>
      <c r="G673" t="str">
        <f ca="1">LOOKUP(F673,{0;200;300},{"y&lt;=200";"200&gt;y&gt;=300";"y&gt;=300"})</f>
        <v>y&lt;=200</v>
      </c>
    </row>
    <row r="674" spans="1:7">
      <c r="A674">
        <v>673</v>
      </c>
      <c r="B674">
        <f t="shared" ca="1" si="44"/>
        <v>90.59367726685177</v>
      </c>
      <c r="C674">
        <f t="shared" ca="1" si="44"/>
        <v>77.049629481508575</v>
      </c>
      <c r="D674">
        <v>2</v>
      </c>
      <c r="E674">
        <v>10</v>
      </c>
      <c r="F674">
        <f t="shared" ca="1" si="43"/>
        <v>345.28661349672069</v>
      </c>
      <c r="G674" t="str">
        <f ca="1">LOOKUP(F674,{0;200;300},{"y&lt;=200";"200&gt;y&gt;=300";"y&gt;=300"})</f>
        <v>y&gt;=300</v>
      </c>
    </row>
    <row r="675" spans="1:7">
      <c r="A675">
        <v>674</v>
      </c>
      <c r="B675">
        <f t="shared" ca="1" si="44"/>
        <v>7.4105885771680491</v>
      </c>
      <c r="C675">
        <f t="shared" ca="1" si="44"/>
        <v>55.216285806464292</v>
      </c>
      <c r="D675">
        <v>2</v>
      </c>
      <c r="E675">
        <v>10</v>
      </c>
      <c r="F675">
        <f t="shared" ca="1" si="43"/>
        <v>135.25374876726468</v>
      </c>
      <c r="G675" t="str">
        <f ca="1">LOOKUP(F675,{0;200;300},{"y&lt;=200";"200&gt;y&gt;=300";"y&gt;=300"})</f>
        <v>y&lt;=200</v>
      </c>
    </row>
    <row r="676" spans="1:7">
      <c r="A676">
        <v>675</v>
      </c>
      <c r="B676">
        <f t="shared" ca="1" si="44"/>
        <v>30.330929993195426</v>
      </c>
      <c r="C676">
        <f t="shared" ca="1" si="44"/>
        <v>40.89498199127415</v>
      </c>
      <c r="D676">
        <v>2</v>
      </c>
      <c r="E676">
        <v>10</v>
      </c>
      <c r="F676">
        <f t="shared" ca="1" si="43"/>
        <v>152.45182396893915</v>
      </c>
      <c r="G676" t="str">
        <f ca="1">LOOKUP(F676,{0;200;300},{"y&lt;=200";"200&gt;y&gt;=300";"y&gt;=300"})</f>
        <v>y&lt;=200</v>
      </c>
    </row>
    <row r="677" spans="1:7">
      <c r="A677">
        <v>676</v>
      </c>
      <c r="B677">
        <f t="shared" ca="1" si="44"/>
        <v>87.051733556321977</v>
      </c>
      <c r="C677">
        <f t="shared" ca="1" si="44"/>
        <v>43.7838704399108</v>
      </c>
      <c r="D677">
        <v>2</v>
      </c>
      <c r="E677">
        <v>10</v>
      </c>
      <c r="F677">
        <f t="shared" ca="1" si="43"/>
        <v>271.67120799246555</v>
      </c>
      <c r="G677" t="str">
        <f ca="1">LOOKUP(F677,{0;200;300},{"y&lt;=200";"200&gt;y&gt;=300";"y&gt;=300"})</f>
        <v>200&gt;y&gt;=300</v>
      </c>
    </row>
    <row r="678" spans="1:7">
      <c r="A678">
        <v>677</v>
      </c>
      <c r="B678">
        <f t="shared" ca="1" si="44"/>
        <v>59.180864463446277</v>
      </c>
      <c r="C678">
        <f t="shared" ca="1" si="44"/>
        <v>38.128434808816664</v>
      </c>
      <c r="D678">
        <v>2</v>
      </c>
      <c r="E678">
        <v>10</v>
      </c>
      <c r="F678">
        <f t="shared" ca="1" si="43"/>
        <v>204.61859854452587</v>
      </c>
      <c r="G678" t="str">
        <f ca="1">LOOKUP(F678,{0;200;300},{"y&lt;=200";"200&gt;y&gt;=300";"y&gt;=300"})</f>
        <v>200&gt;y&gt;=300</v>
      </c>
    </row>
    <row r="679" spans="1:7">
      <c r="A679">
        <v>678</v>
      </c>
      <c r="B679">
        <f t="shared" ca="1" si="44"/>
        <v>68.292754959927336</v>
      </c>
      <c r="C679">
        <f t="shared" ca="1" si="44"/>
        <v>68.226240327452018</v>
      </c>
      <c r="D679">
        <v>2</v>
      </c>
      <c r="E679">
        <v>10</v>
      </c>
      <c r="F679">
        <f t="shared" ca="1" si="43"/>
        <v>283.03799057475874</v>
      </c>
      <c r="G679" t="str">
        <f ca="1">LOOKUP(F679,{0;200;300},{"y&lt;=200";"200&gt;y&gt;=300";"y&gt;=300"})</f>
        <v>200&gt;y&gt;=300</v>
      </c>
    </row>
    <row r="680" spans="1:7">
      <c r="A680">
        <v>679</v>
      </c>
      <c r="B680">
        <f t="shared" ca="1" si="44"/>
        <v>16.869808450028646</v>
      </c>
      <c r="C680">
        <f t="shared" ca="1" si="44"/>
        <v>51.966875191387352</v>
      </c>
      <c r="D680">
        <v>2</v>
      </c>
      <c r="E680">
        <v>10</v>
      </c>
      <c r="F680">
        <f t="shared" ca="1" si="43"/>
        <v>147.673367282832</v>
      </c>
      <c r="G680" t="str">
        <f ca="1">LOOKUP(F680,{0;200;300},{"y&lt;=200";"200&gt;y&gt;=300";"y&gt;=300"})</f>
        <v>y&lt;=200</v>
      </c>
    </row>
    <row r="681" spans="1:7">
      <c r="A681">
        <v>680</v>
      </c>
      <c r="B681">
        <f t="shared" ca="1" si="44"/>
        <v>38.734669791017495</v>
      </c>
      <c r="C681">
        <f t="shared" ca="1" si="44"/>
        <v>79.464975675665073</v>
      </c>
      <c r="D681">
        <v>2</v>
      </c>
      <c r="E681">
        <v>10</v>
      </c>
      <c r="F681">
        <f t="shared" ca="1" si="43"/>
        <v>246.39929093336514</v>
      </c>
      <c r="G681" t="str">
        <f ca="1">LOOKUP(F681,{0;200;300},{"y&lt;=200";"200&gt;y&gt;=300";"y&gt;=300"})</f>
        <v>200&gt;y&gt;=300</v>
      </c>
    </row>
    <row r="682" spans="1:7">
      <c r="A682">
        <v>681</v>
      </c>
      <c r="B682">
        <f t="shared" ca="1" si="44"/>
        <v>96.521259865604037</v>
      </c>
      <c r="C682">
        <f t="shared" ca="1" si="44"/>
        <v>68.349682178438712</v>
      </c>
      <c r="D682">
        <v>2</v>
      </c>
      <c r="E682">
        <v>10</v>
      </c>
      <c r="F682">
        <f t="shared" ca="1" si="43"/>
        <v>339.7418840880855</v>
      </c>
      <c r="G682" t="str">
        <f ca="1">LOOKUP(F682,{0;200;300},{"y&lt;=200";"200&gt;y&gt;=300";"y&gt;=300"})</f>
        <v>y&gt;=300</v>
      </c>
    </row>
    <row r="683" spans="1:7">
      <c r="A683">
        <v>682</v>
      </c>
      <c r="B683">
        <f t="shared" ref="B683:C702" ca="1" si="45">RANDBETWEEN(1,100)+RAND()</f>
        <v>26.900539537925365</v>
      </c>
      <c r="C683">
        <f t="shared" ca="1" si="45"/>
        <v>49.424253979296132</v>
      </c>
      <c r="D683">
        <v>2</v>
      </c>
      <c r="E683">
        <v>10</v>
      </c>
      <c r="F683">
        <f t="shared" ca="1" si="43"/>
        <v>162.64958703444299</v>
      </c>
      <c r="G683" t="str">
        <f ca="1">LOOKUP(F683,{0;200;300},{"y&lt;=200";"200&gt;y&gt;=300";"y&gt;=300"})</f>
        <v>y&lt;=200</v>
      </c>
    </row>
    <row r="684" spans="1:7">
      <c r="A684">
        <v>683</v>
      </c>
      <c r="B684">
        <f t="shared" ca="1" si="45"/>
        <v>58.086836503175221</v>
      </c>
      <c r="C684">
        <f t="shared" ca="1" si="45"/>
        <v>52.006999392498422</v>
      </c>
      <c r="D684">
        <v>2</v>
      </c>
      <c r="E684">
        <v>10</v>
      </c>
      <c r="F684">
        <f t="shared" ca="1" si="43"/>
        <v>230.18767179134727</v>
      </c>
      <c r="G684" t="str">
        <f ca="1">LOOKUP(F684,{0;200;300},{"y&lt;=200";"200&gt;y&gt;=300";"y&gt;=300"})</f>
        <v>200&gt;y&gt;=300</v>
      </c>
    </row>
    <row r="685" spans="1:7">
      <c r="A685">
        <v>684</v>
      </c>
      <c r="B685">
        <f t="shared" ca="1" si="45"/>
        <v>53.101586417114781</v>
      </c>
      <c r="C685">
        <f t="shared" ca="1" si="45"/>
        <v>21.147342241280768</v>
      </c>
      <c r="D685">
        <v>2</v>
      </c>
      <c r="E685">
        <v>10</v>
      </c>
      <c r="F685">
        <f t="shared" ca="1" si="43"/>
        <v>158.49785731679111</v>
      </c>
      <c r="G685" t="str">
        <f ca="1">LOOKUP(F685,{0;200;300},{"y&lt;=200";"200&gt;y&gt;=300";"y&gt;=300"})</f>
        <v>y&lt;=200</v>
      </c>
    </row>
    <row r="686" spans="1:7">
      <c r="A686">
        <v>685</v>
      </c>
      <c r="B686">
        <f t="shared" ca="1" si="45"/>
        <v>48.467970052989926</v>
      </c>
      <c r="C686">
        <f t="shared" ca="1" si="45"/>
        <v>48.670585016440498</v>
      </c>
      <c r="D686">
        <v>2</v>
      </c>
      <c r="E686">
        <v>10</v>
      </c>
      <c r="F686">
        <f t="shared" ca="1" si="43"/>
        <v>204.27711013886085</v>
      </c>
      <c r="G686" t="str">
        <f ca="1">LOOKUP(F686,{0;200;300},{"y&lt;=200";"200&gt;y&gt;=300";"y&gt;=300"})</f>
        <v>200&gt;y&gt;=300</v>
      </c>
    </row>
    <row r="687" spans="1:7">
      <c r="A687">
        <v>686</v>
      </c>
      <c r="B687">
        <f t="shared" ca="1" si="45"/>
        <v>77.601067382066176</v>
      </c>
      <c r="C687">
        <f t="shared" ca="1" si="45"/>
        <v>32.952145883091958</v>
      </c>
      <c r="D687">
        <v>2</v>
      </c>
      <c r="E687">
        <v>10</v>
      </c>
      <c r="F687">
        <f t="shared" ca="1" si="43"/>
        <v>231.10642653031627</v>
      </c>
      <c r="G687" t="str">
        <f ca="1">LOOKUP(F687,{0;200;300},{"y&lt;=200";"200&gt;y&gt;=300";"y&gt;=300"})</f>
        <v>200&gt;y&gt;=300</v>
      </c>
    </row>
    <row r="688" spans="1:7">
      <c r="A688">
        <v>687</v>
      </c>
      <c r="B688">
        <f t="shared" ca="1" si="45"/>
        <v>12.960773513423121</v>
      </c>
      <c r="C688">
        <f t="shared" ca="1" si="45"/>
        <v>10.473384991781808</v>
      </c>
      <c r="D688">
        <v>2</v>
      </c>
      <c r="E688">
        <v>10</v>
      </c>
      <c r="F688">
        <f t="shared" ca="1" si="43"/>
        <v>56.868317010409854</v>
      </c>
      <c r="G688" t="str">
        <f ca="1">LOOKUP(F688,{0;200;300},{"y&lt;=200";"200&gt;y&gt;=300";"y&gt;=300"})</f>
        <v>y&lt;=200</v>
      </c>
    </row>
    <row r="689" spans="1:7">
      <c r="A689">
        <v>688</v>
      </c>
      <c r="B689">
        <f t="shared" ca="1" si="45"/>
        <v>65.763437081985487</v>
      </c>
      <c r="C689">
        <f t="shared" ca="1" si="45"/>
        <v>19.685410822221804</v>
      </c>
      <c r="D689">
        <v>2</v>
      </c>
      <c r="E689">
        <v>10</v>
      </c>
      <c r="F689">
        <f t="shared" ca="1" si="43"/>
        <v>180.8976958084146</v>
      </c>
      <c r="G689" t="str">
        <f ca="1">LOOKUP(F689,{0;200;300},{"y&lt;=200";"200&gt;y&gt;=300";"y&gt;=300"})</f>
        <v>y&lt;=200</v>
      </c>
    </row>
    <row r="690" spans="1:7">
      <c r="A690">
        <v>689</v>
      </c>
      <c r="B690">
        <f t="shared" ca="1" si="45"/>
        <v>44.62018863978227</v>
      </c>
      <c r="C690">
        <f t="shared" ca="1" si="45"/>
        <v>40.012916680649532</v>
      </c>
      <c r="D690">
        <v>2</v>
      </c>
      <c r="E690">
        <v>10</v>
      </c>
      <c r="F690">
        <f t="shared" ca="1" si="43"/>
        <v>179.26621064086362</v>
      </c>
      <c r="G690" t="str">
        <f ca="1">LOOKUP(F690,{0;200;300},{"y&lt;=200";"200&gt;y&gt;=300";"y&gt;=300"})</f>
        <v>y&lt;=200</v>
      </c>
    </row>
    <row r="691" spans="1:7">
      <c r="A691">
        <v>690</v>
      </c>
      <c r="B691">
        <f t="shared" ca="1" si="45"/>
        <v>3.4056420406130692</v>
      </c>
      <c r="C691">
        <f t="shared" ca="1" si="45"/>
        <v>16.062381054085506</v>
      </c>
      <c r="D691">
        <v>2</v>
      </c>
      <c r="E691">
        <v>10</v>
      </c>
      <c r="F691">
        <f t="shared" ca="1" si="43"/>
        <v>48.936046189397153</v>
      </c>
      <c r="G691" t="str">
        <f ca="1">LOOKUP(F691,{0;200;300},{"y&lt;=200";"200&gt;y&gt;=300";"y&gt;=300"})</f>
        <v>y&lt;=200</v>
      </c>
    </row>
    <row r="692" spans="1:7">
      <c r="A692">
        <v>691</v>
      </c>
      <c r="B692">
        <f t="shared" ca="1" si="45"/>
        <v>40.771485386324152</v>
      </c>
      <c r="C692">
        <f t="shared" ca="1" si="45"/>
        <v>89.574275602272365</v>
      </c>
      <c r="D692">
        <v>2</v>
      </c>
      <c r="E692">
        <v>10</v>
      </c>
      <c r="F692">
        <f t="shared" ca="1" si="43"/>
        <v>270.69152197719302</v>
      </c>
      <c r="G692" t="str">
        <f ca="1">LOOKUP(F692,{0;200;300},{"y&lt;=200";"200&gt;y&gt;=300";"y&gt;=300"})</f>
        <v>200&gt;y&gt;=300</v>
      </c>
    </row>
    <row r="693" spans="1:7">
      <c r="A693">
        <v>692</v>
      </c>
      <c r="B693">
        <f t="shared" ca="1" si="45"/>
        <v>69.183344581734602</v>
      </c>
      <c r="C693">
        <f t="shared" ca="1" si="45"/>
        <v>90.738621474675881</v>
      </c>
      <c r="D693">
        <v>2</v>
      </c>
      <c r="E693">
        <v>10</v>
      </c>
      <c r="F693">
        <f t="shared" ca="1" si="43"/>
        <v>329.84393211282099</v>
      </c>
      <c r="G693" t="str">
        <f ca="1">LOOKUP(F693,{0;200;300},{"y&lt;=200";"200&gt;y&gt;=300";"y&gt;=300"})</f>
        <v>y&gt;=300</v>
      </c>
    </row>
    <row r="694" spans="1:7">
      <c r="A694">
        <v>693</v>
      </c>
      <c r="B694">
        <f t="shared" ca="1" si="45"/>
        <v>41.263517491260494</v>
      </c>
      <c r="C694">
        <f t="shared" ca="1" si="45"/>
        <v>23.062640116291643</v>
      </c>
      <c r="D694">
        <v>2</v>
      </c>
      <c r="E694">
        <v>10</v>
      </c>
      <c r="F694">
        <f t="shared" ca="1" si="43"/>
        <v>138.65231521510427</v>
      </c>
      <c r="G694" t="str">
        <f ca="1">LOOKUP(F694,{0;200;300},{"y&lt;=200";"200&gt;y&gt;=300";"y&gt;=300"})</f>
        <v>y&lt;=200</v>
      </c>
    </row>
    <row r="695" spans="1:7">
      <c r="A695">
        <v>694</v>
      </c>
      <c r="B695">
        <f t="shared" ca="1" si="45"/>
        <v>70.311590066081436</v>
      </c>
      <c r="C695">
        <f t="shared" ca="1" si="45"/>
        <v>94.31925975654012</v>
      </c>
      <c r="D695">
        <v>2</v>
      </c>
      <c r="E695">
        <v>10</v>
      </c>
      <c r="F695">
        <f t="shared" ca="1" si="43"/>
        <v>339.26169964524308</v>
      </c>
      <c r="G695" t="str">
        <f ca="1">LOOKUP(F695,{0;200;300},{"y&lt;=200";"200&gt;y&gt;=300";"y&gt;=300"})</f>
        <v>y&gt;=300</v>
      </c>
    </row>
    <row r="696" spans="1:7">
      <c r="A696">
        <v>695</v>
      </c>
      <c r="B696">
        <f t="shared" ca="1" si="45"/>
        <v>31.268513364341587</v>
      </c>
      <c r="C696">
        <f t="shared" ca="1" si="45"/>
        <v>71.105806650486173</v>
      </c>
      <c r="D696">
        <v>2</v>
      </c>
      <c r="E696">
        <v>10</v>
      </c>
      <c r="F696">
        <f t="shared" ca="1" si="43"/>
        <v>214.74864002965552</v>
      </c>
      <c r="G696" t="str">
        <f ca="1">LOOKUP(F696,{0;200;300},{"y&lt;=200";"200&gt;y&gt;=300";"y&gt;=300"})</f>
        <v>200&gt;y&gt;=300</v>
      </c>
    </row>
    <row r="697" spans="1:7">
      <c r="A697">
        <v>696</v>
      </c>
      <c r="B697">
        <f t="shared" ca="1" si="45"/>
        <v>53.233125006340472</v>
      </c>
      <c r="C697">
        <f t="shared" ca="1" si="45"/>
        <v>63.381517328254709</v>
      </c>
      <c r="D697">
        <v>2</v>
      </c>
      <c r="E697">
        <v>10</v>
      </c>
      <c r="F697">
        <f t="shared" ca="1" si="43"/>
        <v>243.22928466919035</v>
      </c>
      <c r="G697" t="str">
        <f ca="1">LOOKUP(F697,{0;200;300},{"y&lt;=200";"200&gt;y&gt;=300";"y&gt;=300"})</f>
        <v>200&gt;y&gt;=300</v>
      </c>
    </row>
    <row r="698" spans="1:7">
      <c r="A698">
        <v>697</v>
      </c>
      <c r="B698">
        <f t="shared" ca="1" si="45"/>
        <v>39.349824621017731</v>
      </c>
      <c r="C698">
        <f t="shared" ca="1" si="45"/>
        <v>17.166682723873862</v>
      </c>
      <c r="D698">
        <v>2</v>
      </c>
      <c r="E698">
        <v>10</v>
      </c>
      <c r="F698">
        <f t="shared" ca="1" si="43"/>
        <v>123.03301468978319</v>
      </c>
      <c r="G698" t="str">
        <f ca="1">LOOKUP(F698,{0;200;300},{"y&lt;=200";"200&gt;y&gt;=300";"y&gt;=300"})</f>
        <v>y&lt;=200</v>
      </c>
    </row>
    <row r="699" spans="1:7">
      <c r="A699">
        <v>698</v>
      </c>
      <c r="B699">
        <f t="shared" ca="1" si="45"/>
        <v>17.92766388830303</v>
      </c>
      <c r="C699">
        <f t="shared" ca="1" si="45"/>
        <v>75.990466966864105</v>
      </c>
      <c r="D699">
        <v>2</v>
      </c>
      <c r="E699">
        <v>10</v>
      </c>
      <c r="F699">
        <f t="shared" ca="1" si="43"/>
        <v>197.83626171033427</v>
      </c>
      <c r="G699" t="str">
        <f ca="1">LOOKUP(F699,{0;200;300},{"y&lt;=200";"200&gt;y&gt;=300";"y&gt;=300"})</f>
        <v>y&lt;=200</v>
      </c>
    </row>
    <row r="700" spans="1:7">
      <c r="A700">
        <v>699</v>
      </c>
      <c r="B700">
        <f t="shared" ca="1" si="45"/>
        <v>55.224269300332431</v>
      </c>
      <c r="C700">
        <f t="shared" ca="1" si="45"/>
        <v>91.457181753950223</v>
      </c>
      <c r="D700">
        <v>2</v>
      </c>
      <c r="E700">
        <v>10</v>
      </c>
      <c r="F700">
        <f t="shared" ca="1" si="43"/>
        <v>303.36290210856532</v>
      </c>
      <c r="G700" t="str">
        <f ca="1">LOOKUP(F700,{0;200;300},{"y&lt;=200";"200&gt;y&gt;=300";"y&gt;=300"})</f>
        <v>y&gt;=300</v>
      </c>
    </row>
    <row r="701" spans="1:7">
      <c r="A701">
        <v>700</v>
      </c>
      <c r="B701">
        <f t="shared" ca="1" si="45"/>
        <v>6.6061819830190469</v>
      </c>
      <c r="C701">
        <f t="shared" ca="1" si="45"/>
        <v>64.05635578433899</v>
      </c>
      <c r="D701">
        <v>2</v>
      </c>
      <c r="E701">
        <v>10</v>
      </c>
      <c r="F701">
        <f t="shared" ca="1" si="43"/>
        <v>151.32507553471606</v>
      </c>
      <c r="G701" t="str">
        <f ca="1">LOOKUP(F701,{0;200;300},{"y&lt;=200";"200&gt;y&gt;=300";"y&gt;=300"})</f>
        <v>y&lt;=200</v>
      </c>
    </row>
    <row r="702" spans="1:7">
      <c r="A702">
        <v>701</v>
      </c>
      <c r="B702">
        <f t="shared" ca="1" si="45"/>
        <v>92.502375635357097</v>
      </c>
      <c r="C702">
        <f t="shared" ca="1" si="45"/>
        <v>55.866688027828694</v>
      </c>
      <c r="D702">
        <v>2</v>
      </c>
      <c r="E702">
        <v>10</v>
      </c>
      <c r="F702">
        <f t="shared" ca="1" si="43"/>
        <v>306.73812732637157</v>
      </c>
      <c r="G702" t="str">
        <f ca="1">LOOKUP(F702,{0;200;300},{"y&lt;=200";"200&gt;y&gt;=300";"y&gt;=300"})</f>
        <v>y&gt;=300</v>
      </c>
    </row>
    <row r="703" spans="1:7">
      <c r="A703">
        <v>702</v>
      </c>
      <c r="B703">
        <f t="shared" ref="B703:C722" ca="1" si="46">RANDBETWEEN(1,100)+RAND()</f>
        <v>91.443821579799859</v>
      </c>
      <c r="C703">
        <f t="shared" ca="1" si="46"/>
        <v>47.331069475192379</v>
      </c>
      <c r="D703">
        <v>2</v>
      </c>
      <c r="E703">
        <v>10</v>
      </c>
      <c r="F703">
        <f t="shared" ca="1" si="43"/>
        <v>287.54978210998445</v>
      </c>
      <c r="G703" t="str">
        <f ca="1">LOOKUP(F703,{0;200;300},{"y&lt;=200";"200&gt;y&gt;=300";"y&gt;=300"})</f>
        <v>200&gt;y&gt;=300</v>
      </c>
    </row>
    <row r="704" spans="1:7">
      <c r="A704">
        <v>703</v>
      </c>
      <c r="B704">
        <f t="shared" ca="1" si="46"/>
        <v>72.8114280311719</v>
      </c>
      <c r="C704">
        <f t="shared" ca="1" si="46"/>
        <v>96.427549336613296</v>
      </c>
      <c r="D704">
        <v>2</v>
      </c>
      <c r="E704">
        <v>10</v>
      </c>
      <c r="F704">
        <f t="shared" ca="1" si="43"/>
        <v>348.47795473557039</v>
      </c>
      <c r="G704" t="str">
        <f ca="1">LOOKUP(F704,{0;200;300},{"y&lt;=200";"200&gt;y&gt;=300";"y&gt;=300"})</f>
        <v>y&gt;=300</v>
      </c>
    </row>
    <row r="705" spans="1:7">
      <c r="A705">
        <v>704</v>
      </c>
      <c r="B705">
        <f t="shared" ca="1" si="46"/>
        <v>12.358234681524618</v>
      </c>
      <c r="C705">
        <f t="shared" ca="1" si="46"/>
        <v>47.543253393956803</v>
      </c>
      <c r="D705">
        <v>2</v>
      </c>
      <c r="E705">
        <v>10</v>
      </c>
      <c r="F705">
        <f t="shared" ca="1" si="43"/>
        <v>129.80297615096285</v>
      </c>
      <c r="G705" t="str">
        <f ca="1">LOOKUP(F705,{0;200;300},{"y&lt;=200";"200&gt;y&gt;=300";"y&gt;=300"})</f>
        <v>y&lt;=200</v>
      </c>
    </row>
    <row r="706" spans="1:7">
      <c r="A706">
        <v>705</v>
      </c>
      <c r="B706">
        <f t="shared" ca="1" si="46"/>
        <v>52.364588463451533</v>
      </c>
      <c r="C706">
        <f t="shared" ca="1" si="46"/>
        <v>53.428430456543886</v>
      </c>
      <c r="D706">
        <v>2</v>
      </c>
      <c r="E706">
        <v>10</v>
      </c>
      <c r="F706">
        <f t="shared" ca="1" si="43"/>
        <v>221.58603783999084</v>
      </c>
      <c r="G706" t="str">
        <f ca="1">LOOKUP(F706,{0;200;300},{"y&lt;=200";"200&gt;y&gt;=300";"y&gt;=300"})</f>
        <v>200&gt;y&gt;=300</v>
      </c>
    </row>
    <row r="707" spans="1:7">
      <c r="A707">
        <v>706</v>
      </c>
      <c r="B707">
        <f t="shared" ca="1" si="46"/>
        <v>57.339830421967996</v>
      </c>
      <c r="C707">
        <f t="shared" ca="1" si="46"/>
        <v>59.523921408396873</v>
      </c>
      <c r="D707">
        <v>2</v>
      </c>
      <c r="E707">
        <v>10</v>
      </c>
      <c r="F707">
        <f t="shared" ref="F707:F770" ca="1" si="47">(B707+C707)*D707+E707</f>
        <v>243.72750366072972</v>
      </c>
      <c r="G707" t="str">
        <f ca="1">LOOKUP(F707,{0;200;300},{"y&lt;=200";"200&gt;y&gt;=300";"y&gt;=300"})</f>
        <v>200&gt;y&gt;=300</v>
      </c>
    </row>
    <row r="708" spans="1:7">
      <c r="A708">
        <v>707</v>
      </c>
      <c r="B708">
        <f t="shared" ca="1" si="46"/>
        <v>86.881874245013975</v>
      </c>
      <c r="C708">
        <f t="shared" ca="1" si="46"/>
        <v>33.07971069697809</v>
      </c>
      <c r="D708">
        <v>2</v>
      </c>
      <c r="E708">
        <v>10</v>
      </c>
      <c r="F708">
        <f t="shared" ca="1" si="47"/>
        <v>249.92316988398414</v>
      </c>
      <c r="G708" t="str">
        <f ca="1">LOOKUP(F708,{0;200;300},{"y&lt;=200";"200&gt;y&gt;=300";"y&gt;=300"})</f>
        <v>200&gt;y&gt;=300</v>
      </c>
    </row>
    <row r="709" spans="1:7">
      <c r="A709">
        <v>708</v>
      </c>
      <c r="B709">
        <f t="shared" ca="1" si="46"/>
        <v>88.608651533355967</v>
      </c>
      <c r="C709">
        <f t="shared" ca="1" si="46"/>
        <v>7.0840367030303995</v>
      </c>
      <c r="D709">
        <v>2</v>
      </c>
      <c r="E709">
        <v>10</v>
      </c>
      <c r="F709">
        <f t="shared" ca="1" si="47"/>
        <v>201.38537647277275</v>
      </c>
      <c r="G709" t="str">
        <f ca="1">LOOKUP(F709,{0;200;300},{"y&lt;=200";"200&gt;y&gt;=300";"y&gt;=300"})</f>
        <v>200&gt;y&gt;=300</v>
      </c>
    </row>
    <row r="710" spans="1:7">
      <c r="A710">
        <v>709</v>
      </c>
      <c r="B710">
        <f t="shared" ca="1" si="46"/>
        <v>29.44854259719466</v>
      </c>
      <c r="C710">
        <f t="shared" ca="1" si="46"/>
        <v>69.319341474741194</v>
      </c>
      <c r="D710">
        <v>2</v>
      </c>
      <c r="E710">
        <v>10</v>
      </c>
      <c r="F710">
        <f t="shared" ca="1" si="47"/>
        <v>207.53576814387171</v>
      </c>
      <c r="G710" t="str">
        <f ca="1">LOOKUP(F710,{0;200;300},{"y&lt;=200";"200&gt;y&gt;=300";"y&gt;=300"})</f>
        <v>200&gt;y&gt;=300</v>
      </c>
    </row>
    <row r="711" spans="1:7">
      <c r="A711">
        <v>710</v>
      </c>
      <c r="B711">
        <f t="shared" ca="1" si="46"/>
        <v>90.931146889334485</v>
      </c>
      <c r="C711">
        <f t="shared" ca="1" si="46"/>
        <v>86.989419876207847</v>
      </c>
      <c r="D711">
        <v>2</v>
      </c>
      <c r="E711">
        <v>10</v>
      </c>
      <c r="F711">
        <f t="shared" ca="1" si="47"/>
        <v>365.84113353108467</v>
      </c>
      <c r="G711" t="str">
        <f ca="1">LOOKUP(F711,{0;200;300},{"y&lt;=200";"200&gt;y&gt;=300";"y&gt;=300"})</f>
        <v>y&gt;=300</v>
      </c>
    </row>
    <row r="712" spans="1:7">
      <c r="A712">
        <v>711</v>
      </c>
      <c r="B712">
        <f t="shared" ca="1" si="46"/>
        <v>87.955685784987665</v>
      </c>
      <c r="C712">
        <f t="shared" ca="1" si="46"/>
        <v>68.731744688589657</v>
      </c>
      <c r="D712">
        <v>2</v>
      </c>
      <c r="E712">
        <v>10</v>
      </c>
      <c r="F712">
        <f t="shared" ca="1" si="47"/>
        <v>323.37486094715462</v>
      </c>
      <c r="G712" t="str">
        <f ca="1">LOOKUP(F712,{0;200;300},{"y&lt;=200";"200&gt;y&gt;=300";"y&gt;=300"})</f>
        <v>y&gt;=300</v>
      </c>
    </row>
    <row r="713" spans="1:7">
      <c r="A713">
        <v>712</v>
      </c>
      <c r="B713">
        <f t="shared" ca="1" si="46"/>
        <v>30.591879938066281</v>
      </c>
      <c r="C713">
        <f t="shared" ca="1" si="46"/>
        <v>21.591084438653244</v>
      </c>
      <c r="D713">
        <v>2</v>
      </c>
      <c r="E713">
        <v>10</v>
      </c>
      <c r="F713">
        <f t="shared" ca="1" si="47"/>
        <v>114.36592875343905</v>
      </c>
      <c r="G713" t="str">
        <f ca="1">LOOKUP(F713,{0;200;300},{"y&lt;=200";"200&gt;y&gt;=300";"y&gt;=300"})</f>
        <v>y&lt;=200</v>
      </c>
    </row>
    <row r="714" spans="1:7">
      <c r="A714">
        <v>713</v>
      </c>
      <c r="B714">
        <f t="shared" ca="1" si="46"/>
        <v>91.210953247657841</v>
      </c>
      <c r="C714">
        <f t="shared" ca="1" si="46"/>
        <v>69.243551640783139</v>
      </c>
      <c r="D714">
        <v>2</v>
      </c>
      <c r="E714">
        <v>10</v>
      </c>
      <c r="F714">
        <f t="shared" ca="1" si="47"/>
        <v>330.90900977688193</v>
      </c>
      <c r="G714" t="str">
        <f ca="1">LOOKUP(F714,{0;200;300},{"y&lt;=200";"200&gt;y&gt;=300";"y&gt;=300"})</f>
        <v>y&gt;=300</v>
      </c>
    </row>
    <row r="715" spans="1:7">
      <c r="A715">
        <v>714</v>
      </c>
      <c r="B715">
        <f t="shared" ca="1" si="46"/>
        <v>24.156362081107982</v>
      </c>
      <c r="C715">
        <f t="shared" ca="1" si="46"/>
        <v>33.664745062640037</v>
      </c>
      <c r="D715">
        <v>2</v>
      </c>
      <c r="E715">
        <v>10</v>
      </c>
      <c r="F715">
        <f t="shared" ca="1" si="47"/>
        <v>125.64221428749605</v>
      </c>
      <c r="G715" t="str">
        <f ca="1">LOOKUP(F715,{0;200;300},{"y&lt;=200";"200&gt;y&gt;=300";"y&gt;=300"})</f>
        <v>y&lt;=200</v>
      </c>
    </row>
    <row r="716" spans="1:7">
      <c r="A716">
        <v>715</v>
      </c>
      <c r="B716">
        <f t="shared" ca="1" si="46"/>
        <v>31.148964361627208</v>
      </c>
      <c r="C716">
        <f t="shared" ca="1" si="46"/>
        <v>59.607086044925367</v>
      </c>
      <c r="D716">
        <v>2</v>
      </c>
      <c r="E716">
        <v>10</v>
      </c>
      <c r="F716">
        <f t="shared" ca="1" si="47"/>
        <v>191.51210081310515</v>
      </c>
      <c r="G716" t="str">
        <f ca="1">LOOKUP(F716,{0;200;300},{"y&lt;=200";"200&gt;y&gt;=300";"y&gt;=300"})</f>
        <v>y&lt;=200</v>
      </c>
    </row>
    <row r="717" spans="1:7">
      <c r="A717">
        <v>716</v>
      </c>
      <c r="B717">
        <f t="shared" ca="1" si="46"/>
        <v>60.481472963611246</v>
      </c>
      <c r="C717">
        <f t="shared" ca="1" si="46"/>
        <v>65.331770032956754</v>
      </c>
      <c r="D717">
        <v>2</v>
      </c>
      <c r="E717">
        <v>10</v>
      </c>
      <c r="F717">
        <f t="shared" ca="1" si="47"/>
        <v>261.62648599313599</v>
      </c>
      <c r="G717" t="str">
        <f ca="1">LOOKUP(F717,{0;200;300},{"y&lt;=200";"200&gt;y&gt;=300";"y&gt;=300"})</f>
        <v>200&gt;y&gt;=300</v>
      </c>
    </row>
    <row r="718" spans="1:7">
      <c r="A718">
        <v>717</v>
      </c>
      <c r="B718">
        <f t="shared" ca="1" si="46"/>
        <v>56.51843428662027</v>
      </c>
      <c r="C718">
        <f t="shared" ca="1" si="46"/>
        <v>42.022431936133536</v>
      </c>
      <c r="D718">
        <v>2</v>
      </c>
      <c r="E718">
        <v>10</v>
      </c>
      <c r="F718">
        <f t="shared" ca="1" si="47"/>
        <v>207.08173244550761</v>
      </c>
      <c r="G718" t="str">
        <f ca="1">LOOKUP(F718,{0;200;300},{"y&lt;=200";"200&gt;y&gt;=300";"y&gt;=300"})</f>
        <v>200&gt;y&gt;=300</v>
      </c>
    </row>
    <row r="719" spans="1:7">
      <c r="A719">
        <v>718</v>
      </c>
      <c r="B719">
        <f t="shared" ca="1" si="46"/>
        <v>23.199694034732353</v>
      </c>
      <c r="C719">
        <f t="shared" ca="1" si="46"/>
        <v>72.598215852712272</v>
      </c>
      <c r="D719">
        <v>2</v>
      </c>
      <c r="E719">
        <v>10</v>
      </c>
      <c r="F719">
        <f t="shared" ca="1" si="47"/>
        <v>201.59581977488926</v>
      </c>
      <c r="G719" t="str">
        <f ca="1">LOOKUP(F719,{0;200;300},{"y&lt;=200";"200&gt;y&gt;=300";"y&gt;=300"})</f>
        <v>200&gt;y&gt;=300</v>
      </c>
    </row>
    <row r="720" spans="1:7">
      <c r="A720">
        <v>719</v>
      </c>
      <c r="B720">
        <f t="shared" ca="1" si="46"/>
        <v>42.664923237716764</v>
      </c>
      <c r="C720">
        <f t="shared" ca="1" si="46"/>
        <v>8.8931674430813779</v>
      </c>
      <c r="D720">
        <v>2</v>
      </c>
      <c r="E720">
        <v>10</v>
      </c>
      <c r="F720">
        <f t="shared" ca="1" si="47"/>
        <v>113.11618136159629</v>
      </c>
      <c r="G720" t="str">
        <f ca="1">LOOKUP(F720,{0;200;300},{"y&lt;=200";"200&gt;y&gt;=300";"y&gt;=300"})</f>
        <v>y&lt;=200</v>
      </c>
    </row>
    <row r="721" spans="1:7">
      <c r="A721">
        <v>720</v>
      </c>
      <c r="B721">
        <f t="shared" ca="1" si="46"/>
        <v>37.58291523088797</v>
      </c>
      <c r="C721">
        <f t="shared" ca="1" si="46"/>
        <v>61.867249890002022</v>
      </c>
      <c r="D721">
        <v>2</v>
      </c>
      <c r="E721">
        <v>10</v>
      </c>
      <c r="F721">
        <f t="shared" ca="1" si="47"/>
        <v>208.90033024177998</v>
      </c>
      <c r="G721" t="str">
        <f ca="1">LOOKUP(F721,{0;200;300},{"y&lt;=200";"200&gt;y&gt;=300";"y&gt;=300"})</f>
        <v>200&gt;y&gt;=300</v>
      </c>
    </row>
    <row r="722" spans="1:7">
      <c r="A722">
        <v>721</v>
      </c>
      <c r="B722">
        <f t="shared" ca="1" si="46"/>
        <v>12.933699719787079</v>
      </c>
      <c r="C722">
        <f t="shared" ca="1" si="46"/>
        <v>27.319965763700175</v>
      </c>
      <c r="D722">
        <v>2</v>
      </c>
      <c r="E722">
        <v>10</v>
      </c>
      <c r="F722">
        <f t="shared" ca="1" si="47"/>
        <v>90.507330966974507</v>
      </c>
      <c r="G722" t="str">
        <f ca="1">LOOKUP(F722,{0;200;300},{"y&lt;=200";"200&gt;y&gt;=300";"y&gt;=300"})</f>
        <v>y&lt;=200</v>
      </c>
    </row>
    <row r="723" spans="1:7">
      <c r="A723">
        <v>722</v>
      </c>
      <c r="B723">
        <f t="shared" ref="B723:C742" ca="1" si="48">RANDBETWEEN(1,100)+RAND()</f>
        <v>100.48022370535053</v>
      </c>
      <c r="C723">
        <f t="shared" ca="1" si="48"/>
        <v>71.246695846705862</v>
      </c>
      <c r="D723">
        <v>2</v>
      </c>
      <c r="E723">
        <v>10</v>
      </c>
      <c r="F723">
        <f t="shared" ca="1" si="47"/>
        <v>353.45383910411277</v>
      </c>
      <c r="G723" t="str">
        <f ca="1">LOOKUP(F723,{0;200;300},{"y&lt;=200";"200&gt;y&gt;=300";"y&gt;=300"})</f>
        <v>y&gt;=300</v>
      </c>
    </row>
    <row r="724" spans="1:7">
      <c r="A724">
        <v>723</v>
      </c>
      <c r="B724">
        <f t="shared" ca="1" si="48"/>
        <v>51.54466338118764</v>
      </c>
      <c r="C724">
        <f t="shared" ca="1" si="48"/>
        <v>75.7422015934429</v>
      </c>
      <c r="D724">
        <v>2</v>
      </c>
      <c r="E724">
        <v>10</v>
      </c>
      <c r="F724">
        <f t="shared" ca="1" si="47"/>
        <v>264.57372994926106</v>
      </c>
      <c r="G724" t="str">
        <f ca="1">LOOKUP(F724,{0;200;300},{"y&lt;=200";"200&gt;y&gt;=300";"y&gt;=300"})</f>
        <v>200&gt;y&gt;=300</v>
      </c>
    </row>
    <row r="725" spans="1:7">
      <c r="A725">
        <v>724</v>
      </c>
      <c r="B725">
        <f t="shared" ca="1" si="48"/>
        <v>100.57251478715168</v>
      </c>
      <c r="C725">
        <f t="shared" ca="1" si="48"/>
        <v>6.9431648853905052</v>
      </c>
      <c r="D725">
        <v>2</v>
      </c>
      <c r="E725">
        <v>10</v>
      </c>
      <c r="F725">
        <f t="shared" ca="1" si="47"/>
        <v>225.03135934508435</v>
      </c>
      <c r="G725" t="str">
        <f ca="1">LOOKUP(F725,{0;200;300},{"y&lt;=200";"200&gt;y&gt;=300";"y&gt;=300"})</f>
        <v>200&gt;y&gt;=300</v>
      </c>
    </row>
    <row r="726" spans="1:7">
      <c r="A726">
        <v>725</v>
      </c>
      <c r="B726">
        <f t="shared" ca="1" si="48"/>
        <v>18.983560638123407</v>
      </c>
      <c r="C726">
        <f t="shared" ca="1" si="48"/>
        <v>61.509321724875399</v>
      </c>
      <c r="D726">
        <v>2</v>
      </c>
      <c r="E726">
        <v>10</v>
      </c>
      <c r="F726">
        <f t="shared" ca="1" si="47"/>
        <v>170.98576472599763</v>
      </c>
      <c r="G726" t="str">
        <f ca="1">LOOKUP(F726,{0;200;300},{"y&lt;=200";"200&gt;y&gt;=300";"y&gt;=300"})</f>
        <v>y&lt;=200</v>
      </c>
    </row>
    <row r="727" spans="1:7">
      <c r="A727">
        <v>726</v>
      </c>
      <c r="B727">
        <f t="shared" ca="1" si="48"/>
        <v>63.668334545110355</v>
      </c>
      <c r="C727">
        <f t="shared" ca="1" si="48"/>
        <v>45.623436831379486</v>
      </c>
      <c r="D727">
        <v>2</v>
      </c>
      <c r="E727">
        <v>10</v>
      </c>
      <c r="F727">
        <f t="shared" ca="1" si="47"/>
        <v>228.58354275297967</v>
      </c>
      <c r="G727" t="str">
        <f ca="1">LOOKUP(F727,{0;200;300},{"y&lt;=200";"200&gt;y&gt;=300";"y&gt;=300"})</f>
        <v>200&gt;y&gt;=300</v>
      </c>
    </row>
    <row r="728" spans="1:7">
      <c r="A728">
        <v>727</v>
      </c>
      <c r="B728">
        <f t="shared" ca="1" si="48"/>
        <v>79.257882685006763</v>
      </c>
      <c r="C728">
        <f t="shared" ca="1" si="48"/>
        <v>76.488359315433769</v>
      </c>
      <c r="D728">
        <v>2</v>
      </c>
      <c r="E728">
        <v>10</v>
      </c>
      <c r="F728">
        <f t="shared" ca="1" si="47"/>
        <v>321.49248400088106</v>
      </c>
      <c r="G728" t="str">
        <f ca="1">LOOKUP(F728,{0;200;300},{"y&lt;=200";"200&gt;y&gt;=300";"y&gt;=300"})</f>
        <v>y&gt;=300</v>
      </c>
    </row>
    <row r="729" spans="1:7">
      <c r="A729">
        <v>728</v>
      </c>
      <c r="B729">
        <f t="shared" ca="1" si="48"/>
        <v>16.538724862507252</v>
      </c>
      <c r="C729">
        <f t="shared" ca="1" si="48"/>
        <v>13.456571039621762</v>
      </c>
      <c r="D729">
        <v>2</v>
      </c>
      <c r="E729">
        <v>10</v>
      </c>
      <c r="F729">
        <f t="shared" ca="1" si="47"/>
        <v>69.990591804258031</v>
      </c>
      <c r="G729" t="str">
        <f ca="1">LOOKUP(F729,{0;200;300},{"y&lt;=200";"200&gt;y&gt;=300";"y&gt;=300"})</f>
        <v>y&lt;=200</v>
      </c>
    </row>
    <row r="730" spans="1:7">
      <c r="A730">
        <v>729</v>
      </c>
      <c r="B730">
        <f t="shared" ca="1" si="48"/>
        <v>93.085536028462101</v>
      </c>
      <c r="C730">
        <f t="shared" ca="1" si="48"/>
        <v>73.500714622990074</v>
      </c>
      <c r="D730">
        <v>2</v>
      </c>
      <c r="E730">
        <v>10</v>
      </c>
      <c r="F730">
        <f t="shared" ca="1" si="47"/>
        <v>343.17250130290438</v>
      </c>
      <c r="G730" t="str">
        <f ca="1">LOOKUP(F730,{0;200;300},{"y&lt;=200";"200&gt;y&gt;=300";"y&gt;=300"})</f>
        <v>y&gt;=300</v>
      </c>
    </row>
    <row r="731" spans="1:7">
      <c r="A731">
        <v>730</v>
      </c>
      <c r="B731">
        <f t="shared" ca="1" si="48"/>
        <v>90.839212330073082</v>
      </c>
      <c r="C731">
        <f t="shared" ca="1" si="48"/>
        <v>33.15599788922237</v>
      </c>
      <c r="D731">
        <v>2</v>
      </c>
      <c r="E731">
        <v>10</v>
      </c>
      <c r="F731">
        <f t="shared" ca="1" si="47"/>
        <v>257.99042043859089</v>
      </c>
      <c r="G731" t="str">
        <f ca="1">LOOKUP(F731,{0;200;300},{"y&lt;=200";"200&gt;y&gt;=300";"y&gt;=300"})</f>
        <v>200&gt;y&gt;=300</v>
      </c>
    </row>
    <row r="732" spans="1:7">
      <c r="A732">
        <v>731</v>
      </c>
      <c r="B732">
        <f t="shared" ca="1" si="48"/>
        <v>46.53532984971924</v>
      </c>
      <c r="C732">
        <f t="shared" ca="1" si="48"/>
        <v>1.5047852263490822</v>
      </c>
      <c r="D732">
        <v>2</v>
      </c>
      <c r="E732">
        <v>10</v>
      </c>
      <c r="F732">
        <f t="shared" ca="1" si="47"/>
        <v>106.08023015213665</v>
      </c>
      <c r="G732" t="str">
        <f ca="1">LOOKUP(F732,{0;200;300},{"y&lt;=200";"200&gt;y&gt;=300";"y&gt;=300"})</f>
        <v>y&lt;=200</v>
      </c>
    </row>
    <row r="733" spans="1:7">
      <c r="A733">
        <v>732</v>
      </c>
      <c r="B733">
        <f t="shared" ca="1" si="48"/>
        <v>59.436687072819367</v>
      </c>
      <c r="C733">
        <f t="shared" ca="1" si="48"/>
        <v>93.812096277115387</v>
      </c>
      <c r="D733">
        <v>2</v>
      </c>
      <c r="E733">
        <v>10</v>
      </c>
      <c r="F733">
        <f t="shared" ca="1" si="47"/>
        <v>316.49756669986948</v>
      </c>
      <c r="G733" t="str">
        <f ca="1">LOOKUP(F733,{0;200;300},{"y&lt;=200";"200&gt;y&gt;=300";"y&gt;=300"})</f>
        <v>y&gt;=300</v>
      </c>
    </row>
    <row r="734" spans="1:7">
      <c r="A734">
        <v>733</v>
      </c>
      <c r="B734">
        <f t="shared" ca="1" si="48"/>
        <v>33.667793226759336</v>
      </c>
      <c r="C734">
        <f t="shared" ca="1" si="48"/>
        <v>24.83000202105908</v>
      </c>
      <c r="D734">
        <v>2</v>
      </c>
      <c r="E734">
        <v>10</v>
      </c>
      <c r="F734">
        <f t="shared" ca="1" si="47"/>
        <v>126.99559049563683</v>
      </c>
      <c r="G734" t="str">
        <f ca="1">LOOKUP(F734,{0;200;300},{"y&lt;=200";"200&gt;y&gt;=300";"y&gt;=300"})</f>
        <v>y&lt;=200</v>
      </c>
    </row>
    <row r="735" spans="1:7">
      <c r="A735">
        <v>734</v>
      </c>
      <c r="B735">
        <f t="shared" ca="1" si="48"/>
        <v>74.098446314805784</v>
      </c>
      <c r="C735">
        <f t="shared" ca="1" si="48"/>
        <v>15.563344629921341</v>
      </c>
      <c r="D735">
        <v>2</v>
      </c>
      <c r="E735">
        <v>10</v>
      </c>
      <c r="F735">
        <f t="shared" ca="1" si="47"/>
        <v>189.32358188945426</v>
      </c>
      <c r="G735" t="str">
        <f ca="1">LOOKUP(F735,{0;200;300},{"y&lt;=200";"200&gt;y&gt;=300";"y&gt;=300"})</f>
        <v>y&lt;=200</v>
      </c>
    </row>
    <row r="736" spans="1:7">
      <c r="A736">
        <v>735</v>
      </c>
      <c r="B736">
        <f t="shared" ca="1" si="48"/>
        <v>71.239619974906645</v>
      </c>
      <c r="C736">
        <f t="shared" ca="1" si="48"/>
        <v>86.297660977065263</v>
      </c>
      <c r="D736">
        <v>2</v>
      </c>
      <c r="E736">
        <v>10</v>
      </c>
      <c r="F736">
        <f t="shared" ca="1" si="47"/>
        <v>325.07456190394385</v>
      </c>
      <c r="G736" t="str">
        <f ca="1">LOOKUP(F736,{0;200;300},{"y&lt;=200";"200&gt;y&gt;=300";"y&gt;=300"})</f>
        <v>y&gt;=300</v>
      </c>
    </row>
    <row r="737" spans="1:7">
      <c r="A737">
        <v>736</v>
      </c>
      <c r="B737">
        <f t="shared" ca="1" si="48"/>
        <v>41.031276232925229</v>
      </c>
      <c r="C737">
        <f t="shared" ca="1" si="48"/>
        <v>98.787342163359213</v>
      </c>
      <c r="D737">
        <v>2</v>
      </c>
      <c r="E737">
        <v>10</v>
      </c>
      <c r="F737">
        <f t="shared" ca="1" si="47"/>
        <v>289.6372367925689</v>
      </c>
      <c r="G737" t="str">
        <f ca="1">LOOKUP(F737,{0;200;300},{"y&lt;=200";"200&gt;y&gt;=300";"y&gt;=300"})</f>
        <v>200&gt;y&gt;=300</v>
      </c>
    </row>
    <row r="738" spans="1:7">
      <c r="A738">
        <v>737</v>
      </c>
      <c r="B738">
        <f t="shared" ca="1" si="48"/>
        <v>36.631007759335951</v>
      </c>
      <c r="C738">
        <f t="shared" ca="1" si="48"/>
        <v>40.355021250035946</v>
      </c>
      <c r="D738">
        <v>2</v>
      </c>
      <c r="E738">
        <v>10</v>
      </c>
      <c r="F738">
        <f t="shared" ca="1" si="47"/>
        <v>163.97205801874378</v>
      </c>
      <c r="G738" t="str">
        <f ca="1">LOOKUP(F738,{0;200;300},{"y&lt;=200";"200&gt;y&gt;=300";"y&gt;=300"})</f>
        <v>y&lt;=200</v>
      </c>
    </row>
    <row r="739" spans="1:7">
      <c r="A739">
        <v>738</v>
      </c>
      <c r="B739">
        <f t="shared" ca="1" si="48"/>
        <v>89.494466850324841</v>
      </c>
      <c r="C739">
        <f t="shared" ca="1" si="48"/>
        <v>24.466977646908425</v>
      </c>
      <c r="D739">
        <v>2</v>
      </c>
      <c r="E739">
        <v>10</v>
      </c>
      <c r="F739">
        <f t="shared" ca="1" si="47"/>
        <v>237.92288899446652</v>
      </c>
      <c r="G739" t="str">
        <f ca="1">LOOKUP(F739,{0;200;300},{"y&lt;=200";"200&gt;y&gt;=300";"y&gt;=300"})</f>
        <v>200&gt;y&gt;=300</v>
      </c>
    </row>
    <row r="740" spans="1:7">
      <c r="A740">
        <v>739</v>
      </c>
      <c r="B740">
        <f t="shared" ca="1" si="48"/>
        <v>21.397563873369805</v>
      </c>
      <c r="C740">
        <f t="shared" ca="1" si="48"/>
        <v>94.30363949535041</v>
      </c>
      <c r="D740">
        <v>2</v>
      </c>
      <c r="E740">
        <v>10</v>
      </c>
      <c r="F740">
        <f t="shared" ca="1" si="47"/>
        <v>241.40240673744043</v>
      </c>
      <c r="G740" t="str">
        <f ca="1">LOOKUP(F740,{0;200;300},{"y&lt;=200";"200&gt;y&gt;=300";"y&gt;=300"})</f>
        <v>200&gt;y&gt;=300</v>
      </c>
    </row>
    <row r="741" spans="1:7">
      <c r="A741">
        <v>740</v>
      </c>
      <c r="B741">
        <f t="shared" ca="1" si="48"/>
        <v>42.699179380542333</v>
      </c>
      <c r="C741">
        <f t="shared" ca="1" si="48"/>
        <v>8.9401181164093337</v>
      </c>
      <c r="D741">
        <v>2</v>
      </c>
      <c r="E741">
        <v>10</v>
      </c>
      <c r="F741">
        <f t="shared" ca="1" si="47"/>
        <v>113.27859499390334</v>
      </c>
      <c r="G741" t="str">
        <f ca="1">LOOKUP(F741,{0;200;300},{"y&lt;=200";"200&gt;y&gt;=300";"y&gt;=300"})</f>
        <v>y&lt;=200</v>
      </c>
    </row>
    <row r="742" spans="1:7">
      <c r="A742">
        <v>741</v>
      </c>
      <c r="B742">
        <f t="shared" ca="1" si="48"/>
        <v>55.465961058501165</v>
      </c>
      <c r="C742">
        <f t="shared" ca="1" si="48"/>
        <v>32.506259286093588</v>
      </c>
      <c r="D742">
        <v>2</v>
      </c>
      <c r="E742">
        <v>10</v>
      </c>
      <c r="F742">
        <f t="shared" ca="1" si="47"/>
        <v>185.94444068918949</v>
      </c>
      <c r="G742" t="str">
        <f ca="1">LOOKUP(F742,{0;200;300},{"y&lt;=200";"200&gt;y&gt;=300";"y&gt;=300"})</f>
        <v>y&lt;=200</v>
      </c>
    </row>
    <row r="743" spans="1:7">
      <c r="A743">
        <v>742</v>
      </c>
      <c r="B743">
        <f t="shared" ref="B743:C762" ca="1" si="49">RANDBETWEEN(1,100)+RAND()</f>
        <v>19.216664511237699</v>
      </c>
      <c r="C743">
        <f t="shared" ca="1" si="49"/>
        <v>7.9903187566112974</v>
      </c>
      <c r="D743">
        <v>2</v>
      </c>
      <c r="E743">
        <v>10</v>
      </c>
      <c r="F743">
        <f t="shared" ca="1" si="47"/>
        <v>64.413966535697995</v>
      </c>
      <c r="G743" t="str">
        <f ca="1">LOOKUP(F743,{0;200;300},{"y&lt;=200";"200&gt;y&gt;=300";"y&gt;=300"})</f>
        <v>y&lt;=200</v>
      </c>
    </row>
    <row r="744" spans="1:7">
      <c r="A744">
        <v>743</v>
      </c>
      <c r="B744">
        <f t="shared" ca="1" si="49"/>
        <v>61.933682321328916</v>
      </c>
      <c r="C744">
        <f t="shared" ca="1" si="49"/>
        <v>80.927742976268036</v>
      </c>
      <c r="D744">
        <v>2</v>
      </c>
      <c r="E744">
        <v>10</v>
      </c>
      <c r="F744">
        <f t="shared" ca="1" si="47"/>
        <v>295.7228505951939</v>
      </c>
      <c r="G744" t="str">
        <f ca="1">LOOKUP(F744,{0;200;300},{"y&lt;=200";"200&gt;y&gt;=300";"y&gt;=300"})</f>
        <v>200&gt;y&gt;=300</v>
      </c>
    </row>
    <row r="745" spans="1:7">
      <c r="A745">
        <v>744</v>
      </c>
      <c r="B745">
        <f t="shared" ca="1" si="49"/>
        <v>41.695454128865705</v>
      </c>
      <c r="C745">
        <f t="shared" ca="1" si="49"/>
        <v>24.626601223644169</v>
      </c>
      <c r="D745">
        <v>2</v>
      </c>
      <c r="E745">
        <v>10</v>
      </c>
      <c r="F745">
        <f t="shared" ca="1" si="47"/>
        <v>142.64411070501976</v>
      </c>
      <c r="G745" t="str">
        <f ca="1">LOOKUP(F745,{0;200;300},{"y&lt;=200";"200&gt;y&gt;=300";"y&gt;=300"})</f>
        <v>y&lt;=200</v>
      </c>
    </row>
    <row r="746" spans="1:7">
      <c r="A746">
        <v>745</v>
      </c>
      <c r="B746">
        <f t="shared" ca="1" si="49"/>
        <v>54.947271077389466</v>
      </c>
      <c r="C746">
        <f t="shared" ca="1" si="49"/>
        <v>98.757305844024913</v>
      </c>
      <c r="D746">
        <v>2</v>
      </c>
      <c r="E746">
        <v>10</v>
      </c>
      <c r="F746">
        <f t="shared" ca="1" si="47"/>
        <v>317.40915384282874</v>
      </c>
      <c r="G746" t="str">
        <f ca="1">LOOKUP(F746,{0;200;300},{"y&lt;=200";"200&gt;y&gt;=300";"y&gt;=300"})</f>
        <v>y&gt;=300</v>
      </c>
    </row>
    <row r="747" spans="1:7">
      <c r="A747">
        <v>746</v>
      </c>
      <c r="B747">
        <f t="shared" ca="1" si="49"/>
        <v>64.077809436082347</v>
      </c>
      <c r="C747">
        <f t="shared" ca="1" si="49"/>
        <v>74.684978797492874</v>
      </c>
      <c r="D747">
        <v>2</v>
      </c>
      <c r="E747">
        <v>10</v>
      </c>
      <c r="F747">
        <f t="shared" ca="1" si="47"/>
        <v>287.52557646715047</v>
      </c>
      <c r="G747" t="str">
        <f ca="1">LOOKUP(F747,{0;200;300},{"y&lt;=200";"200&gt;y&gt;=300";"y&gt;=300"})</f>
        <v>200&gt;y&gt;=300</v>
      </c>
    </row>
    <row r="748" spans="1:7">
      <c r="A748">
        <v>747</v>
      </c>
      <c r="B748">
        <f t="shared" ca="1" si="49"/>
        <v>47.377720300027015</v>
      </c>
      <c r="C748">
        <f t="shared" ca="1" si="49"/>
        <v>16.698669380705024</v>
      </c>
      <c r="D748">
        <v>2</v>
      </c>
      <c r="E748">
        <v>10</v>
      </c>
      <c r="F748">
        <f t="shared" ca="1" si="47"/>
        <v>138.15277936146407</v>
      </c>
      <c r="G748" t="str">
        <f ca="1">LOOKUP(F748,{0;200;300},{"y&lt;=200";"200&gt;y&gt;=300";"y&gt;=300"})</f>
        <v>y&lt;=200</v>
      </c>
    </row>
    <row r="749" spans="1:7">
      <c r="A749">
        <v>748</v>
      </c>
      <c r="B749">
        <f t="shared" ca="1" si="49"/>
        <v>79.694280375737804</v>
      </c>
      <c r="C749">
        <f t="shared" ca="1" si="49"/>
        <v>82.361680836081732</v>
      </c>
      <c r="D749">
        <v>2</v>
      </c>
      <c r="E749">
        <v>10</v>
      </c>
      <c r="F749">
        <f t="shared" ca="1" si="47"/>
        <v>334.11192242363904</v>
      </c>
      <c r="G749" t="str">
        <f ca="1">LOOKUP(F749,{0;200;300},{"y&lt;=200";"200&gt;y&gt;=300";"y&gt;=300"})</f>
        <v>y&gt;=300</v>
      </c>
    </row>
    <row r="750" spans="1:7">
      <c r="A750">
        <v>749</v>
      </c>
      <c r="B750">
        <f t="shared" ca="1" si="49"/>
        <v>83.66130856995008</v>
      </c>
      <c r="C750">
        <f t="shared" ca="1" si="49"/>
        <v>91.436469060772964</v>
      </c>
      <c r="D750">
        <v>2</v>
      </c>
      <c r="E750">
        <v>10</v>
      </c>
      <c r="F750">
        <f t="shared" ca="1" si="47"/>
        <v>360.19555526144609</v>
      </c>
      <c r="G750" t="str">
        <f ca="1">LOOKUP(F750,{0;200;300},{"y&lt;=200";"200&gt;y&gt;=300";"y&gt;=300"})</f>
        <v>y&gt;=300</v>
      </c>
    </row>
    <row r="751" spans="1:7">
      <c r="A751">
        <v>750</v>
      </c>
      <c r="B751">
        <f t="shared" ca="1" si="49"/>
        <v>58.547821646542225</v>
      </c>
      <c r="C751">
        <f t="shared" ca="1" si="49"/>
        <v>68.904119731003064</v>
      </c>
      <c r="D751">
        <v>2</v>
      </c>
      <c r="E751">
        <v>10</v>
      </c>
      <c r="F751">
        <f t="shared" ca="1" si="47"/>
        <v>264.90388275509059</v>
      </c>
      <c r="G751" t="str">
        <f ca="1">LOOKUP(F751,{0;200;300},{"y&lt;=200";"200&gt;y&gt;=300";"y&gt;=300"})</f>
        <v>200&gt;y&gt;=300</v>
      </c>
    </row>
    <row r="752" spans="1:7">
      <c r="A752">
        <v>751</v>
      </c>
      <c r="B752">
        <f t="shared" ca="1" si="49"/>
        <v>69.890595044625044</v>
      </c>
      <c r="C752">
        <f t="shared" ca="1" si="49"/>
        <v>14.5089668549181</v>
      </c>
      <c r="D752">
        <v>2</v>
      </c>
      <c r="E752">
        <v>10</v>
      </c>
      <c r="F752">
        <f t="shared" ca="1" si="47"/>
        <v>178.79912379908629</v>
      </c>
      <c r="G752" t="str">
        <f ca="1">LOOKUP(F752,{0;200;300},{"y&lt;=200";"200&gt;y&gt;=300";"y&gt;=300"})</f>
        <v>y&lt;=200</v>
      </c>
    </row>
    <row r="753" spans="1:7">
      <c r="A753">
        <v>752</v>
      </c>
      <c r="B753">
        <f t="shared" ca="1" si="49"/>
        <v>35.157395914971673</v>
      </c>
      <c r="C753">
        <f t="shared" ca="1" si="49"/>
        <v>77.089498029364378</v>
      </c>
      <c r="D753">
        <v>2</v>
      </c>
      <c r="E753">
        <v>10</v>
      </c>
      <c r="F753">
        <f t="shared" ca="1" si="47"/>
        <v>234.4937878886721</v>
      </c>
      <c r="G753" t="str">
        <f ca="1">LOOKUP(F753,{0;200;300},{"y&lt;=200";"200&gt;y&gt;=300";"y&gt;=300"})</f>
        <v>200&gt;y&gt;=300</v>
      </c>
    </row>
    <row r="754" spans="1:7">
      <c r="A754">
        <v>753</v>
      </c>
      <c r="B754">
        <f t="shared" ca="1" si="49"/>
        <v>69.989585891946362</v>
      </c>
      <c r="C754">
        <f t="shared" ca="1" si="49"/>
        <v>31.281036478610272</v>
      </c>
      <c r="D754">
        <v>2</v>
      </c>
      <c r="E754">
        <v>10</v>
      </c>
      <c r="F754">
        <f t="shared" ca="1" si="47"/>
        <v>212.54124474111327</v>
      </c>
      <c r="G754" t="str">
        <f ca="1">LOOKUP(F754,{0;200;300},{"y&lt;=200";"200&gt;y&gt;=300";"y&gt;=300"})</f>
        <v>200&gt;y&gt;=300</v>
      </c>
    </row>
    <row r="755" spans="1:7">
      <c r="A755">
        <v>754</v>
      </c>
      <c r="B755">
        <f t="shared" ca="1" si="49"/>
        <v>46.795470134376451</v>
      </c>
      <c r="C755">
        <f t="shared" ca="1" si="49"/>
        <v>10.036146909441609</v>
      </c>
      <c r="D755">
        <v>2</v>
      </c>
      <c r="E755">
        <v>10</v>
      </c>
      <c r="F755">
        <f t="shared" ca="1" si="47"/>
        <v>123.66323408763611</v>
      </c>
      <c r="G755" t="str">
        <f ca="1">LOOKUP(F755,{0;200;300},{"y&lt;=200";"200&gt;y&gt;=300";"y&gt;=300"})</f>
        <v>y&lt;=200</v>
      </c>
    </row>
    <row r="756" spans="1:7">
      <c r="A756">
        <v>755</v>
      </c>
      <c r="B756">
        <f t="shared" ca="1" si="49"/>
        <v>9.0617148239595409</v>
      </c>
      <c r="C756">
        <f t="shared" ca="1" si="49"/>
        <v>22.75122236693948</v>
      </c>
      <c r="D756">
        <v>2</v>
      </c>
      <c r="E756">
        <v>10</v>
      </c>
      <c r="F756">
        <f t="shared" ca="1" si="47"/>
        <v>73.625874381798042</v>
      </c>
      <c r="G756" t="str">
        <f ca="1">LOOKUP(F756,{0;200;300},{"y&lt;=200";"200&gt;y&gt;=300";"y&gt;=300"})</f>
        <v>y&lt;=200</v>
      </c>
    </row>
    <row r="757" spans="1:7">
      <c r="A757">
        <v>756</v>
      </c>
      <c r="B757">
        <f t="shared" ca="1" si="49"/>
        <v>86.121094153940319</v>
      </c>
      <c r="C757">
        <f t="shared" ca="1" si="49"/>
        <v>23.528582189708317</v>
      </c>
      <c r="D757">
        <v>2</v>
      </c>
      <c r="E757">
        <v>10</v>
      </c>
      <c r="F757">
        <f t="shared" ca="1" si="47"/>
        <v>229.29935268729727</v>
      </c>
      <c r="G757" t="str">
        <f ca="1">LOOKUP(F757,{0;200;300},{"y&lt;=200";"200&gt;y&gt;=300";"y&gt;=300"})</f>
        <v>200&gt;y&gt;=300</v>
      </c>
    </row>
    <row r="758" spans="1:7">
      <c r="A758">
        <v>757</v>
      </c>
      <c r="B758">
        <f t="shared" ca="1" si="49"/>
        <v>37.54213893414159</v>
      </c>
      <c r="C758">
        <f t="shared" ca="1" si="49"/>
        <v>86.682672034117587</v>
      </c>
      <c r="D758">
        <v>2</v>
      </c>
      <c r="E758">
        <v>10</v>
      </c>
      <c r="F758">
        <f t="shared" ca="1" si="47"/>
        <v>258.44962193651838</v>
      </c>
      <c r="G758" t="str">
        <f ca="1">LOOKUP(F758,{0;200;300},{"y&lt;=200";"200&gt;y&gt;=300";"y&gt;=300"})</f>
        <v>200&gt;y&gt;=300</v>
      </c>
    </row>
    <row r="759" spans="1:7">
      <c r="A759">
        <v>758</v>
      </c>
      <c r="B759">
        <f t="shared" ca="1" si="49"/>
        <v>18.326180535296853</v>
      </c>
      <c r="C759">
        <f t="shared" ca="1" si="49"/>
        <v>27.405904716686045</v>
      </c>
      <c r="D759">
        <v>2</v>
      </c>
      <c r="E759">
        <v>10</v>
      </c>
      <c r="F759">
        <f t="shared" ca="1" si="47"/>
        <v>101.46417050396579</v>
      </c>
      <c r="G759" t="str">
        <f ca="1">LOOKUP(F759,{0;200;300},{"y&lt;=200";"200&gt;y&gt;=300";"y&gt;=300"})</f>
        <v>y&lt;=200</v>
      </c>
    </row>
    <row r="760" spans="1:7">
      <c r="A760">
        <v>759</v>
      </c>
      <c r="B760">
        <f t="shared" ca="1" si="49"/>
        <v>58.931221762501231</v>
      </c>
      <c r="C760">
        <f t="shared" ca="1" si="49"/>
        <v>35.418227634014634</v>
      </c>
      <c r="D760">
        <v>2</v>
      </c>
      <c r="E760">
        <v>10</v>
      </c>
      <c r="F760">
        <f t="shared" ca="1" si="47"/>
        <v>198.69889879303173</v>
      </c>
      <c r="G760" t="str">
        <f ca="1">LOOKUP(F760,{0;200;300},{"y&lt;=200";"200&gt;y&gt;=300";"y&gt;=300"})</f>
        <v>y&lt;=200</v>
      </c>
    </row>
    <row r="761" spans="1:7">
      <c r="A761">
        <v>760</v>
      </c>
      <c r="B761">
        <f t="shared" ca="1" si="49"/>
        <v>5.53929590553662</v>
      </c>
      <c r="C761">
        <f t="shared" ca="1" si="49"/>
        <v>16.410870122405491</v>
      </c>
      <c r="D761">
        <v>2</v>
      </c>
      <c r="E761">
        <v>10</v>
      </c>
      <c r="F761">
        <f t="shared" ca="1" si="47"/>
        <v>53.90033205588422</v>
      </c>
      <c r="G761" t="str">
        <f ca="1">LOOKUP(F761,{0;200;300},{"y&lt;=200";"200&gt;y&gt;=300";"y&gt;=300"})</f>
        <v>y&lt;=200</v>
      </c>
    </row>
    <row r="762" spans="1:7">
      <c r="A762">
        <v>761</v>
      </c>
      <c r="B762">
        <f t="shared" ca="1" si="49"/>
        <v>72.482269940991586</v>
      </c>
      <c r="C762">
        <f t="shared" ca="1" si="49"/>
        <v>11.393387467427024</v>
      </c>
      <c r="D762">
        <v>2</v>
      </c>
      <c r="E762">
        <v>10</v>
      </c>
      <c r="F762">
        <f t="shared" ca="1" si="47"/>
        <v>177.75131481683721</v>
      </c>
      <c r="G762" t="str">
        <f ca="1">LOOKUP(F762,{0;200;300},{"y&lt;=200";"200&gt;y&gt;=300";"y&gt;=300"})</f>
        <v>y&lt;=200</v>
      </c>
    </row>
    <row r="763" spans="1:7">
      <c r="A763">
        <v>762</v>
      </c>
      <c r="B763">
        <f t="shared" ref="B763:C782" ca="1" si="50">RANDBETWEEN(1,100)+RAND()</f>
        <v>3.7202333894726953</v>
      </c>
      <c r="C763">
        <f t="shared" ca="1" si="50"/>
        <v>21.54394039321431</v>
      </c>
      <c r="D763">
        <v>2</v>
      </c>
      <c r="E763">
        <v>10</v>
      </c>
      <c r="F763">
        <f t="shared" ca="1" si="47"/>
        <v>60.528347565374013</v>
      </c>
      <c r="G763" t="str">
        <f ca="1">LOOKUP(F763,{0;200;300},{"y&lt;=200";"200&gt;y&gt;=300";"y&gt;=300"})</f>
        <v>y&lt;=200</v>
      </c>
    </row>
    <row r="764" spans="1:7">
      <c r="A764">
        <v>763</v>
      </c>
      <c r="B764">
        <f t="shared" ca="1" si="50"/>
        <v>14.305826691362707</v>
      </c>
      <c r="C764">
        <f t="shared" ca="1" si="50"/>
        <v>55.257288975699439</v>
      </c>
      <c r="D764">
        <v>2</v>
      </c>
      <c r="E764">
        <v>10</v>
      </c>
      <c r="F764">
        <f t="shared" ca="1" si="47"/>
        <v>149.1262313341243</v>
      </c>
      <c r="G764" t="str">
        <f ca="1">LOOKUP(F764,{0;200;300},{"y&lt;=200";"200&gt;y&gt;=300";"y&gt;=300"})</f>
        <v>y&lt;=200</v>
      </c>
    </row>
    <row r="765" spans="1:7">
      <c r="A765">
        <v>764</v>
      </c>
      <c r="B765">
        <f t="shared" ca="1" si="50"/>
        <v>68.320014539683555</v>
      </c>
      <c r="C765">
        <f t="shared" ca="1" si="50"/>
        <v>79.953515534424611</v>
      </c>
      <c r="D765">
        <v>2</v>
      </c>
      <c r="E765">
        <v>10</v>
      </c>
      <c r="F765">
        <f t="shared" ca="1" si="47"/>
        <v>306.54706014821636</v>
      </c>
      <c r="G765" t="str">
        <f ca="1">LOOKUP(F765,{0;200;300},{"y&lt;=200";"200&gt;y&gt;=300";"y&gt;=300"})</f>
        <v>y&gt;=300</v>
      </c>
    </row>
    <row r="766" spans="1:7">
      <c r="A766">
        <v>765</v>
      </c>
      <c r="B766">
        <f t="shared" ca="1" si="50"/>
        <v>54.016651315496816</v>
      </c>
      <c r="C766">
        <f t="shared" ca="1" si="50"/>
        <v>77.032942349830179</v>
      </c>
      <c r="D766">
        <v>2</v>
      </c>
      <c r="E766">
        <v>10</v>
      </c>
      <c r="F766">
        <f t="shared" ca="1" si="47"/>
        <v>272.09918733065399</v>
      </c>
      <c r="G766" t="str">
        <f ca="1">LOOKUP(F766,{0;200;300},{"y&lt;=200";"200&gt;y&gt;=300";"y&gt;=300"})</f>
        <v>200&gt;y&gt;=300</v>
      </c>
    </row>
    <row r="767" spans="1:7">
      <c r="A767">
        <v>766</v>
      </c>
      <c r="B767">
        <f t="shared" ca="1" si="50"/>
        <v>33.380515981201839</v>
      </c>
      <c r="C767">
        <f t="shared" ca="1" si="50"/>
        <v>4.601365330086046</v>
      </c>
      <c r="D767">
        <v>2</v>
      </c>
      <c r="E767">
        <v>10</v>
      </c>
      <c r="F767">
        <f t="shared" ca="1" si="47"/>
        <v>85.963762622575771</v>
      </c>
      <c r="G767" t="str">
        <f ca="1">LOOKUP(F767,{0;200;300},{"y&lt;=200";"200&gt;y&gt;=300";"y&gt;=300"})</f>
        <v>y&lt;=200</v>
      </c>
    </row>
    <row r="768" spans="1:7">
      <c r="A768">
        <v>767</v>
      </c>
      <c r="B768">
        <f t="shared" ca="1" si="50"/>
        <v>5.5580415061703823</v>
      </c>
      <c r="C768">
        <f t="shared" ca="1" si="50"/>
        <v>72.679358218453018</v>
      </c>
      <c r="D768">
        <v>2</v>
      </c>
      <c r="E768">
        <v>10</v>
      </c>
      <c r="F768">
        <f t="shared" ca="1" si="47"/>
        <v>166.4747994492468</v>
      </c>
      <c r="G768" t="str">
        <f ca="1">LOOKUP(F768,{0;200;300},{"y&lt;=200";"200&gt;y&gt;=300";"y&gt;=300"})</f>
        <v>y&lt;=200</v>
      </c>
    </row>
    <row r="769" spans="1:7">
      <c r="A769">
        <v>768</v>
      </c>
      <c r="B769">
        <f t="shared" ca="1" si="50"/>
        <v>66.424968293040962</v>
      </c>
      <c r="C769">
        <f t="shared" ca="1" si="50"/>
        <v>6.6055392893599176</v>
      </c>
      <c r="D769">
        <v>2</v>
      </c>
      <c r="E769">
        <v>10</v>
      </c>
      <c r="F769">
        <f t="shared" ca="1" si="47"/>
        <v>156.06101516480174</v>
      </c>
      <c r="G769" t="str">
        <f ca="1">LOOKUP(F769,{0;200;300},{"y&lt;=200";"200&gt;y&gt;=300";"y&gt;=300"})</f>
        <v>y&lt;=200</v>
      </c>
    </row>
    <row r="770" spans="1:7">
      <c r="A770">
        <v>769</v>
      </c>
      <c r="B770">
        <f t="shared" ca="1" si="50"/>
        <v>88.556984290700925</v>
      </c>
      <c r="C770">
        <f t="shared" ca="1" si="50"/>
        <v>78.65265930937521</v>
      </c>
      <c r="D770">
        <v>2</v>
      </c>
      <c r="E770">
        <v>10</v>
      </c>
      <c r="F770">
        <f t="shared" ca="1" si="47"/>
        <v>344.41928720015227</v>
      </c>
      <c r="G770" t="str">
        <f ca="1">LOOKUP(F770,{0;200;300},{"y&lt;=200";"200&gt;y&gt;=300";"y&gt;=300"})</f>
        <v>y&gt;=300</v>
      </c>
    </row>
    <row r="771" spans="1:7">
      <c r="A771">
        <v>770</v>
      </c>
      <c r="B771">
        <f t="shared" ca="1" si="50"/>
        <v>55.727443738340298</v>
      </c>
      <c r="C771">
        <f t="shared" ca="1" si="50"/>
        <v>91.606278125484408</v>
      </c>
      <c r="D771">
        <v>2</v>
      </c>
      <c r="E771">
        <v>10</v>
      </c>
      <c r="F771">
        <f t="shared" ref="F771:F834" ca="1" si="51">(B771+C771)*D771+E771</f>
        <v>304.66744372764941</v>
      </c>
      <c r="G771" t="str">
        <f ca="1">LOOKUP(F771,{0;200;300},{"y&lt;=200";"200&gt;y&gt;=300";"y&gt;=300"})</f>
        <v>y&gt;=300</v>
      </c>
    </row>
    <row r="772" spans="1:7">
      <c r="A772">
        <v>771</v>
      </c>
      <c r="B772">
        <f t="shared" ca="1" si="50"/>
        <v>6.4143512471972954</v>
      </c>
      <c r="C772">
        <f t="shared" ca="1" si="50"/>
        <v>49.797912919540231</v>
      </c>
      <c r="D772">
        <v>2</v>
      </c>
      <c r="E772">
        <v>10</v>
      </c>
      <c r="F772">
        <f t="shared" ca="1" si="51"/>
        <v>122.42452833347505</v>
      </c>
      <c r="G772" t="str">
        <f ca="1">LOOKUP(F772,{0;200;300},{"y&lt;=200";"200&gt;y&gt;=300";"y&gt;=300"})</f>
        <v>y&lt;=200</v>
      </c>
    </row>
    <row r="773" spans="1:7">
      <c r="A773">
        <v>772</v>
      </c>
      <c r="B773">
        <f t="shared" ca="1" si="50"/>
        <v>53.693519780467838</v>
      </c>
      <c r="C773">
        <f t="shared" ca="1" si="50"/>
        <v>93.044469548745553</v>
      </c>
      <c r="D773">
        <v>2</v>
      </c>
      <c r="E773">
        <v>10</v>
      </c>
      <c r="F773">
        <f t="shared" ca="1" si="51"/>
        <v>303.47597865842681</v>
      </c>
      <c r="G773" t="str">
        <f ca="1">LOOKUP(F773,{0;200;300},{"y&lt;=200";"200&gt;y&gt;=300";"y&gt;=300"})</f>
        <v>y&gt;=300</v>
      </c>
    </row>
    <row r="774" spans="1:7">
      <c r="A774">
        <v>773</v>
      </c>
      <c r="B774">
        <f t="shared" ca="1" si="50"/>
        <v>7.6499635764280152</v>
      </c>
      <c r="C774">
        <f t="shared" ca="1" si="50"/>
        <v>75.361018401423095</v>
      </c>
      <c r="D774">
        <v>2</v>
      </c>
      <c r="E774">
        <v>10</v>
      </c>
      <c r="F774">
        <f t="shared" ca="1" si="51"/>
        <v>176.02196395570223</v>
      </c>
      <c r="G774" t="str">
        <f ca="1">LOOKUP(F774,{0;200;300},{"y&lt;=200";"200&gt;y&gt;=300";"y&gt;=300"})</f>
        <v>y&lt;=200</v>
      </c>
    </row>
    <row r="775" spans="1:7">
      <c r="A775">
        <v>774</v>
      </c>
      <c r="B775">
        <f t="shared" ca="1" si="50"/>
        <v>21.135947148934449</v>
      </c>
      <c r="C775">
        <f t="shared" ca="1" si="50"/>
        <v>85.448615671516436</v>
      </c>
      <c r="D775">
        <v>2</v>
      </c>
      <c r="E775">
        <v>10</v>
      </c>
      <c r="F775">
        <f t="shared" ca="1" si="51"/>
        <v>223.16912564090177</v>
      </c>
      <c r="G775" t="str">
        <f ca="1">LOOKUP(F775,{0;200;300},{"y&lt;=200";"200&gt;y&gt;=300";"y&gt;=300"})</f>
        <v>200&gt;y&gt;=300</v>
      </c>
    </row>
    <row r="776" spans="1:7">
      <c r="A776">
        <v>775</v>
      </c>
      <c r="B776">
        <f t="shared" ca="1" si="50"/>
        <v>83.806349309321718</v>
      </c>
      <c r="C776">
        <f t="shared" ca="1" si="50"/>
        <v>19.935805203911237</v>
      </c>
      <c r="D776">
        <v>2</v>
      </c>
      <c r="E776">
        <v>10</v>
      </c>
      <c r="F776">
        <f t="shared" ca="1" si="51"/>
        <v>217.48430902646589</v>
      </c>
      <c r="G776" t="str">
        <f ca="1">LOOKUP(F776,{0;200;300},{"y&lt;=200";"200&gt;y&gt;=300";"y&gt;=300"})</f>
        <v>200&gt;y&gt;=300</v>
      </c>
    </row>
    <row r="777" spans="1:7">
      <c r="A777">
        <v>776</v>
      </c>
      <c r="B777">
        <f t="shared" ca="1" si="50"/>
        <v>37.391949695147872</v>
      </c>
      <c r="C777">
        <f t="shared" ca="1" si="50"/>
        <v>82.495558487882832</v>
      </c>
      <c r="D777">
        <v>2</v>
      </c>
      <c r="E777">
        <v>10</v>
      </c>
      <c r="F777">
        <f t="shared" ca="1" si="51"/>
        <v>249.77501636606141</v>
      </c>
      <c r="G777" t="str">
        <f ca="1">LOOKUP(F777,{0;200;300},{"y&lt;=200";"200&gt;y&gt;=300";"y&gt;=300"})</f>
        <v>200&gt;y&gt;=300</v>
      </c>
    </row>
    <row r="778" spans="1:7">
      <c r="A778">
        <v>777</v>
      </c>
      <c r="B778">
        <f t="shared" ca="1" si="50"/>
        <v>85.085040278631581</v>
      </c>
      <c r="C778">
        <f t="shared" ca="1" si="50"/>
        <v>39.228016928048035</v>
      </c>
      <c r="D778">
        <v>2</v>
      </c>
      <c r="E778">
        <v>10</v>
      </c>
      <c r="F778">
        <f t="shared" ca="1" si="51"/>
        <v>258.62611441335923</v>
      </c>
      <c r="G778" t="str">
        <f ca="1">LOOKUP(F778,{0;200;300},{"y&lt;=200";"200&gt;y&gt;=300";"y&gt;=300"})</f>
        <v>200&gt;y&gt;=300</v>
      </c>
    </row>
    <row r="779" spans="1:7">
      <c r="A779">
        <v>778</v>
      </c>
      <c r="B779">
        <f t="shared" ca="1" si="50"/>
        <v>56.259612133299314</v>
      </c>
      <c r="C779">
        <f t="shared" ca="1" si="50"/>
        <v>87.930778868864252</v>
      </c>
      <c r="D779">
        <v>2</v>
      </c>
      <c r="E779">
        <v>10</v>
      </c>
      <c r="F779">
        <f t="shared" ca="1" si="51"/>
        <v>298.3807820043271</v>
      </c>
      <c r="G779" t="str">
        <f ca="1">LOOKUP(F779,{0;200;300},{"y&lt;=200";"200&gt;y&gt;=300";"y&gt;=300"})</f>
        <v>200&gt;y&gt;=300</v>
      </c>
    </row>
    <row r="780" spans="1:7">
      <c r="A780">
        <v>779</v>
      </c>
      <c r="B780">
        <f t="shared" ca="1" si="50"/>
        <v>42.548631221542763</v>
      </c>
      <c r="C780">
        <f t="shared" ca="1" si="50"/>
        <v>60.403387905540413</v>
      </c>
      <c r="D780">
        <v>2</v>
      </c>
      <c r="E780">
        <v>10</v>
      </c>
      <c r="F780">
        <f t="shared" ca="1" si="51"/>
        <v>215.90403825416635</v>
      </c>
      <c r="G780" t="str">
        <f ca="1">LOOKUP(F780,{0;200;300},{"y&lt;=200";"200&gt;y&gt;=300";"y&gt;=300"})</f>
        <v>200&gt;y&gt;=300</v>
      </c>
    </row>
    <row r="781" spans="1:7">
      <c r="A781">
        <v>780</v>
      </c>
      <c r="B781">
        <f t="shared" ca="1" si="50"/>
        <v>49.690067904538118</v>
      </c>
      <c r="C781">
        <f t="shared" ca="1" si="50"/>
        <v>78.030726018726895</v>
      </c>
      <c r="D781">
        <v>2</v>
      </c>
      <c r="E781">
        <v>10</v>
      </c>
      <c r="F781">
        <f t="shared" ca="1" si="51"/>
        <v>265.44158784653001</v>
      </c>
      <c r="G781" t="str">
        <f ca="1">LOOKUP(F781,{0;200;300},{"y&lt;=200";"200&gt;y&gt;=300";"y&gt;=300"})</f>
        <v>200&gt;y&gt;=300</v>
      </c>
    </row>
    <row r="782" spans="1:7">
      <c r="A782">
        <v>781</v>
      </c>
      <c r="B782">
        <f t="shared" ca="1" si="50"/>
        <v>71.680443811337</v>
      </c>
      <c r="C782">
        <f t="shared" ca="1" si="50"/>
        <v>42.824297280136882</v>
      </c>
      <c r="D782">
        <v>2</v>
      </c>
      <c r="E782">
        <v>10</v>
      </c>
      <c r="F782">
        <f t="shared" ca="1" si="51"/>
        <v>239.00948218294775</v>
      </c>
      <c r="G782" t="str">
        <f ca="1">LOOKUP(F782,{0;200;300},{"y&lt;=200";"200&gt;y&gt;=300";"y&gt;=300"})</f>
        <v>200&gt;y&gt;=300</v>
      </c>
    </row>
    <row r="783" spans="1:7">
      <c r="A783">
        <v>782</v>
      </c>
      <c r="B783">
        <f t="shared" ref="B783:C802" ca="1" si="52">RANDBETWEEN(1,100)+RAND()</f>
        <v>95.306787821319574</v>
      </c>
      <c r="C783">
        <f t="shared" ca="1" si="52"/>
        <v>81.406043670192417</v>
      </c>
      <c r="D783">
        <v>2</v>
      </c>
      <c r="E783">
        <v>10</v>
      </c>
      <c r="F783">
        <f t="shared" ca="1" si="51"/>
        <v>363.42566298302398</v>
      </c>
      <c r="G783" t="str">
        <f ca="1">LOOKUP(F783,{0;200;300},{"y&lt;=200";"200&gt;y&gt;=300";"y&gt;=300"})</f>
        <v>y&gt;=300</v>
      </c>
    </row>
    <row r="784" spans="1:7">
      <c r="A784">
        <v>783</v>
      </c>
      <c r="B784">
        <f t="shared" ca="1" si="52"/>
        <v>84.239433042219162</v>
      </c>
      <c r="C784">
        <f t="shared" ca="1" si="52"/>
        <v>27.734506018199724</v>
      </c>
      <c r="D784">
        <v>2</v>
      </c>
      <c r="E784">
        <v>10</v>
      </c>
      <c r="F784">
        <f t="shared" ca="1" si="51"/>
        <v>233.94787812083777</v>
      </c>
      <c r="G784" t="str">
        <f ca="1">LOOKUP(F784,{0;200;300},{"y&lt;=200";"200&gt;y&gt;=300";"y&gt;=300"})</f>
        <v>200&gt;y&gt;=300</v>
      </c>
    </row>
    <row r="785" spans="1:7">
      <c r="A785">
        <v>784</v>
      </c>
      <c r="B785">
        <f t="shared" ca="1" si="52"/>
        <v>10.478069436041885</v>
      </c>
      <c r="C785">
        <f t="shared" ca="1" si="52"/>
        <v>31.384765972486683</v>
      </c>
      <c r="D785">
        <v>2</v>
      </c>
      <c r="E785">
        <v>10</v>
      </c>
      <c r="F785">
        <f t="shared" ca="1" si="51"/>
        <v>93.725670817057136</v>
      </c>
      <c r="G785" t="str">
        <f ca="1">LOOKUP(F785,{0;200;300},{"y&lt;=200";"200&gt;y&gt;=300";"y&gt;=300"})</f>
        <v>y&lt;=200</v>
      </c>
    </row>
    <row r="786" spans="1:7">
      <c r="A786">
        <v>785</v>
      </c>
      <c r="B786">
        <f t="shared" ca="1" si="52"/>
        <v>42.856720637599871</v>
      </c>
      <c r="C786">
        <f t="shared" ca="1" si="52"/>
        <v>76.761698514786531</v>
      </c>
      <c r="D786">
        <v>2</v>
      </c>
      <c r="E786">
        <v>10</v>
      </c>
      <c r="F786">
        <f t="shared" ca="1" si="51"/>
        <v>249.23683830477279</v>
      </c>
      <c r="G786" t="str">
        <f ca="1">LOOKUP(F786,{0;200;300},{"y&lt;=200";"200&gt;y&gt;=300";"y&gt;=300"})</f>
        <v>200&gt;y&gt;=300</v>
      </c>
    </row>
    <row r="787" spans="1:7">
      <c r="A787">
        <v>786</v>
      </c>
      <c r="B787">
        <f t="shared" ca="1" si="52"/>
        <v>44.530773900640114</v>
      </c>
      <c r="C787">
        <f t="shared" ca="1" si="52"/>
        <v>3.8166420521947879</v>
      </c>
      <c r="D787">
        <v>2</v>
      </c>
      <c r="E787">
        <v>10</v>
      </c>
      <c r="F787">
        <f t="shared" ca="1" si="51"/>
        <v>106.6948319056698</v>
      </c>
      <c r="G787" t="str">
        <f ca="1">LOOKUP(F787,{0;200;300},{"y&lt;=200";"200&gt;y&gt;=300";"y&gt;=300"})</f>
        <v>y&lt;=200</v>
      </c>
    </row>
    <row r="788" spans="1:7">
      <c r="A788">
        <v>787</v>
      </c>
      <c r="B788">
        <f t="shared" ca="1" si="52"/>
        <v>100.02052674225246</v>
      </c>
      <c r="C788">
        <f t="shared" ca="1" si="52"/>
        <v>58.836835619704502</v>
      </c>
      <c r="D788">
        <v>2</v>
      </c>
      <c r="E788">
        <v>10</v>
      </c>
      <c r="F788">
        <f t="shared" ca="1" si="51"/>
        <v>327.71472472391395</v>
      </c>
      <c r="G788" t="str">
        <f ca="1">LOOKUP(F788,{0;200;300},{"y&lt;=200";"200&gt;y&gt;=300";"y&gt;=300"})</f>
        <v>y&gt;=300</v>
      </c>
    </row>
    <row r="789" spans="1:7">
      <c r="A789">
        <v>788</v>
      </c>
      <c r="B789">
        <f t="shared" ca="1" si="52"/>
        <v>10.634409580429201</v>
      </c>
      <c r="C789">
        <f t="shared" ca="1" si="52"/>
        <v>60.613477434745896</v>
      </c>
      <c r="D789">
        <v>2</v>
      </c>
      <c r="E789">
        <v>10</v>
      </c>
      <c r="F789">
        <f t="shared" ca="1" si="51"/>
        <v>152.49577403035019</v>
      </c>
      <c r="G789" t="str">
        <f ca="1">LOOKUP(F789,{0;200;300},{"y&lt;=200";"200&gt;y&gt;=300";"y&gt;=300"})</f>
        <v>y&lt;=200</v>
      </c>
    </row>
    <row r="790" spans="1:7">
      <c r="A790">
        <v>789</v>
      </c>
      <c r="B790">
        <f t="shared" ca="1" si="52"/>
        <v>100.84776026381881</v>
      </c>
      <c r="C790">
        <f t="shared" ca="1" si="52"/>
        <v>28.205516251816199</v>
      </c>
      <c r="D790">
        <v>2</v>
      </c>
      <c r="E790">
        <v>10</v>
      </c>
      <c r="F790">
        <f t="shared" ca="1" si="51"/>
        <v>268.10655303127004</v>
      </c>
      <c r="G790" t="str">
        <f ca="1">LOOKUP(F790,{0;200;300},{"y&lt;=200";"200&gt;y&gt;=300";"y&gt;=300"})</f>
        <v>200&gt;y&gt;=300</v>
      </c>
    </row>
    <row r="791" spans="1:7">
      <c r="A791">
        <v>790</v>
      </c>
      <c r="B791">
        <f t="shared" ca="1" si="52"/>
        <v>72.191629678673337</v>
      </c>
      <c r="C791">
        <f t="shared" ca="1" si="52"/>
        <v>65.559929807526174</v>
      </c>
      <c r="D791">
        <v>2</v>
      </c>
      <c r="E791">
        <v>10</v>
      </c>
      <c r="F791">
        <f t="shared" ca="1" si="51"/>
        <v>285.50311897239902</v>
      </c>
      <c r="G791" t="str">
        <f ca="1">LOOKUP(F791,{0;200;300},{"y&lt;=200";"200&gt;y&gt;=300";"y&gt;=300"})</f>
        <v>200&gt;y&gt;=300</v>
      </c>
    </row>
    <row r="792" spans="1:7">
      <c r="A792">
        <v>791</v>
      </c>
      <c r="B792">
        <f t="shared" ca="1" si="52"/>
        <v>94.643352292525421</v>
      </c>
      <c r="C792">
        <f t="shared" ca="1" si="52"/>
        <v>21.979878016024628</v>
      </c>
      <c r="D792">
        <v>2</v>
      </c>
      <c r="E792">
        <v>10</v>
      </c>
      <c r="F792">
        <f t="shared" ca="1" si="51"/>
        <v>243.2464606171001</v>
      </c>
      <c r="G792" t="str">
        <f ca="1">LOOKUP(F792,{0;200;300},{"y&lt;=200";"200&gt;y&gt;=300";"y&gt;=300"})</f>
        <v>200&gt;y&gt;=300</v>
      </c>
    </row>
    <row r="793" spans="1:7">
      <c r="A793">
        <v>792</v>
      </c>
      <c r="B793">
        <f t="shared" ca="1" si="52"/>
        <v>75.498310222797357</v>
      </c>
      <c r="C793">
        <f t="shared" ca="1" si="52"/>
        <v>52.452112885559089</v>
      </c>
      <c r="D793">
        <v>2</v>
      </c>
      <c r="E793">
        <v>10</v>
      </c>
      <c r="F793">
        <f t="shared" ca="1" si="51"/>
        <v>265.90084621671292</v>
      </c>
      <c r="G793" t="str">
        <f ca="1">LOOKUP(F793,{0;200;300},{"y&lt;=200";"200&gt;y&gt;=300";"y&gt;=300"})</f>
        <v>200&gt;y&gt;=300</v>
      </c>
    </row>
    <row r="794" spans="1:7">
      <c r="A794">
        <v>793</v>
      </c>
      <c r="B794">
        <f t="shared" ca="1" si="52"/>
        <v>56.823406697620477</v>
      </c>
      <c r="C794">
        <f t="shared" ca="1" si="52"/>
        <v>2.9424531434224885</v>
      </c>
      <c r="D794">
        <v>2</v>
      </c>
      <c r="E794">
        <v>10</v>
      </c>
      <c r="F794">
        <f t="shared" ca="1" si="51"/>
        <v>129.53171968208594</v>
      </c>
      <c r="G794" t="str">
        <f ca="1">LOOKUP(F794,{0;200;300},{"y&lt;=200";"200&gt;y&gt;=300";"y&gt;=300"})</f>
        <v>y&lt;=200</v>
      </c>
    </row>
    <row r="795" spans="1:7">
      <c r="A795">
        <v>794</v>
      </c>
      <c r="B795">
        <f t="shared" ca="1" si="52"/>
        <v>50.497324107077219</v>
      </c>
      <c r="C795">
        <f t="shared" ca="1" si="52"/>
        <v>83.369789776137679</v>
      </c>
      <c r="D795">
        <v>2</v>
      </c>
      <c r="E795">
        <v>10</v>
      </c>
      <c r="F795">
        <f t="shared" ca="1" si="51"/>
        <v>277.7342277664298</v>
      </c>
      <c r="G795" t="str">
        <f ca="1">LOOKUP(F795,{0;200;300},{"y&lt;=200";"200&gt;y&gt;=300";"y&gt;=300"})</f>
        <v>200&gt;y&gt;=300</v>
      </c>
    </row>
    <row r="796" spans="1:7">
      <c r="A796">
        <v>795</v>
      </c>
      <c r="B796">
        <f t="shared" ca="1" si="52"/>
        <v>19.481184333753959</v>
      </c>
      <c r="C796">
        <f t="shared" ca="1" si="52"/>
        <v>12.412022233655488</v>
      </c>
      <c r="D796">
        <v>2</v>
      </c>
      <c r="E796">
        <v>10</v>
      </c>
      <c r="F796">
        <f t="shared" ca="1" si="51"/>
        <v>73.786413134818901</v>
      </c>
      <c r="G796" t="str">
        <f ca="1">LOOKUP(F796,{0;200;300},{"y&lt;=200";"200&gt;y&gt;=300";"y&gt;=300"})</f>
        <v>y&lt;=200</v>
      </c>
    </row>
    <row r="797" spans="1:7">
      <c r="A797">
        <v>796</v>
      </c>
      <c r="B797">
        <f t="shared" ca="1" si="52"/>
        <v>11.496281988193312</v>
      </c>
      <c r="C797">
        <f t="shared" ca="1" si="52"/>
        <v>59.986171367013242</v>
      </c>
      <c r="D797">
        <v>2</v>
      </c>
      <c r="E797">
        <v>10</v>
      </c>
      <c r="F797">
        <f t="shared" ca="1" si="51"/>
        <v>152.96490671041312</v>
      </c>
      <c r="G797" t="str">
        <f ca="1">LOOKUP(F797,{0;200;300},{"y&lt;=200";"200&gt;y&gt;=300";"y&gt;=300"})</f>
        <v>y&lt;=200</v>
      </c>
    </row>
    <row r="798" spans="1:7">
      <c r="A798">
        <v>797</v>
      </c>
      <c r="B798">
        <f t="shared" ca="1" si="52"/>
        <v>49.471444879120277</v>
      </c>
      <c r="C798">
        <f t="shared" ca="1" si="52"/>
        <v>74.502680620679598</v>
      </c>
      <c r="D798">
        <v>2</v>
      </c>
      <c r="E798">
        <v>10</v>
      </c>
      <c r="F798">
        <f t="shared" ca="1" si="51"/>
        <v>257.94825099959974</v>
      </c>
      <c r="G798" t="str">
        <f ca="1">LOOKUP(F798,{0;200;300},{"y&lt;=200";"200&gt;y&gt;=300";"y&gt;=300"})</f>
        <v>200&gt;y&gt;=300</v>
      </c>
    </row>
    <row r="799" spans="1:7">
      <c r="A799">
        <v>798</v>
      </c>
      <c r="B799">
        <f t="shared" ca="1" si="52"/>
        <v>72.342038605700196</v>
      </c>
      <c r="C799">
        <f t="shared" ca="1" si="52"/>
        <v>21.243562723282157</v>
      </c>
      <c r="D799">
        <v>2</v>
      </c>
      <c r="E799">
        <v>10</v>
      </c>
      <c r="F799">
        <f t="shared" ca="1" si="51"/>
        <v>197.1712026579647</v>
      </c>
      <c r="G799" t="str">
        <f ca="1">LOOKUP(F799,{0;200;300},{"y&lt;=200";"200&gt;y&gt;=300";"y&gt;=300"})</f>
        <v>y&lt;=200</v>
      </c>
    </row>
    <row r="800" spans="1:7">
      <c r="A800">
        <v>799</v>
      </c>
      <c r="B800">
        <f t="shared" ca="1" si="52"/>
        <v>24.746006592841528</v>
      </c>
      <c r="C800">
        <f t="shared" ca="1" si="52"/>
        <v>96.623620755050567</v>
      </c>
      <c r="D800">
        <v>2</v>
      </c>
      <c r="E800">
        <v>10</v>
      </c>
      <c r="F800">
        <f t="shared" ca="1" si="51"/>
        <v>252.73925469578418</v>
      </c>
      <c r="G800" t="str">
        <f ca="1">LOOKUP(F800,{0;200;300},{"y&lt;=200";"200&gt;y&gt;=300";"y&gt;=300"})</f>
        <v>200&gt;y&gt;=300</v>
      </c>
    </row>
    <row r="801" spans="1:7">
      <c r="A801">
        <v>800</v>
      </c>
      <c r="B801">
        <f t="shared" ca="1" si="52"/>
        <v>75.208812343048578</v>
      </c>
      <c r="C801">
        <f t="shared" ca="1" si="52"/>
        <v>45.495144749074029</v>
      </c>
      <c r="D801">
        <v>2</v>
      </c>
      <c r="E801">
        <v>10</v>
      </c>
      <c r="F801">
        <f t="shared" ca="1" si="51"/>
        <v>251.40791418424521</v>
      </c>
      <c r="G801" t="str">
        <f ca="1">LOOKUP(F801,{0;200;300},{"y&lt;=200";"200&gt;y&gt;=300";"y&gt;=300"})</f>
        <v>200&gt;y&gt;=300</v>
      </c>
    </row>
    <row r="802" spans="1:7">
      <c r="A802">
        <v>801</v>
      </c>
      <c r="B802">
        <f t="shared" ca="1" si="52"/>
        <v>33.205558254936335</v>
      </c>
      <c r="C802">
        <f t="shared" ca="1" si="52"/>
        <v>34.513337465875125</v>
      </c>
      <c r="D802">
        <v>2</v>
      </c>
      <c r="E802">
        <v>10</v>
      </c>
      <c r="F802">
        <f t="shared" ca="1" si="51"/>
        <v>145.43779144162292</v>
      </c>
      <c r="G802" t="str">
        <f ca="1">LOOKUP(F802,{0;200;300},{"y&lt;=200";"200&gt;y&gt;=300";"y&gt;=300"})</f>
        <v>y&lt;=200</v>
      </c>
    </row>
    <row r="803" spans="1:7">
      <c r="A803">
        <v>802</v>
      </c>
      <c r="B803">
        <f t="shared" ref="B803:C822" ca="1" si="53">RANDBETWEEN(1,100)+RAND()</f>
        <v>2.6356004231226695</v>
      </c>
      <c r="C803">
        <f t="shared" ca="1" si="53"/>
        <v>74.879671632740312</v>
      </c>
      <c r="D803">
        <v>2</v>
      </c>
      <c r="E803">
        <v>10</v>
      </c>
      <c r="F803">
        <f t="shared" ca="1" si="51"/>
        <v>165.03054411172596</v>
      </c>
      <c r="G803" t="str">
        <f ca="1">LOOKUP(F803,{0;200;300},{"y&lt;=200";"200&gt;y&gt;=300";"y&gt;=300"})</f>
        <v>y&lt;=200</v>
      </c>
    </row>
    <row r="804" spans="1:7">
      <c r="A804">
        <v>803</v>
      </c>
      <c r="B804">
        <f t="shared" ca="1" si="53"/>
        <v>88.200500691653502</v>
      </c>
      <c r="C804">
        <f t="shared" ca="1" si="53"/>
        <v>94.293982950409116</v>
      </c>
      <c r="D804">
        <v>2</v>
      </c>
      <c r="E804">
        <v>10</v>
      </c>
      <c r="F804">
        <f t="shared" ca="1" si="51"/>
        <v>374.98896728412524</v>
      </c>
      <c r="G804" t="str">
        <f ca="1">LOOKUP(F804,{0;200;300},{"y&lt;=200";"200&gt;y&gt;=300";"y&gt;=300"})</f>
        <v>y&gt;=300</v>
      </c>
    </row>
    <row r="805" spans="1:7">
      <c r="A805">
        <v>804</v>
      </c>
      <c r="B805">
        <f t="shared" ca="1" si="53"/>
        <v>51.100736818464043</v>
      </c>
      <c r="C805">
        <f t="shared" ca="1" si="53"/>
        <v>52.364644912741753</v>
      </c>
      <c r="D805">
        <v>2</v>
      </c>
      <c r="E805">
        <v>10</v>
      </c>
      <c r="F805">
        <f t="shared" ca="1" si="51"/>
        <v>216.93076346241159</v>
      </c>
      <c r="G805" t="str">
        <f ca="1">LOOKUP(F805,{0;200;300},{"y&lt;=200";"200&gt;y&gt;=300";"y&gt;=300"})</f>
        <v>200&gt;y&gt;=300</v>
      </c>
    </row>
    <row r="806" spans="1:7">
      <c r="A806">
        <v>805</v>
      </c>
      <c r="B806">
        <f t="shared" ca="1" si="53"/>
        <v>2.849589391664721</v>
      </c>
      <c r="C806">
        <f t="shared" ca="1" si="53"/>
        <v>60.106678866794347</v>
      </c>
      <c r="D806">
        <v>2</v>
      </c>
      <c r="E806">
        <v>10</v>
      </c>
      <c r="F806">
        <f t="shared" ca="1" si="51"/>
        <v>135.91253651691812</v>
      </c>
      <c r="G806" t="str">
        <f ca="1">LOOKUP(F806,{0;200;300},{"y&lt;=200";"200&gt;y&gt;=300";"y&gt;=300"})</f>
        <v>y&lt;=200</v>
      </c>
    </row>
    <row r="807" spans="1:7">
      <c r="A807">
        <v>806</v>
      </c>
      <c r="B807">
        <f t="shared" ca="1" si="53"/>
        <v>38.29444561707497</v>
      </c>
      <c r="C807">
        <f t="shared" ca="1" si="53"/>
        <v>71.104244882002973</v>
      </c>
      <c r="D807">
        <v>2</v>
      </c>
      <c r="E807">
        <v>10</v>
      </c>
      <c r="F807">
        <f t="shared" ca="1" si="51"/>
        <v>228.79738099815589</v>
      </c>
      <c r="G807" t="str">
        <f ca="1">LOOKUP(F807,{0;200;300},{"y&lt;=200";"200&gt;y&gt;=300";"y&gt;=300"})</f>
        <v>200&gt;y&gt;=300</v>
      </c>
    </row>
    <row r="808" spans="1:7">
      <c r="A808">
        <v>807</v>
      </c>
      <c r="B808">
        <f t="shared" ca="1" si="53"/>
        <v>75.996324411093596</v>
      </c>
      <c r="C808">
        <f t="shared" ca="1" si="53"/>
        <v>39.883721439500874</v>
      </c>
      <c r="D808">
        <v>2</v>
      </c>
      <c r="E808">
        <v>10</v>
      </c>
      <c r="F808">
        <f t="shared" ca="1" si="51"/>
        <v>241.76009170118894</v>
      </c>
      <c r="G808" t="str">
        <f ca="1">LOOKUP(F808,{0;200;300},{"y&lt;=200";"200&gt;y&gt;=300";"y&gt;=300"})</f>
        <v>200&gt;y&gt;=300</v>
      </c>
    </row>
    <row r="809" spans="1:7">
      <c r="A809">
        <v>808</v>
      </c>
      <c r="B809">
        <f t="shared" ca="1" si="53"/>
        <v>95.453656956394028</v>
      </c>
      <c r="C809">
        <f t="shared" ca="1" si="53"/>
        <v>84.813463057641684</v>
      </c>
      <c r="D809">
        <v>2</v>
      </c>
      <c r="E809">
        <v>10</v>
      </c>
      <c r="F809">
        <f t="shared" ca="1" si="51"/>
        <v>370.53424002807139</v>
      </c>
      <c r="G809" t="str">
        <f ca="1">LOOKUP(F809,{0;200;300},{"y&lt;=200";"200&gt;y&gt;=300";"y&gt;=300"})</f>
        <v>y&gt;=300</v>
      </c>
    </row>
    <row r="810" spans="1:7">
      <c r="A810">
        <v>809</v>
      </c>
      <c r="B810">
        <f t="shared" ca="1" si="53"/>
        <v>41.750257086662984</v>
      </c>
      <c r="C810">
        <f t="shared" ca="1" si="53"/>
        <v>99.449409460219627</v>
      </c>
      <c r="D810">
        <v>2</v>
      </c>
      <c r="E810">
        <v>10</v>
      </c>
      <c r="F810">
        <f t="shared" ca="1" si="51"/>
        <v>292.39933309376522</v>
      </c>
      <c r="G810" t="str">
        <f ca="1">LOOKUP(F810,{0;200;300},{"y&lt;=200";"200&gt;y&gt;=300";"y&gt;=300"})</f>
        <v>200&gt;y&gt;=300</v>
      </c>
    </row>
    <row r="811" spans="1:7">
      <c r="A811">
        <v>810</v>
      </c>
      <c r="B811">
        <f t="shared" ca="1" si="53"/>
        <v>71.399800357185029</v>
      </c>
      <c r="C811">
        <f t="shared" ca="1" si="53"/>
        <v>85.640686570252299</v>
      </c>
      <c r="D811">
        <v>2</v>
      </c>
      <c r="E811">
        <v>10</v>
      </c>
      <c r="F811">
        <f t="shared" ca="1" si="51"/>
        <v>324.08097385487463</v>
      </c>
      <c r="G811" t="str">
        <f ca="1">LOOKUP(F811,{0;200;300},{"y&lt;=200";"200&gt;y&gt;=300";"y&gt;=300"})</f>
        <v>y&gt;=300</v>
      </c>
    </row>
    <row r="812" spans="1:7">
      <c r="A812">
        <v>811</v>
      </c>
      <c r="B812">
        <f t="shared" ca="1" si="53"/>
        <v>2.3839169241544376</v>
      </c>
      <c r="C812">
        <f t="shared" ca="1" si="53"/>
        <v>39.444840668500539</v>
      </c>
      <c r="D812">
        <v>2</v>
      </c>
      <c r="E812">
        <v>10</v>
      </c>
      <c r="F812">
        <f t="shared" ca="1" si="51"/>
        <v>93.657515185309961</v>
      </c>
      <c r="G812" t="str">
        <f ca="1">LOOKUP(F812,{0;200;300},{"y&lt;=200";"200&gt;y&gt;=300";"y&gt;=300"})</f>
        <v>y&lt;=200</v>
      </c>
    </row>
    <row r="813" spans="1:7">
      <c r="A813">
        <v>812</v>
      </c>
      <c r="B813">
        <f t="shared" ca="1" si="53"/>
        <v>84.774158053142173</v>
      </c>
      <c r="C813">
        <f t="shared" ca="1" si="53"/>
        <v>84.270201786167704</v>
      </c>
      <c r="D813">
        <v>2</v>
      </c>
      <c r="E813">
        <v>10</v>
      </c>
      <c r="F813">
        <f t="shared" ca="1" si="51"/>
        <v>348.08871967861978</v>
      </c>
      <c r="G813" t="str">
        <f ca="1">LOOKUP(F813,{0;200;300},{"y&lt;=200";"200&gt;y&gt;=300";"y&gt;=300"})</f>
        <v>y&gt;=300</v>
      </c>
    </row>
    <row r="814" spans="1:7">
      <c r="A814">
        <v>813</v>
      </c>
      <c r="B814">
        <f t="shared" ca="1" si="53"/>
        <v>98.487212493111983</v>
      </c>
      <c r="C814">
        <f t="shared" ca="1" si="53"/>
        <v>7.3604079395707966</v>
      </c>
      <c r="D814">
        <v>2</v>
      </c>
      <c r="E814">
        <v>10</v>
      </c>
      <c r="F814">
        <f t="shared" ca="1" si="51"/>
        <v>221.69524086536555</v>
      </c>
      <c r="G814" t="str">
        <f ca="1">LOOKUP(F814,{0;200;300},{"y&lt;=200";"200&gt;y&gt;=300";"y&gt;=300"})</f>
        <v>200&gt;y&gt;=300</v>
      </c>
    </row>
    <row r="815" spans="1:7">
      <c r="A815">
        <v>814</v>
      </c>
      <c r="B815">
        <f t="shared" ca="1" si="53"/>
        <v>89.322689045200931</v>
      </c>
      <c r="C815">
        <f t="shared" ca="1" si="53"/>
        <v>54.239499205824799</v>
      </c>
      <c r="D815">
        <v>2</v>
      </c>
      <c r="E815">
        <v>10</v>
      </c>
      <c r="F815">
        <f t="shared" ca="1" si="51"/>
        <v>297.12437650205146</v>
      </c>
      <c r="G815" t="str">
        <f ca="1">LOOKUP(F815,{0;200;300},{"y&lt;=200";"200&gt;y&gt;=300";"y&gt;=300"})</f>
        <v>200&gt;y&gt;=300</v>
      </c>
    </row>
    <row r="816" spans="1:7">
      <c r="A816">
        <v>815</v>
      </c>
      <c r="B816">
        <f t="shared" ca="1" si="53"/>
        <v>13.57070463433374</v>
      </c>
      <c r="C816">
        <f t="shared" ca="1" si="53"/>
        <v>89.264401165830165</v>
      </c>
      <c r="D816">
        <v>2</v>
      </c>
      <c r="E816">
        <v>10</v>
      </c>
      <c r="F816">
        <f t="shared" ca="1" si="51"/>
        <v>215.6702116003278</v>
      </c>
      <c r="G816" t="str">
        <f ca="1">LOOKUP(F816,{0;200;300},{"y&lt;=200";"200&gt;y&gt;=300";"y&gt;=300"})</f>
        <v>200&gt;y&gt;=300</v>
      </c>
    </row>
    <row r="817" spans="1:7">
      <c r="A817">
        <v>816</v>
      </c>
      <c r="B817">
        <f t="shared" ca="1" si="53"/>
        <v>30.925749592687218</v>
      </c>
      <c r="C817">
        <f t="shared" ca="1" si="53"/>
        <v>74.915039546553601</v>
      </c>
      <c r="D817">
        <v>2</v>
      </c>
      <c r="E817">
        <v>10</v>
      </c>
      <c r="F817">
        <f t="shared" ca="1" si="51"/>
        <v>221.68157827848165</v>
      </c>
      <c r="G817" t="str">
        <f ca="1">LOOKUP(F817,{0;200;300},{"y&lt;=200";"200&gt;y&gt;=300";"y&gt;=300"})</f>
        <v>200&gt;y&gt;=300</v>
      </c>
    </row>
    <row r="818" spans="1:7">
      <c r="A818">
        <v>817</v>
      </c>
      <c r="B818">
        <f t="shared" ca="1" si="53"/>
        <v>31.816554053194174</v>
      </c>
      <c r="C818">
        <f t="shared" ca="1" si="53"/>
        <v>5.0796449235779919</v>
      </c>
      <c r="D818">
        <v>2</v>
      </c>
      <c r="E818">
        <v>10</v>
      </c>
      <c r="F818">
        <f t="shared" ca="1" si="51"/>
        <v>83.792397953544338</v>
      </c>
      <c r="G818" t="str">
        <f ca="1">LOOKUP(F818,{0;200;300},{"y&lt;=200";"200&gt;y&gt;=300";"y&gt;=300"})</f>
        <v>y&lt;=200</v>
      </c>
    </row>
    <row r="819" spans="1:7">
      <c r="A819">
        <v>818</v>
      </c>
      <c r="B819">
        <f t="shared" ca="1" si="53"/>
        <v>11.616596792185078</v>
      </c>
      <c r="C819">
        <f t="shared" ca="1" si="53"/>
        <v>21.935006661845058</v>
      </c>
      <c r="D819">
        <v>2</v>
      </c>
      <c r="E819">
        <v>10</v>
      </c>
      <c r="F819">
        <f t="shared" ca="1" si="51"/>
        <v>77.103206908060272</v>
      </c>
      <c r="G819" t="str">
        <f ca="1">LOOKUP(F819,{0;200;300},{"y&lt;=200";"200&gt;y&gt;=300";"y&gt;=300"})</f>
        <v>y&lt;=200</v>
      </c>
    </row>
    <row r="820" spans="1:7">
      <c r="A820">
        <v>819</v>
      </c>
      <c r="B820">
        <f t="shared" ca="1" si="53"/>
        <v>6.8364190718055573</v>
      </c>
      <c r="C820">
        <f t="shared" ca="1" si="53"/>
        <v>5.224179525859447</v>
      </c>
      <c r="D820">
        <v>2</v>
      </c>
      <c r="E820">
        <v>10</v>
      </c>
      <c r="F820">
        <f t="shared" ca="1" si="51"/>
        <v>34.121197195330012</v>
      </c>
      <c r="G820" t="str">
        <f ca="1">LOOKUP(F820,{0;200;300},{"y&lt;=200";"200&gt;y&gt;=300";"y&gt;=300"})</f>
        <v>y&lt;=200</v>
      </c>
    </row>
    <row r="821" spans="1:7">
      <c r="A821">
        <v>820</v>
      </c>
      <c r="B821">
        <f t="shared" ca="1" si="53"/>
        <v>51.365048412109957</v>
      </c>
      <c r="C821">
        <f t="shared" ca="1" si="53"/>
        <v>89.230347901142508</v>
      </c>
      <c r="D821">
        <v>2</v>
      </c>
      <c r="E821">
        <v>10</v>
      </c>
      <c r="F821">
        <f t="shared" ca="1" si="51"/>
        <v>291.19079262650496</v>
      </c>
      <c r="G821" t="str">
        <f ca="1">LOOKUP(F821,{0;200;300},{"y&lt;=200";"200&gt;y&gt;=300";"y&gt;=300"})</f>
        <v>200&gt;y&gt;=300</v>
      </c>
    </row>
    <row r="822" spans="1:7">
      <c r="A822">
        <v>821</v>
      </c>
      <c r="B822">
        <f t="shared" ca="1" si="53"/>
        <v>13.606337517495184</v>
      </c>
      <c r="C822">
        <f t="shared" ca="1" si="53"/>
        <v>83.735831955224441</v>
      </c>
      <c r="D822">
        <v>2</v>
      </c>
      <c r="E822">
        <v>10</v>
      </c>
      <c r="F822">
        <f t="shared" ca="1" si="51"/>
        <v>204.68433894543926</v>
      </c>
      <c r="G822" t="str">
        <f ca="1">LOOKUP(F822,{0;200;300},{"y&lt;=200";"200&gt;y&gt;=300";"y&gt;=300"})</f>
        <v>200&gt;y&gt;=300</v>
      </c>
    </row>
    <row r="823" spans="1:7">
      <c r="A823">
        <v>822</v>
      </c>
      <c r="B823">
        <f t="shared" ref="B823:C842" ca="1" si="54">RANDBETWEEN(1,100)+RAND()</f>
        <v>43.11890332809886</v>
      </c>
      <c r="C823">
        <f t="shared" ca="1" si="54"/>
        <v>54.076221664719149</v>
      </c>
      <c r="D823">
        <v>2</v>
      </c>
      <c r="E823">
        <v>10</v>
      </c>
      <c r="F823">
        <f t="shared" ca="1" si="51"/>
        <v>204.39024998563602</v>
      </c>
      <c r="G823" t="str">
        <f ca="1">LOOKUP(F823,{0;200;300},{"y&lt;=200";"200&gt;y&gt;=300";"y&gt;=300"})</f>
        <v>200&gt;y&gt;=300</v>
      </c>
    </row>
    <row r="824" spans="1:7">
      <c r="A824">
        <v>823</v>
      </c>
      <c r="B824">
        <f t="shared" ca="1" si="54"/>
        <v>30.51346677976715</v>
      </c>
      <c r="C824">
        <f t="shared" ca="1" si="54"/>
        <v>52.645908404697963</v>
      </c>
      <c r="D824">
        <v>2</v>
      </c>
      <c r="E824">
        <v>10</v>
      </c>
      <c r="F824">
        <f t="shared" ca="1" si="51"/>
        <v>176.31875036893024</v>
      </c>
      <c r="G824" t="str">
        <f ca="1">LOOKUP(F824,{0;200;300},{"y&lt;=200";"200&gt;y&gt;=300";"y&gt;=300"})</f>
        <v>y&lt;=200</v>
      </c>
    </row>
    <row r="825" spans="1:7">
      <c r="A825">
        <v>824</v>
      </c>
      <c r="B825">
        <f t="shared" ca="1" si="54"/>
        <v>66.528589188379613</v>
      </c>
      <c r="C825">
        <f t="shared" ca="1" si="54"/>
        <v>95.074497473734809</v>
      </c>
      <c r="D825">
        <v>2</v>
      </c>
      <c r="E825">
        <v>10</v>
      </c>
      <c r="F825">
        <f t="shared" ca="1" si="51"/>
        <v>333.20617332422887</v>
      </c>
      <c r="G825" t="str">
        <f ca="1">LOOKUP(F825,{0;200;300},{"y&lt;=200";"200&gt;y&gt;=300";"y&gt;=300"})</f>
        <v>y&gt;=300</v>
      </c>
    </row>
    <row r="826" spans="1:7">
      <c r="A826">
        <v>825</v>
      </c>
      <c r="B826">
        <f t="shared" ca="1" si="54"/>
        <v>30.845431357939781</v>
      </c>
      <c r="C826">
        <f t="shared" ca="1" si="54"/>
        <v>64.221582174480702</v>
      </c>
      <c r="D826">
        <v>2</v>
      </c>
      <c r="E826">
        <v>10</v>
      </c>
      <c r="F826">
        <f t="shared" ca="1" si="51"/>
        <v>200.13402706484095</v>
      </c>
      <c r="G826" t="str">
        <f ca="1">LOOKUP(F826,{0;200;300},{"y&lt;=200";"200&gt;y&gt;=300";"y&gt;=300"})</f>
        <v>200&gt;y&gt;=300</v>
      </c>
    </row>
    <row r="827" spans="1:7">
      <c r="A827">
        <v>826</v>
      </c>
      <c r="B827">
        <f t="shared" ca="1" si="54"/>
        <v>85.444797968578328</v>
      </c>
      <c r="C827">
        <f t="shared" ca="1" si="54"/>
        <v>46.73258725218777</v>
      </c>
      <c r="D827">
        <v>2</v>
      </c>
      <c r="E827">
        <v>10</v>
      </c>
      <c r="F827">
        <f t="shared" ca="1" si="51"/>
        <v>274.3547704415322</v>
      </c>
      <c r="G827" t="str">
        <f ca="1">LOOKUP(F827,{0;200;300},{"y&lt;=200";"200&gt;y&gt;=300";"y&gt;=300"})</f>
        <v>200&gt;y&gt;=300</v>
      </c>
    </row>
    <row r="828" spans="1:7">
      <c r="A828">
        <v>827</v>
      </c>
      <c r="B828">
        <f t="shared" ca="1" si="54"/>
        <v>67.333016577146466</v>
      </c>
      <c r="C828">
        <f t="shared" ca="1" si="54"/>
        <v>6.2758387912898561</v>
      </c>
      <c r="D828">
        <v>2</v>
      </c>
      <c r="E828">
        <v>10</v>
      </c>
      <c r="F828">
        <f t="shared" ca="1" si="51"/>
        <v>157.21771073687265</v>
      </c>
      <c r="G828" t="str">
        <f ca="1">LOOKUP(F828,{0;200;300},{"y&lt;=200";"200&gt;y&gt;=300";"y&gt;=300"})</f>
        <v>y&lt;=200</v>
      </c>
    </row>
    <row r="829" spans="1:7">
      <c r="A829">
        <v>828</v>
      </c>
      <c r="B829">
        <f t="shared" ca="1" si="54"/>
        <v>7.5933334137281658</v>
      </c>
      <c r="C829">
        <f t="shared" ca="1" si="54"/>
        <v>37.939408516849468</v>
      </c>
      <c r="D829">
        <v>2</v>
      </c>
      <c r="E829">
        <v>10</v>
      </c>
      <c r="F829">
        <f t="shared" ca="1" si="51"/>
        <v>101.06548386115527</v>
      </c>
      <c r="G829" t="str">
        <f ca="1">LOOKUP(F829,{0;200;300},{"y&lt;=200";"200&gt;y&gt;=300";"y&gt;=300"})</f>
        <v>y&lt;=200</v>
      </c>
    </row>
    <row r="830" spans="1:7">
      <c r="A830">
        <v>829</v>
      </c>
      <c r="B830">
        <f t="shared" ca="1" si="54"/>
        <v>59.96891428605683</v>
      </c>
      <c r="C830">
        <f t="shared" ca="1" si="54"/>
        <v>30.404094200556443</v>
      </c>
      <c r="D830">
        <v>2</v>
      </c>
      <c r="E830">
        <v>10</v>
      </c>
      <c r="F830">
        <f t="shared" ca="1" si="51"/>
        <v>190.74601697322655</v>
      </c>
      <c r="G830" t="str">
        <f ca="1">LOOKUP(F830,{0;200;300},{"y&lt;=200";"200&gt;y&gt;=300";"y&gt;=300"})</f>
        <v>y&lt;=200</v>
      </c>
    </row>
    <row r="831" spans="1:7">
      <c r="A831">
        <v>830</v>
      </c>
      <c r="B831">
        <f t="shared" ca="1" si="54"/>
        <v>72.990289577598134</v>
      </c>
      <c r="C831">
        <f t="shared" ca="1" si="54"/>
        <v>83.285327690568764</v>
      </c>
      <c r="D831">
        <v>2</v>
      </c>
      <c r="E831">
        <v>10</v>
      </c>
      <c r="F831">
        <f t="shared" ca="1" si="51"/>
        <v>322.55123453633382</v>
      </c>
      <c r="G831" t="str">
        <f ca="1">LOOKUP(F831,{0;200;300},{"y&lt;=200";"200&gt;y&gt;=300";"y&gt;=300"})</f>
        <v>y&gt;=300</v>
      </c>
    </row>
    <row r="832" spans="1:7">
      <c r="A832">
        <v>831</v>
      </c>
      <c r="B832">
        <f t="shared" ca="1" si="54"/>
        <v>98.541513804563209</v>
      </c>
      <c r="C832">
        <f t="shared" ca="1" si="54"/>
        <v>76.289942195390424</v>
      </c>
      <c r="D832">
        <v>2</v>
      </c>
      <c r="E832">
        <v>10</v>
      </c>
      <c r="F832">
        <f t="shared" ca="1" si="51"/>
        <v>359.66291199990724</v>
      </c>
      <c r="G832" t="str">
        <f ca="1">LOOKUP(F832,{0;200;300},{"y&lt;=200";"200&gt;y&gt;=300";"y&gt;=300"})</f>
        <v>y&gt;=300</v>
      </c>
    </row>
    <row r="833" spans="1:7">
      <c r="A833">
        <v>832</v>
      </c>
      <c r="B833">
        <f t="shared" ca="1" si="54"/>
        <v>40.287779755276141</v>
      </c>
      <c r="C833">
        <f t="shared" ca="1" si="54"/>
        <v>19.725615420764509</v>
      </c>
      <c r="D833">
        <v>2</v>
      </c>
      <c r="E833">
        <v>10</v>
      </c>
      <c r="F833">
        <f t="shared" ca="1" si="51"/>
        <v>130.02679035208129</v>
      </c>
      <c r="G833" t="str">
        <f ca="1">LOOKUP(F833,{0;200;300},{"y&lt;=200";"200&gt;y&gt;=300";"y&gt;=300"})</f>
        <v>y&lt;=200</v>
      </c>
    </row>
    <row r="834" spans="1:7">
      <c r="A834">
        <v>833</v>
      </c>
      <c r="B834">
        <f t="shared" ca="1" si="54"/>
        <v>20.168650606971301</v>
      </c>
      <c r="C834">
        <f t="shared" ca="1" si="54"/>
        <v>56.97788579106625</v>
      </c>
      <c r="D834">
        <v>2</v>
      </c>
      <c r="E834">
        <v>10</v>
      </c>
      <c r="F834">
        <f t="shared" ca="1" si="51"/>
        <v>164.29307279607511</v>
      </c>
      <c r="G834" t="str">
        <f ca="1">LOOKUP(F834,{0;200;300},{"y&lt;=200";"200&gt;y&gt;=300";"y&gt;=300"})</f>
        <v>y&lt;=200</v>
      </c>
    </row>
    <row r="835" spans="1:7">
      <c r="A835">
        <v>834</v>
      </c>
      <c r="B835">
        <f t="shared" ca="1" si="54"/>
        <v>49.94081211890137</v>
      </c>
      <c r="C835">
        <f t="shared" ca="1" si="54"/>
        <v>71.886197068842591</v>
      </c>
      <c r="D835">
        <v>2</v>
      </c>
      <c r="E835">
        <v>10</v>
      </c>
      <c r="F835">
        <f t="shared" ref="F835:F898" ca="1" si="55">(B835+C835)*D835+E835</f>
        <v>253.65401837548791</v>
      </c>
      <c r="G835" t="str">
        <f ca="1">LOOKUP(F835,{0;200;300},{"y&lt;=200";"200&gt;y&gt;=300";"y&gt;=300"})</f>
        <v>200&gt;y&gt;=300</v>
      </c>
    </row>
    <row r="836" spans="1:7">
      <c r="A836">
        <v>835</v>
      </c>
      <c r="B836">
        <f t="shared" ca="1" si="54"/>
        <v>74.69492665826705</v>
      </c>
      <c r="C836">
        <f t="shared" ca="1" si="54"/>
        <v>13.640706949550017</v>
      </c>
      <c r="D836">
        <v>2</v>
      </c>
      <c r="E836">
        <v>10</v>
      </c>
      <c r="F836">
        <f t="shared" ca="1" si="55"/>
        <v>186.67126721563415</v>
      </c>
      <c r="G836" t="str">
        <f ca="1">LOOKUP(F836,{0;200;300},{"y&lt;=200";"200&gt;y&gt;=300";"y&gt;=300"})</f>
        <v>y&lt;=200</v>
      </c>
    </row>
    <row r="837" spans="1:7">
      <c r="A837">
        <v>836</v>
      </c>
      <c r="B837">
        <f t="shared" ca="1" si="54"/>
        <v>64.636694358526185</v>
      </c>
      <c r="C837">
        <f t="shared" ca="1" si="54"/>
        <v>30.004796158314988</v>
      </c>
      <c r="D837">
        <v>2</v>
      </c>
      <c r="E837">
        <v>10</v>
      </c>
      <c r="F837">
        <f t="shared" ca="1" si="55"/>
        <v>199.28298103368235</v>
      </c>
      <c r="G837" t="str">
        <f ca="1">LOOKUP(F837,{0;200;300},{"y&lt;=200";"200&gt;y&gt;=300";"y&gt;=300"})</f>
        <v>y&lt;=200</v>
      </c>
    </row>
    <row r="838" spans="1:7">
      <c r="A838">
        <v>837</v>
      </c>
      <c r="B838">
        <f t="shared" ca="1" si="54"/>
        <v>71.761706493726862</v>
      </c>
      <c r="C838">
        <f t="shared" ca="1" si="54"/>
        <v>59.847425160347768</v>
      </c>
      <c r="D838">
        <v>2</v>
      </c>
      <c r="E838">
        <v>10</v>
      </c>
      <c r="F838">
        <f t="shared" ca="1" si="55"/>
        <v>273.21826330814929</v>
      </c>
      <c r="G838" t="str">
        <f ca="1">LOOKUP(F838,{0;200;300},{"y&lt;=200";"200&gt;y&gt;=300";"y&gt;=300"})</f>
        <v>200&gt;y&gt;=300</v>
      </c>
    </row>
    <row r="839" spans="1:7">
      <c r="A839">
        <v>838</v>
      </c>
      <c r="B839">
        <f t="shared" ca="1" si="54"/>
        <v>11.261065250437252</v>
      </c>
      <c r="C839">
        <f t="shared" ca="1" si="54"/>
        <v>50.702710536005114</v>
      </c>
      <c r="D839">
        <v>2</v>
      </c>
      <c r="E839">
        <v>10</v>
      </c>
      <c r="F839">
        <f t="shared" ca="1" si="55"/>
        <v>133.92755157288474</v>
      </c>
      <c r="G839" t="str">
        <f ca="1">LOOKUP(F839,{0;200;300},{"y&lt;=200";"200&gt;y&gt;=300";"y&gt;=300"})</f>
        <v>y&lt;=200</v>
      </c>
    </row>
    <row r="840" spans="1:7">
      <c r="A840">
        <v>839</v>
      </c>
      <c r="B840">
        <f t="shared" ca="1" si="54"/>
        <v>92.484362844450473</v>
      </c>
      <c r="C840">
        <f t="shared" ca="1" si="54"/>
        <v>58.910944253280611</v>
      </c>
      <c r="D840">
        <v>2</v>
      </c>
      <c r="E840">
        <v>10</v>
      </c>
      <c r="F840">
        <f t="shared" ca="1" si="55"/>
        <v>312.79061419546218</v>
      </c>
      <c r="G840" t="str">
        <f ca="1">LOOKUP(F840,{0;200;300},{"y&lt;=200";"200&gt;y&gt;=300";"y&gt;=300"})</f>
        <v>y&gt;=300</v>
      </c>
    </row>
    <row r="841" spans="1:7">
      <c r="A841">
        <v>840</v>
      </c>
      <c r="B841">
        <f t="shared" ca="1" si="54"/>
        <v>77.353397440786168</v>
      </c>
      <c r="C841">
        <f t="shared" ca="1" si="54"/>
        <v>79.825298529631254</v>
      </c>
      <c r="D841">
        <v>2</v>
      </c>
      <c r="E841">
        <v>10</v>
      </c>
      <c r="F841">
        <f t="shared" ca="1" si="55"/>
        <v>324.35739194083487</v>
      </c>
      <c r="G841" t="str">
        <f ca="1">LOOKUP(F841,{0;200;300},{"y&lt;=200";"200&gt;y&gt;=300";"y&gt;=300"})</f>
        <v>y&gt;=300</v>
      </c>
    </row>
    <row r="842" spans="1:7">
      <c r="A842">
        <v>841</v>
      </c>
      <c r="B842">
        <f t="shared" ca="1" si="54"/>
        <v>41.749325419220369</v>
      </c>
      <c r="C842">
        <f t="shared" ca="1" si="54"/>
        <v>41.040110927330282</v>
      </c>
      <c r="D842">
        <v>2</v>
      </c>
      <c r="E842">
        <v>10</v>
      </c>
      <c r="F842">
        <f t="shared" ca="1" si="55"/>
        <v>175.57887269310129</v>
      </c>
      <c r="G842" t="str">
        <f ca="1">LOOKUP(F842,{0;200;300},{"y&lt;=200";"200&gt;y&gt;=300";"y&gt;=300"})</f>
        <v>y&lt;=200</v>
      </c>
    </row>
    <row r="843" spans="1:7">
      <c r="A843">
        <v>842</v>
      </c>
      <c r="B843">
        <f t="shared" ref="B843:C862" ca="1" si="56">RANDBETWEEN(1,100)+RAND()</f>
        <v>25.751480081666298</v>
      </c>
      <c r="C843">
        <f t="shared" ca="1" si="56"/>
        <v>23.827878126547759</v>
      </c>
      <c r="D843">
        <v>2</v>
      </c>
      <c r="E843">
        <v>10</v>
      </c>
      <c r="F843">
        <f t="shared" ca="1" si="55"/>
        <v>109.15871641642812</v>
      </c>
      <c r="G843" t="str">
        <f ca="1">LOOKUP(F843,{0;200;300},{"y&lt;=200";"200&gt;y&gt;=300";"y&gt;=300"})</f>
        <v>y&lt;=200</v>
      </c>
    </row>
    <row r="844" spans="1:7">
      <c r="A844">
        <v>843</v>
      </c>
      <c r="B844">
        <f t="shared" ca="1" si="56"/>
        <v>78.299818021717712</v>
      </c>
      <c r="C844">
        <f t="shared" ca="1" si="56"/>
        <v>35.029297285388076</v>
      </c>
      <c r="D844">
        <v>2</v>
      </c>
      <c r="E844">
        <v>10</v>
      </c>
      <c r="F844">
        <f t="shared" ca="1" si="55"/>
        <v>236.65823061421156</v>
      </c>
      <c r="G844" t="str">
        <f ca="1">LOOKUP(F844,{0;200;300},{"y&lt;=200";"200&gt;y&gt;=300";"y&gt;=300"})</f>
        <v>200&gt;y&gt;=300</v>
      </c>
    </row>
    <row r="845" spans="1:7">
      <c r="A845">
        <v>844</v>
      </c>
      <c r="B845">
        <f t="shared" ca="1" si="56"/>
        <v>91.73643700166123</v>
      </c>
      <c r="C845">
        <f t="shared" ca="1" si="56"/>
        <v>85.272941707726531</v>
      </c>
      <c r="D845">
        <v>2</v>
      </c>
      <c r="E845">
        <v>10</v>
      </c>
      <c r="F845">
        <f t="shared" ca="1" si="55"/>
        <v>364.01875741877552</v>
      </c>
      <c r="G845" t="str">
        <f ca="1">LOOKUP(F845,{0;200;300},{"y&lt;=200";"200&gt;y&gt;=300";"y&gt;=300"})</f>
        <v>y&gt;=300</v>
      </c>
    </row>
    <row r="846" spans="1:7">
      <c r="A846">
        <v>845</v>
      </c>
      <c r="B846">
        <f t="shared" ca="1" si="56"/>
        <v>95.249863820529242</v>
      </c>
      <c r="C846">
        <f t="shared" ca="1" si="56"/>
        <v>2.0593814835188042</v>
      </c>
      <c r="D846">
        <v>2</v>
      </c>
      <c r="E846">
        <v>10</v>
      </c>
      <c r="F846">
        <f t="shared" ca="1" si="55"/>
        <v>204.6184906080961</v>
      </c>
      <c r="G846" t="str">
        <f ca="1">LOOKUP(F846,{0;200;300},{"y&lt;=200";"200&gt;y&gt;=300";"y&gt;=300"})</f>
        <v>200&gt;y&gt;=300</v>
      </c>
    </row>
    <row r="847" spans="1:7">
      <c r="A847">
        <v>846</v>
      </c>
      <c r="B847">
        <f t="shared" ca="1" si="56"/>
        <v>7.7485066272377585</v>
      </c>
      <c r="C847">
        <f t="shared" ca="1" si="56"/>
        <v>50.179672781665289</v>
      </c>
      <c r="D847">
        <v>2</v>
      </c>
      <c r="E847">
        <v>10</v>
      </c>
      <c r="F847">
        <f t="shared" ca="1" si="55"/>
        <v>125.8563588178061</v>
      </c>
      <c r="G847" t="str">
        <f ca="1">LOOKUP(F847,{0;200;300},{"y&lt;=200";"200&gt;y&gt;=300";"y&gt;=300"})</f>
        <v>y&lt;=200</v>
      </c>
    </row>
    <row r="848" spans="1:7">
      <c r="A848">
        <v>847</v>
      </c>
      <c r="B848">
        <f t="shared" ca="1" si="56"/>
        <v>19.704079788864867</v>
      </c>
      <c r="C848">
        <f t="shared" ca="1" si="56"/>
        <v>61.147105203000471</v>
      </c>
      <c r="D848">
        <v>2</v>
      </c>
      <c r="E848">
        <v>10</v>
      </c>
      <c r="F848">
        <f t="shared" ca="1" si="55"/>
        <v>171.70236998373068</v>
      </c>
      <c r="G848" t="str">
        <f ca="1">LOOKUP(F848,{0;200;300},{"y&lt;=200";"200&gt;y&gt;=300";"y&gt;=300"})</f>
        <v>y&lt;=200</v>
      </c>
    </row>
    <row r="849" spans="1:7">
      <c r="A849">
        <v>848</v>
      </c>
      <c r="B849">
        <f t="shared" ca="1" si="56"/>
        <v>92.309181941709127</v>
      </c>
      <c r="C849">
        <f t="shared" ca="1" si="56"/>
        <v>84.66532531265544</v>
      </c>
      <c r="D849">
        <v>2</v>
      </c>
      <c r="E849">
        <v>10</v>
      </c>
      <c r="F849">
        <f t="shared" ca="1" si="55"/>
        <v>363.94901450872914</v>
      </c>
      <c r="G849" t="str">
        <f ca="1">LOOKUP(F849,{0;200;300},{"y&lt;=200";"200&gt;y&gt;=300";"y&gt;=300"})</f>
        <v>y&gt;=300</v>
      </c>
    </row>
    <row r="850" spans="1:7">
      <c r="A850">
        <v>849</v>
      </c>
      <c r="B850">
        <f t="shared" ca="1" si="56"/>
        <v>97.41027118131241</v>
      </c>
      <c r="C850">
        <f t="shared" ca="1" si="56"/>
        <v>83.69873577794489</v>
      </c>
      <c r="D850">
        <v>2</v>
      </c>
      <c r="E850">
        <v>10</v>
      </c>
      <c r="F850">
        <f t="shared" ca="1" si="55"/>
        <v>372.2180139185146</v>
      </c>
      <c r="G850" t="str">
        <f ca="1">LOOKUP(F850,{0;200;300},{"y&lt;=200";"200&gt;y&gt;=300";"y&gt;=300"})</f>
        <v>y&gt;=300</v>
      </c>
    </row>
    <row r="851" spans="1:7">
      <c r="A851">
        <v>850</v>
      </c>
      <c r="B851">
        <f t="shared" ca="1" si="56"/>
        <v>70.634628144177455</v>
      </c>
      <c r="C851">
        <f t="shared" ca="1" si="56"/>
        <v>82.613992063026927</v>
      </c>
      <c r="D851">
        <v>2</v>
      </c>
      <c r="E851">
        <v>10</v>
      </c>
      <c r="F851">
        <f t="shared" ca="1" si="55"/>
        <v>316.49724041440879</v>
      </c>
      <c r="G851" t="str">
        <f ca="1">LOOKUP(F851,{0;200;300},{"y&lt;=200";"200&gt;y&gt;=300";"y&gt;=300"})</f>
        <v>y&gt;=300</v>
      </c>
    </row>
    <row r="852" spans="1:7">
      <c r="A852">
        <v>851</v>
      </c>
      <c r="B852">
        <f t="shared" ca="1" si="56"/>
        <v>36.973857794102216</v>
      </c>
      <c r="C852">
        <f t="shared" ca="1" si="56"/>
        <v>60.726929782520642</v>
      </c>
      <c r="D852">
        <v>2</v>
      </c>
      <c r="E852">
        <v>10</v>
      </c>
      <c r="F852">
        <f t="shared" ca="1" si="55"/>
        <v>205.40157515324572</v>
      </c>
      <c r="G852" t="str">
        <f ca="1">LOOKUP(F852,{0;200;300},{"y&lt;=200";"200&gt;y&gt;=300";"y&gt;=300"})</f>
        <v>200&gt;y&gt;=300</v>
      </c>
    </row>
    <row r="853" spans="1:7">
      <c r="A853">
        <v>852</v>
      </c>
      <c r="B853">
        <f t="shared" ca="1" si="56"/>
        <v>39.487356446087752</v>
      </c>
      <c r="C853">
        <f t="shared" ca="1" si="56"/>
        <v>51.194849979324779</v>
      </c>
      <c r="D853">
        <v>2</v>
      </c>
      <c r="E853">
        <v>10</v>
      </c>
      <c r="F853">
        <f t="shared" ca="1" si="55"/>
        <v>191.36441285082506</v>
      </c>
      <c r="G853" t="str">
        <f ca="1">LOOKUP(F853,{0;200;300},{"y&lt;=200";"200&gt;y&gt;=300";"y&gt;=300"})</f>
        <v>y&lt;=200</v>
      </c>
    </row>
    <row r="854" spans="1:7">
      <c r="A854">
        <v>853</v>
      </c>
      <c r="B854">
        <f t="shared" ca="1" si="56"/>
        <v>36.713669730257095</v>
      </c>
      <c r="C854">
        <f t="shared" ca="1" si="56"/>
        <v>85.910935079071578</v>
      </c>
      <c r="D854">
        <v>2</v>
      </c>
      <c r="E854">
        <v>10</v>
      </c>
      <c r="F854">
        <f t="shared" ca="1" si="55"/>
        <v>255.24920961865735</v>
      </c>
      <c r="G854" t="str">
        <f ca="1">LOOKUP(F854,{0;200;300},{"y&lt;=200";"200&gt;y&gt;=300";"y&gt;=300"})</f>
        <v>200&gt;y&gt;=300</v>
      </c>
    </row>
    <row r="855" spans="1:7">
      <c r="A855">
        <v>854</v>
      </c>
      <c r="B855">
        <f t="shared" ca="1" si="56"/>
        <v>46.42090114340948</v>
      </c>
      <c r="C855">
        <f t="shared" ca="1" si="56"/>
        <v>40.04013108294437</v>
      </c>
      <c r="D855">
        <v>2</v>
      </c>
      <c r="E855">
        <v>10</v>
      </c>
      <c r="F855">
        <f t="shared" ca="1" si="55"/>
        <v>182.9220644527077</v>
      </c>
      <c r="G855" t="str">
        <f ca="1">LOOKUP(F855,{0;200;300},{"y&lt;=200";"200&gt;y&gt;=300";"y&gt;=300"})</f>
        <v>y&lt;=200</v>
      </c>
    </row>
    <row r="856" spans="1:7">
      <c r="A856">
        <v>855</v>
      </c>
      <c r="B856">
        <f t="shared" ca="1" si="56"/>
        <v>51.387659737726288</v>
      </c>
      <c r="C856">
        <f t="shared" ca="1" si="56"/>
        <v>45.513140397270021</v>
      </c>
      <c r="D856">
        <v>2</v>
      </c>
      <c r="E856">
        <v>10</v>
      </c>
      <c r="F856">
        <f t="shared" ca="1" si="55"/>
        <v>203.8016002699926</v>
      </c>
      <c r="G856" t="str">
        <f ca="1">LOOKUP(F856,{0;200;300},{"y&lt;=200";"200&gt;y&gt;=300";"y&gt;=300"})</f>
        <v>200&gt;y&gt;=300</v>
      </c>
    </row>
    <row r="857" spans="1:7">
      <c r="A857">
        <v>856</v>
      </c>
      <c r="B857">
        <f t="shared" ca="1" si="56"/>
        <v>11.413260716539906</v>
      </c>
      <c r="C857">
        <f t="shared" ca="1" si="56"/>
        <v>28.483172223077453</v>
      </c>
      <c r="D857">
        <v>2</v>
      </c>
      <c r="E857">
        <v>10</v>
      </c>
      <c r="F857">
        <f t="shared" ca="1" si="55"/>
        <v>89.792865879234711</v>
      </c>
      <c r="G857" t="str">
        <f ca="1">LOOKUP(F857,{0;200;300},{"y&lt;=200";"200&gt;y&gt;=300";"y&gt;=300"})</f>
        <v>y&lt;=200</v>
      </c>
    </row>
    <row r="858" spans="1:7">
      <c r="A858">
        <v>857</v>
      </c>
      <c r="B858">
        <f t="shared" ca="1" si="56"/>
        <v>48.992049971472788</v>
      </c>
      <c r="C858">
        <f t="shared" ca="1" si="56"/>
        <v>73.815117560137935</v>
      </c>
      <c r="D858">
        <v>2</v>
      </c>
      <c r="E858">
        <v>10</v>
      </c>
      <c r="F858">
        <f t="shared" ca="1" si="55"/>
        <v>255.61433506322146</v>
      </c>
      <c r="G858" t="str">
        <f ca="1">LOOKUP(F858,{0;200;300},{"y&lt;=200";"200&gt;y&gt;=300";"y&gt;=300"})</f>
        <v>200&gt;y&gt;=300</v>
      </c>
    </row>
    <row r="859" spans="1:7">
      <c r="A859">
        <v>858</v>
      </c>
      <c r="B859">
        <f t="shared" ca="1" si="56"/>
        <v>61.943366533137841</v>
      </c>
      <c r="C859">
        <f t="shared" ca="1" si="56"/>
        <v>72.460715999410468</v>
      </c>
      <c r="D859">
        <v>2</v>
      </c>
      <c r="E859">
        <v>10</v>
      </c>
      <c r="F859">
        <f t="shared" ca="1" si="55"/>
        <v>278.8081650650966</v>
      </c>
      <c r="G859" t="str">
        <f ca="1">LOOKUP(F859,{0;200;300},{"y&lt;=200";"200&gt;y&gt;=300";"y&gt;=300"})</f>
        <v>200&gt;y&gt;=300</v>
      </c>
    </row>
    <row r="860" spans="1:7">
      <c r="A860">
        <v>859</v>
      </c>
      <c r="B860">
        <f t="shared" ca="1" si="56"/>
        <v>45.39746600681022</v>
      </c>
      <c r="C860">
        <f t="shared" ca="1" si="56"/>
        <v>47.721668954079433</v>
      </c>
      <c r="D860">
        <v>2</v>
      </c>
      <c r="E860">
        <v>10</v>
      </c>
      <c r="F860">
        <f t="shared" ca="1" si="55"/>
        <v>196.23826992177931</v>
      </c>
      <c r="G860" t="str">
        <f ca="1">LOOKUP(F860,{0;200;300},{"y&lt;=200";"200&gt;y&gt;=300";"y&gt;=300"})</f>
        <v>y&lt;=200</v>
      </c>
    </row>
    <row r="861" spans="1:7">
      <c r="A861">
        <v>860</v>
      </c>
      <c r="B861">
        <f t="shared" ca="1" si="56"/>
        <v>79.895694626488023</v>
      </c>
      <c r="C861">
        <f t="shared" ca="1" si="56"/>
        <v>62.996673283602512</v>
      </c>
      <c r="D861">
        <v>2</v>
      </c>
      <c r="E861">
        <v>10</v>
      </c>
      <c r="F861">
        <f t="shared" ca="1" si="55"/>
        <v>295.78473582018108</v>
      </c>
      <c r="G861" t="str">
        <f ca="1">LOOKUP(F861,{0;200;300},{"y&lt;=200";"200&gt;y&gt;=300";"y&gt;=300"})</f>
        <v>200&gt;y&gt;=300</v>
      </c>
    </row>
    <row r="862" spans="1:7">
      <c r="A862">
        <v>861</v>
      </c>
      <c r="B862">
        <f t="shared" ca="1" si="56"/>
        <v>13.377023988232139</v>
      </c>
      <c r="C862">
        <f t="shared" ca="1" si="56"/>
        <v>37.757907979408408</v>
      </c>
      <c r="D862">
        <v>2</v>
      </c>
      <c r="E862">
        <v>10</v>
      </c>
      <c r="F862">
        <f t="shared" ca="1" si="55"/>
        <v>112.26986393528109</v>
      </c>
      <c r="G862" t="str">
        <f ca="1">LOOKUP(F862,{0;200;300},{"y&lt;=200";"200&gt;y&gt;=300";"y&gt;=300"})</f>
        <v>y&lt;=200</v>
      </c>
    </row>
    <row r="863" spans="1:7">
      <c r="A863">
        <v>862</v>
      </c>
      <c r="B863">
        <f t="shared" ref="B863:C882" ca="1" si="57">RANDBETWEEN(1,100)+RAND()</f>
        <v>80.826512195171972</v>
      </c>
      <c r="C863">
        <f t="shared" ca="1" si="57"/>
        <v>25.624141687168397</v>
      </c>
      <c r="D863">
        <v>2</v>
      </c>
      <c r="E863">
        <v>10</v>
      </c>
      <c r="F863">
        <f t="shared" ca="1" si="55"/>
        <v>222.90130776468072</v>
      </c>
      <c r="G863" t="str">
        <f ca="1">LOOKUP(F863,{0;200;300},{"y&lt;=200";"200&gt;y&gt;=300";"y&gt;=300"})</f>
        <v>200&gt;y&gt;=300</v>
      </c>
    </row>
    <row r="864" spans="1:7">
      <c r="A864">
        <v>863</v>
      </c>
      <c r="B864">
        <f t="shared" ca="1" si="57"/>
        <v>83.693814995363965</v>
      </c>
      <c r="C864">
        <f t="shared" ca="1" si="57"/>
        <v>16.316934276974887</v>
      </c>
      <c r="D864">
        <v>2</v>
      </c>
      <c r="E864">
        <v>10</v>
      </c>
      <c r="F864">
        <f t="shared" ca="1" si="55"/>
        <v>210.02149854467771</v>
      </c>
      <c r="G864" t="str">
        <f ca="1">LOOKUP(F864,{0;200;300},{"y&lt;=200";"200&gt;y&gt;=300";"y&gt;=300"})</f>
        <v>200&gt;y&gt;=300</v>
      </c>
    </row>
    <row r="865" spans="1:7">
      <c r="A865">
        <v>864</v>
      </c>
      <c r="B865">
        <f t="shared" ca="1" si="57"/>
        <v>58.89784681658778</v>
      </c>
      <c r="C865">
        <f t="shared" ca="1" si="57"/>
        <v>39.296573760591393</v>
      </c>
      <c r="D865">
        <v>2</v>
      </c>
      <c r="E865">
        <v>10</v>
      </c>
      <c r="F865">
        <f t="shared" ca="1" si="55"/>
        <v>206.38884115435835</v>
      </c>
      <c r="G865" t="str">
        <f ca="1">LOOKUP(F865,{0;200;300},{"y&lt;=200";"200&gt;y&gt;=300";"y&gt;=300"})</f>
        <v>200&gt;y&gt;=300</v>
      </c>
    </row>
    <row r="866" spans="1:7">
      <c r="A866">
        <v>865</v>
      </c>
      <c r="B866">
        <f t="shared" ca="1" si="57"/>
        <v>97.584160383650726</v>
      </c>
      <c r="C866">
        <f t="shared" ca="1" si="57"/>
        <v>27.828251495203482</v>
      </c>
      <c r="D866">
        <v>2</v>
      </c>
      <c r="E866">
        <v>10</v>
      </c>
      <c r="F866">
        <f t="shared" ca="1" si="55"/>
        <v>260.82482375770843</v>
      </c>
      <c r="G866" t="str">
        <f ca="1">LOOKUP(F866,{0;200;300},{"y&lt;=200";"200&gt;y&gt;=300";"y&gt;=300"})</f>
        <v>200&gt;y&gt;=300</v>
      </c>
    </row>
    <row r="867" spans="1:7">
      <c r="A867">
        <v>866</v>
      </c>
      <c r="B867">
        <f t="shared" ca="1" si="57"/>
        <v>24.742836407329825</v>
      </c>
      <c r="C867">
        <f t="shared" ca="1" si="57"/>
        <v>20.626524676048245</v>
      </c>
      <c r="D867">
        <v>2</v>
      </c>
      <c r="E867">
        <v>10</v>
      </c>
      <c r="F867">
        <f t="shared" ca="1" si="55"/>
        <v>100.73872216675613</v>
      </c>
      <c r="G867" t="str">
        <f ca="1">LOOKUP(F867,{0;200;300},{"y&lt;=200";"200&gt;y&gt;=300";"y&gt;=300"})</f>
        <v>y&lt;=200</v>
      </c>
    </row>
    <row r="868" spans="1:7">
      <c r="A868">
        <v>867</v>
      </c>
      <c r="B868">
        <f t="shared" ca="1" si="57"/>
        <v>9.6863829190072579</v>
      </c>
      <c r="C868">
        <f t="shared" ca="1" si="57"/>
        <v>91.638089020470488</v>
      </c>
      <c r="D868">
        <v>2</v>
      </c>
      <c r="E868">
        <v>10</v>
      </c>
      <c r="F868">
        <f t="shared" ca="1" si="55"/>
        <v>212.64894387895549</v>
      </c>
      <c r="G868" t="str">
        <f ca="1">LOOKUP(F868,{0;200;300},{"y&lt;=200";"200&gt;y&gt;=300";"y&gt;=300"})</f>
        <v>200&gt;y&gt;=300</v>
      </c>
    </row>
    <row r="869" spans="1:7">
      <c r="A869">
        <v>868</v>
      </c>
      <c r="B869">
        <f t="shared" ca="1" si="57"/>
        <v>7.1026614469931371</v>
      </c>
      <c r="C869">
        <f t="shared" ca="1" si="57"/>
        <v>98.966814563241925</v>
      </c>
      <c r="D869">
        <v>2</v>
      </c>
      <c r="E869">
        <v>10</v>
      </c>
      <c r="F869">
        <f t="shared" ca="1" si="55"/>
        <v>222.13895202047013</v>
      </c>
      <c r="G869" t="str">
        <f ca="1">LOOKUP(F869,{0;200;300},{"y&lt;=200";"200&gt;y&gt;=300";"y&gt;=300"})</f>
        <v>200&gt;y&gt;=300</v>
      </c>
    </row>
    <row r="870" spans="1:7">
      <c r="A870">
        <v>869</v>
      </c>
      <c r="B870">
        <f t="shared" ca="1" si="57"/>
        <v>57.479797893924619</v>
      </c>
      <c r="C870">
        <f t="shared" ca="1" si="57"/>
        <v>21.695562402415799</v>
      </c>
      <c r="D870">
        <v>2</v>
      </c>
      <c r="E870">
        <v>10</v>
      </c>
      <c r="F870">
        <f t="shared" ca="1" si="55"/>
        <v>168.35072059268083</v>
      </c>
      <c r="G870" t="str">
        <f ca="1">LOOKUP(F870,{0;200;300},{"y&lt;=200";"200&gt;y&gt;=300";"y&gt;=300"})</f>
        <v>y&lt;=200</v>
      </c>
    </row>
    <row r="871" spans="1:7">
      <c r="A871">
        <v>870</v>
      </c>
      <c r="B871">
        <f t="shared" ca="1" si="57"/>
        <v>35.010767392140885</v>
      </c>
      <c r="C871">
        <f t="shared" ca="1" si="57"/>
        <v>25.665443718278016</v>
      </c>
      <c r="D871">
        <v>2</v>
      </c>
      <c r="E871">
        <v>10</v>
      </c>
      <c r="F871">
        <f t="shared" ca="1" si="55"/>
        <v>131.35242222083781</v>
      </c>
      <c r="G871" t="str">
        <f ca="1">LOOKUP(F871,{0;200;300},{"y&lt;=200";"200&gt;y&gt;=300";"y&gt;=300"})</f>
        <v>y&lt;=200</v>
      </c>
    </row>
    <row r="872" spans="1:7">
      <c r="A872">
        <v>871</v>
      </c>
      <c r="B872">
        <f t="shared" ca="1" si="57"/>
        <v>93.847953245962898</v>
      </c>
      <c r="C872">
        <f t="shared" ca="1" si="57"/>
        <v>62.537044400289126</v>
      </c>
      <c r="D872">
        <v>2</v>
      </c>
      <c r="E872">
        <v>10</v>
      </c>
      <c r="F872">
        <f t="shared" ca="1" si="55"/>
        <v>322.76999529250406</v>
      </c>
      <c r="G872" t="str">
        <f ca="1">LOOKUP(F872,{0;200;300},{"y&lt;=200";"200&gt;y&gt;=300";"y&gt;=300"})</f>
        <v>y&gt;=300</v>
      </c>
    </row>
    <row r="873" spans="1:7">
      <c r="A873">
        <v>872</v>
      </c>
      <c r="B873">
        <f t="shared" ca="1" si="57"/>
        <v>50.058039670390293</v>
      </c>
      <c r="C873">
        <f t="shared" ca="1" si="57"/>
        <v>92.712816918350782</v>
      </c>
      <c r="D873">
        <v>2</v>
      </c>
      <c r="E873">
        <v>10</v>
      </c>
      <c r="F873">
        <f t="shared" ca="1" si="55"/>
        <v>295.54171317748217</v>
      </c>
      <c r="G873" t="str">
        <f ca="1">LOOKUP(F873,{0;200;300},{"y&lt;=200";"200&gt;y&gt;=300";"y&gt;=300"})</f>
        <v>200&gt;y&gt;=300</v>
      </c>
    </row>
    <row r="874" spans="1:7">
      <c r="A874">
        <v>873</v>
      </c>
      <c r="B874">
        <f t="shared" ca="1" si="57"/>
        <v>33.908619962079136</v>
      </c>
      <c r="C874">
        <f t="shared" ca="1" si="57"/>
        <v>45.653142758147645</v>
      </c>
      <c r="D874">
        <v>2</v>
      </c>
      <c r="E874">
        <v>10</v>
      </c>
      <c r="F874">
        <f t="shared" ca="1" si="55"/>
        <v>169.12352544045356</v>
      </c>
      <c r="G874" t="str">
        <f ca="1">LOOKUP(F874,{0;200;300},{"y&lt;=200";"200&gt;y&gt;=300";"y&gt;=300"})</f>
        <v>y&lt;=200</v>
      </c>
    </row>
    <row r="875" spans="1:7">
      <c r="A875">
        <v>874</v>
      </c>
      <c r="B875">
        <f t="shared" ca="1" si="57"/>
        <v>56.663195061803158</v>
      </c>
      <c r="C875">
        <f t="shared" ca="1" si="57"/>
        <v>66.622704988208696</v>
      </c>
      <c r="D875">
        <v>2</v>
      </c>
      <c r="E875">
        <v>10</v>
      </c>
      <c r="F875">
        <f t="shared" ca="1" si="55"/>
        <v>256.57180010002372</v>
      </c>
      <c r="G875" t="str">
        <f ca="1">LOOKUP(F875,{0;200;300},{"y&lt;=200";"200&gt;y&gt;=300";"y&gt;=300"})</f>
        <v>200&gt;y&gt;=300</v>
      </c>
    </row>
    <row r="876" spans="1:7">
      <c r="A876">
        <v>875</v>
      </c>
      <c r="B876">
        <f t="shared" ca="1" si="57"/>
        <v>42.081155637484372</v>
      </c>
      <c r="C876">
        <f t="shared" ca="1" si="57"/>
        <v>73.935668908306099</v>
      </c>
      <c r="D876">
        <v>2</v>
      </c>
      <c r="E876">
        <v>10</v>
      </c>
      <c r="F876">
        <f t="shared" ca="1" si="55"/>
        <v>242.03364909158094</v>
      </c>
      <c r="G876" t="str">
        <f ca="1">LOOKUP(F876,{0;200;300},{"y&lt;=200";"200&gt;y&gt;=300";"y&gt;=300"})</f>
        <v>200&gt;y&gt;=300</v>
      </c>
    </row>
    <row r="877" spans="1:7">
      <c r="A877">
        <v>876</v>
      </c>
      <c r="B877">
        <f t="shared" ca="1" si="57"/>
        <v>64.895531487644078</v>
      </c>
      <c r="C877">
        <f t="shared" ca="1" si="57"/>
        <v>56.073086098726122</v>
      </c>
      <c r="D877">
        <v>2</v>
      </c>
      <c r="E877">
        <v>10</v>
      </c>
      <c r="F877">
        <f t="shared" ca="1" si="55"/>
        <v>251.9372351727404</v>
      </c>
      <c r="G877" t="str">
        <f ca="1">LOOKUP(F877,{0;200;300},{"y&lt;=200";"200&gt;y&gt;=300";"y&gt;=300"})</f>
        <v>200&gt;y&gt;=300</v>
      </c>
    </row>
    <row r="878" spans="1:7">
      <c r="A878">
        <v>877</v>
      </c>
      <c r="B878">
        <f t="shared" ca="1" si="57"/>
        <v>27.732774691617831</v>
      </c>
      <c r="C878">
        <f t="shared" ca="1" si="57"/>
        <v>47.87936258065718</v>
      </c>
      <c r="D878">
        <v>2</v>
      </c>
      <c r="E878">
        <v>10</v>
      </c>
      <c r="F878">
        <f t="shared" ca="1" si="55"/>
        <v>161.22427454455001</v>
      </c>
      <c r="G878" t="str">
        <f ca="1">LOOKUP(F878,{0;200;300},{"y&lt;=200";"200&gt;y&gt;=300";"y&gt;=300"})</f>
        <v>y&lt;=200</v>
      </c>
    </row>
    <row r="879" spans="1:7">
      <c r="A879">
        <v>878</v>
      </c>
      <c r="B879">
        <f t="shared" ca="1" si="57"/>
        <v>44.804248107439534</v>
      </c>
      <c r="C879">
        <f t="shared" ca="1" si="57"/>
        <v>12.185304166889686</v>
      </c>
      <c r="D879">
        <v>2</v>
      </c>
      <c r="E879">
        <v>10</v>
      </c>
      <c r="F879">
        <f t="shared" ca="1" si="55"/>
        <v>123.97910454865844</v>
      </c>
      <c r="G879" t="str">
        <f ca="1">LOOKUP(F879,{0;200;300},{"y&lt;=200";"200&gt;y&gt;=300";"y&gt;=300"})</f>
        <v>y&lt;=200</v>
      </c>
    </row>
    <row r="880" spans="1:7">
      <c r="A880">
        <v>879</v>
      </c>
      <c r="B880">
        <f t="shared" ca="1" si="57"/>
        <v>54.5056595252113</v>
      </c>
      <c r="C880">
        <f t="shared" ca="1" si="57"/>
        <v>25.895843764353764</v>
      </c>
      <c r="D880">
        <v>2</v>
      </c>
      <c r="E880">
        <v>10</v>
      </c>
      <c r="F880">
        <f t="shared" ca="1" si="55"/>
        <v>170.80300657913011</v>
      </c>
      <c r="G880" t="str">
        <f ca="1">LOOKUP(F880,{0;200;300},{"y&lt;=200";"200&gt;y&gt;=300";"y&gt;=300"})</f>
        <v>y&lt;=200</v>
      </c>
    </row>
    <row r="881" spans="1:7">
      <c r="A881">
        <v>880</v>
      </c>
      <c r="B881">
        <f t="shared" ca="1" si="57"/>
        <v>51.424212381321247</v>
      </c>
      <c r="C881">
        <f t="shared" ca="1" si="57"/>
        <v>31.918899303314092</v>
      </c>
      <c r="D881">
        <v>2</v>
      </c>
      <c r="E881">
        <v>10</v>
      </c>
      <c r="F881">
        <f t="shared" ca="1" si="55"/>
        <v>176.68622336927069</v>
      </c>
      <c r="G881" t="str">
        <f ca="1">LOOKUP(F881,{0;200;300},{"y&lt;=200";"200&gt;y&gt;=300";"y&gt;=300"})</f>
        <v>y&lt;=200</v>
      </c>
    </row>
    <row r="882" spans="1:7">
      <c r="A882">
        <v>881</v>
      </c>
      <c r="B882">
        <f t="shared" ca="1" si="57"/>
        <v>99.451094797831033</v>
      </c>
      <c r="C882">
        <f t="shared" ca="1" si="57"/>
        <v>39.851008677128533</v>
      </c>
      <c r="D882">
        <v>2</v>
      </c>
      <c r="E882">
        <v>10</v>
      </c>
      <c r="F882">
        <f t="shared" ca="1" si="55"/>
        <v>288.6042069499191</v>
      </c>
      <c r="G882" t="str">
        <f ca="1">LOOKUP(F882,{0;200;300},{"y&lt;=200";"200&gt;y&gt;=300";"y&gt;=300"})</f>
        <v>200&gt;y&gt;=300</v>
      </c>
    </row>
    <row r="883" spans="1:7">
      <c r="A883">
        <v>882</v>
      </c>
      <c r="B883">
        <f t="shared" ref="B883:C902" ca="1" si="58">RANDBETWEEN(1,100)+RAND()</f>
        <v>1.4308538933566455</v>
      </c>
      <c r="C883">
        <f t="shared" ca="1" si="58"/>
        <v>34.817662236862574</v>
      </c>
      <c r="D883">
        <v>2</v>
      </c>
      <c r="E883">
        <v>10</v>
      </c>
      <c r="F883">
        <f t="shared" ca="1" si="55"/>
        <v>82.497032260438445</v>
      </c>
      <c r="G883" t="str">
        <f ca="1">LOOKUP(F883,{0;200;300},{"y&lt;=200";"200&gt;y&gt;=300";"y&gt;=300"})</f>
        <v>y&lt;=200</v>
      </c>
    </row>
    <row r="884" spans="1:7">
      <c r="A884">
        <v>883</v>
      </c>
      <c r="B884">
        <f t="shared" ca="1" si="58"/>
        <v>73.925537018389008</v>
      </c>
      <c r="C884">
        <f t="shared" ca="1" si="58"/>
        <v>11.545190152108738</v>
      </c>
      <c r="D884">
        <v>2</v>
      </c>
      <c r="E884">
        <v>10</v>
      </c>
      <c r="F884">
        <f t="shared" ca="1" si="55"/>
        <v>180.94145434099551</v>
      </c>
      <c r="G884" t="str">
        <f ca="1">LOOKUP(F884,{0;200;300},{"y&lt;=200";"200&gt;y&gt;=300";"y&gt;=300"})</f>
        <v>y&lt;=200</v>
      </c>
    </row>
    <row r="885" spans="1:7">
      <c r="A885">
        <v>884</v>
      </c>
      <c r="B885">
        <f t="shared" ca="1" si="58"/>
        <v>63.399448576191141</v>
      </c>
      <c r="C885">
        <f t="shared" ca="1" si="58"/>
        <v>51.867738407160878</v>
      </c>
      <c r="D885">
        <v>2</v>
      </c>
      <c r="E885">
        <v>10</v>
      </c>
      <c r="F885">
        <f t="shared" ca="1" si="55"/>
        <v>240.53437396670404</v>
      </c>
      <c r="G885" t="str">
        <f ca="1">LOOKUP(F885,{0;200;300},{"y&lt;=200";"200&gt;y&gt;=300";"y&gt;=300"})</f>
        <v>200&gt;y&gt;=300</v>
      </c>
    </row>
    <row r="886" spans="1:7">
      <c r="A886">
        <v>885</v>
      </c>
      <c r="B886">
        <f t="shared" ca="1" si="58"/>
        <v>82.149056349771627</v>
      </c>
      <c r="C886">
        <f t="shared" ca="1" si="58"/>
        <v>76.350468260474642</v>
      </c>
      <c r="D886">
        <v>2</v>
      </c>
      <c r="E886">
        <v>10</v>
      </c>
      <c r="F886">
        <f t="shared" ca="1" si="55"/>
        <v>326.99904922049257</v>
      </c>
      <c r="G886" t="str">
        <f ca="1">LOOKUP(F886,{0;200;300},{"y&lt;=200";"200&gt;y&gt;=300";"y&gt;=300"})</f>
        <v>y&gt;=300</v>
      </c>
    </row>
    <row r="887" spans="1:7">
      <c r="A887">
        <v>886</v>
      </c>
      <c r="B887">
        <f t="shared" ca="1" si="58"/>
        <v>4.9553780842008228</v>
      </c>
      <c r="C887">
        <f t="shared" ca="1" si="58"/>
        <v>64.927647718294011</v>
      </c>
      <c r="D887">
        <v>2</v>
      </c>
      <c r="E887">
        <v>10</v>
      </c>
      <c r="F887">
        <f t="shared" ca="1" si="55"/>
        <v>149.76605160498966</v>
      </c>
      <c r="G887" t="str">
        <f ca="1">LOOKUP(F887,{0;200;300},{"y&lt;=200";"200&gt;y&gt;=300";"y&gt;=300"})</f>
        <v>y&lt;=200</v>
      </c>
    </row>
    <row r="888" spans="1:7">
      <c r="A888">
        <v>887</v>
      </c>
      <c r="B888">
        <f t="shared" ca="1" si="58"/>
        <v>11.231199694831291</v>
      </c>
      <c r="C888">
        <f t="shared" ca="1" si="58"/>
        <v>16.017543220981505</v>
      </c>
      <c r="D888">
        <v>2</v>
      </c>
      <c r="E888">
        <v>10</v>
      </c>
      <c r="F888">
        <f t="shared" ca="1" si="55"/>
        <v>64.497485831625596</v>
      </c>
      <c r="G888" t="str">
        <f ca="1">LOOKUP(F888,{0;200;300},{"y&lt;=200";"200&gt;y&gt;=300";"y&gt;=300"})</f>
        <v>y&lt;=200</v>
      </c>
    </row>
    <row r="889" spans="1:7">
      <c r="A889">
        <v>888</v>
      </c>
      <c r="B889">
        <f t="shared" ca="1" si="58"/>
        <v>6.4391289739381143</v>
      </c>
      <c r="C889">
        <f t="shared" ca="1" si="58"/>
        <v>16.624712966199791</v>
      </c>
      <c r="D889">
        <v>2</v>
      </c>
      <c r="E889">
        <v>10</v>
      </c>
      <c r="F889">
        <f t="shared" ca="1" si="55"/>
        <v>56.127683880275811</v>
      </c>
      <c r="G889" t="str">
        <f ca="1">LOOKUP(F889,{0;200;300},{"y&lt;=200";"200&gt;y&gt;=300";"y&gt;=300"})</f>
        <v>y&lt;=200</v>
      </c>
    </row>
    <row r="890" spans="1:7">
      <c r="A890">
        <v>889</v>
      </c>
      <c r="B890">
        <f t="shared" ca="1" si="58"/>
        <v>21.715912060572702</v>
      </c>
      <c r="C890">
        <f t="shared" ca="1" si="58"/>
        <v>71.096734947287217</v>
      </c>
      <c r="D890">
        <v>2</v>
      </c>
      <c r="E890">
        <v>10</v>
      </c>
      <c r="F890">
        <f t="shared" ca="1" si="55"/>
        <v>195.62529401571985</v>
      </c>
      <c r="G890" t="str">
        <f ca="1">LOOKUP(F890,{0;200;300},{"y&lt;=200";"200&gt;y&gt;=300";"y&gt;=300"})</f>
        <v>y&lt;=200</v>
      </c>
    </row>
    <row r="891" spans="1:7">
      <c r="A891">
        <v>890</v>
      </c>
      <c r="B891">
        <f t="shared" ca="1" si="58"/>
        <v>30.454057750494425</v>
      </c>
      <c r="C891">
        <f t="shared" ca="1" si="58"/>
        <v>11.077229504321846</v>
      </c>
      <c r="D891">
        <v>2</v>
      </c>
      <c r="E891">
        <v>10</v>
      </c>
      <c r="F891">
        <f t="shared" ca="1" si="55"/>
        <v>93.06257450963254</v>
      </c>
      <c r="G891" t="str">
        <f ca="1">LOOKUP(F891,{0;200;300},{"y&lt;=200";"200&gt;y&gt;=300";"y&gt;=300"})</f>
        <v>y&lt;=200</v>
      </c>
    </row>
    <row r="892" spans="1:7">
      <c r="A892">
        <v>891</v>
      </c>
      <c r="B892">
        <f t="shared" ca="1" si="58"/>
        <v>4.8931077934466201</v>
      </c>
      <c r="C892">
        <f t="shared" ca="1" si="58"/>
        <v>51.180216061420957</v>
      </c>
      <c r="D892">
        <v>2</v>
      </c>
      <c r="E892">
        <v>10</v>
      </c>
      <c r="F892">
        <f t="shared" ca="1" si="55"/>
        <v>122.14664770973515</v>
      </c>
      <c r="G892" t="str">
        <f ca="1">LOOKUP(F892,{0;200;300},{"y&lt;=200";"200&gt;y&gt;=300";"y&gt;=300"})</f>
        <v>y&lt;=200</v>
      </c>
    </row>
    <row r="893" spans="1:7">
      <c r="A893">
        <v>892</v>
      </c>
      <c r="B893">
        <f t="shared" ca="1" si="58"/>
        <v>81.117532997851569</v>
      </c>
      <c r="C893">
        <f t="shared" ca="1" si="58"/>
        <v>1.1940326416962752</v>
      </c>
      <c r="D893">
        <v>2</v>
      </c>
      <c r="E893">
        <v>10</v>
      </c>
      <c r="F893">
        <f t="shared" ca="1" si="55"/>
        <v>174.6231312790957</v>
      </c>
      <c r="G893" t="str">
        <f ca="1">LOOKUP(F893,{0;200;300},{"y&lt;=200";"200&gt;y&gt;=300";"y&gt;=300"})</f>
        <v>y&lt;=200</v>
      </c>
    </row>
    <row r="894" spans="1:7">
      <c r="A894">
        <v>893</v>
      </c>
      <c r="B894">
        <f t="shared" ca="1" si="58"/>
        <v>40.943670956075763</v>
      </c>
      <c r="C894">
        <f t="shared" ca="1" si="58"/>
        <v>6.2177858802693553</v>
      </c>
      <c r="D894">
        <v>2</v>
      </c>
      <c r="E894">
        <v>10</v>
      </c>
      <c r="F894">
        <f t="shared" ca="1" si="55"/>
        <v>104.32291367269023</v>
      </c>
      <c r="G894" t="str">
        <f ca="1">LOOKUP(F894,{0;200;300},{"y&lt;=200";"200&gt;y&gt;=300";"y&gt;=300"})</f>
        <v>y&lt;=200</v>
      </c>
    </row>
    <row r="895" spans="1:7">
      <c r="A895">
        <v>894</v>
      </c>
      <c r="B895">
        <f t="shared" ca="1" si="58"/>
        <v>87.288301808262545</v>
      </c>
      <c r="C895">
        <f t="shared" ca="1" si="58"/>
        <v>65.304133131845546</v>
      </c>
      <c r="D895">
        <v>2</v>
      </c>
      <c r="E895">
        <v>10</v>
      </c>
      <c r="F895">
        <f t="shared" ca="1" si="55"/>
        <v>315.18486988021618</v>
      </c>
      <c r="G895" t="str">
        <f ca="1">LOOKUP(F895,{0;200;300},{"y&lt;=200";"200&gt;y&gt;=300";"y&gt;=300"})</f>
        <v>y&gt;=300</v>
      </c>
    </row>
    <row r="896" spans="1:7">
      <c r="A896">
        <v>895</v>
      </c>
      <c r="B896">
        <f t="shared" ca="1" si="58"/>
        <v>79.383122162241193</v>
      </c>
      <c r="C896">
        <f t="shared" ca="1" si="58"/>
        <v>27.111138896166516</v>
      </c>
      <c r="D896">
        <v>2</v>
      </c>
      <c r="E896">
        <v>10</v>
      </c>
      <c r="F896">
        <f t="shared" ca="1" si="55"/>
        <v>222.98852211681543</v>
      </c>
      <c r="G896" t="str">
        <f ca="1">LOOKUP(F896,{0;200;300},{"y&lt;=200";"200&gt;y&gt;=300";"y&gt;=300"})</f>
        <v>200&gt;y&gt;=300</v>
      </c>
    </row>
    <row r="897" spans="1:7">
      <c r="A897">
        <v>896</v>
      </c>
      <c r="B897">
        <f t="shared" ca="1" si="58"/>
        <v>30.193350779567538</v>
      </c>
      <c r="C897">
        <f t="shared" ca="1" si="58"/>
        <v>25.910681275460959</v>
      </c>
      <c r="D897">
        <v>2</v>
      </c>
      <c r="E897">
        <v>10</v>
      </c>
      <c r="F897">
        <f t="shared" ca="1" si="55"/>
        <v>122.20806411005699</v>
      </c>
      <c r="G897" t="str">
        <f ca="1">LOOKUP(F897,{0;200;300},{"y&lt;=200";"200&gt;y&gt;=300";"y&gt;=300"})</f>
        <v>y&lt;=200</v>
      </c>
    </row>
    <row r="898" spans="1:7">
      <c r="A898">
        <v>897</v>
      </c>
      <c r="B898">
        <f t="shared" ca="1" si="58"/>
        <v>14.761413550838764</v>
      </c>
      <c r="C898">
        <f t="shared" ca="1" si="58"/>
        <v>34.887185158371643</v>
      </c>
      <c r="D898">
        <v>2</v>
      </c>
      <c r="E898">
        <v>10</v>
      </c>
      <c r="F898">
        <f t="shared" ca="1" si="55"/>
        <v>109.29719741842081</v>
      </c>
      <c r="G898" t="str">
        <f ca="1">LOOKUP(F898,{0;200;300},{"y&lt;=200";"200&gt;y&gt;=300";"y&gt;=300"})</f>
        <v>y&lt;=200</v>
      </c>
    </row>
    <row r="899" spans="1:7">
      <c r="A899">
        <v>898</v>
      </c>
      <c r="B899">
        <f t="shared" ca="1" si="58"/>
        <v>81.805315191427468</v>
      </c>
      <c r="C899">
        <f t="shared" ca="1" si="58"/>
        <v>93.747122665034013</v>
      </c>
      <c r="D899">
        <v>2</v>
      </c>
      <c r="E899">
        <v>10</v>
      </c>
      <c r="F899">
        <f t="shared" ref="F899:F962" ca="1" si="59">(B899+C899)*D899+E899</f>
        <v>361.10487571292299</v>
      </c>
      <c r="G899" t="str">
        <f ca="1">LOOKUP(F899,{0;200;300},{"y&lt;=200";"200&gt;y&gt;=300";"y&gt;=300"})</f>
        <v>y&gt;=300</v>
      </c>
    </row>
    <row r="900" spans="1:7">
      <c r="A900">
        <v>899</v>
      </c>
      <c r="B900">
        <f t="shared" ca="1" si="58"/>
        <v>44.603404960667241</v>
      </c>
      <c r="C900">
        <f t="shared" ca="1" si="58"/>
        <v>7.3767594499887821</v>
      </c>
      <c r="D900">
        <v>2</v>
      </c>
      <c r="E900">
        <v>10</v>
      </c>
      <c r="F900">
        <f t="shared" ca="1" si="59"/>
        <v>113.96032882131205</v>
      </c>
      <c r="G900" t="str">
        <f ca="1">LOOKUP(F900,{0;200;300},{"y&lt;=200";"200&gt;y&gt;=300";"y&gt;=300"})</f>
        <v>y&lt;=200</v>
      </c>
    </row>
    <row r="901" spans="1:7">
      <c r="A901">
        <v>900</v>
      </c>
      <c r="B901">
        <f t="shared" ca="1" si="58"/>
        <v>98.643606729952538</v>
      </c>
      <c r="C901">
        <f t="shared" ca="1" si="58"/>
        <v>51.766096279235697</v>
      </c>
      <c r="D901">
        <v>2</v>
      </c>
      <c r="E901">
        <v>10</v>
      </c>
      <c r="F901">
        <f t="shared" ca="1" si="59"/>
        <v>310.81940601837647</v>
      </c>
      <c r="G901" t="str">
        <f ca="1">LOOKUP(F901,{0;200;300},{"y&lt;=200";"200&gt;y&gt;=300";"y&gt;=300"})</f>
        <v>y&gt;=300</v>
      </c>
    </row>
    <row r="902" spans="1:7">
      <c r="A902">
        <v>901</v>
      </c>
      <c r="B902">
        <f t="shared" ca="1" si="58"/>
        <v>3.1843843617456482</v>
      </c>
      <c r="C902">
        <f t="shared" ca="1" si="58"/>
        <v>27.333856523870821</v>
      </c>
      <c r="D902">
        <v>2</v>
      </c>
      <c r="E902">
        <v>10</v>
      </c>
      <c r="F902">
        <f t="shared" ca="1" si="59"/>
        <v>71.036481771232943</v>
      </c>
      <c r="G902" t="str">
        <f ca="1">LOOKUP(F902,{0;200;300},{"y&lt;=200";"200&gt;y&gt;=300";"y&gt;=300"})</f>
        <v>y&lt;=200</v>
      </c>
    </row>
    <row r="903" spans="1:7">
      <c r="A903">
        <v>902</v>
      </c>
      <c r="B903">
        <f t="shared" ref="B903:C922" ca="1" si="60">RANDBETWEEN(1,100)+RAND()</f>
        <v>99.913551904600851</v>
      </c>
      <c r="C903">
        <f t="shared" ca="1" si="60"/>
        <v>64.64936952395766</v>
      </c>
      <c r="D903">
        <v>2</v>
      </c>
      <c r="E903">
        <v>10</v>
      </c>
      <c r="F903">
        <f t="shared" ca="1" si="59"/>
        <v>339.12584285711705</v>
      </c>
      <c r="G903" t="str">
        <f ca="1">LOOKUP(F903,{0;200;300},{"y&lt;=200";"200&gt;y&gt;=300";"y&gt;=300"})</f>
        <v>y&gt;=300</v>
      </c>
    </row>
    <row r="904" spans="1:7">
      <c r="A904">
        <v>903</v>
      </c>
      <c r="B904">
        <f t="shared" ca="1" si="60"/>
        <v>42.832260279474141</v>
      </c>
      <c r="C904">
        <f t="shared" ca="1" si="60"/>
        <v>9.6459290271528975</v>
      </c>
      <c r="D904">
        <v>2</v>
      </c>
      <c r="E904">
        <v>10</v>
      </c>
      <c r="F904">
        <f t="shared" ca="1" si="59"/>
        <v>114.95637861325407</v>
      </c>
      <c r="G904" t="str">
        <f ca="1">LOOKUP(F904,{0;200;300},{"y&lt;=200";"200&gt;y&gt;=300";"y&gt;=300"})</f>
        <v>y&lt;=200</v>
      </c>
    </row>
    <row r="905" spans="1:7">
      <c r="A905">
        <v>904</v>
      </c>
      <c r="B905">
        <f t="shared" ca="1" si="60"/>
        <v>53.307594401162341</v>
      </c>
      <c r="C905">
        <f t="shared" ca="1" si="60"/>
        <v>51.547435807638976</v>
      </c>
      <c r="D905">
        <v>2</v>
      </c>
      <c r="E905">
        <v>10</v>
      </c>
      <c r="F905">
        <f t="shared" ca="1" si="59"/>
        <v>219.71006041760262</v>
      </c>
      <c r="G905" t="str">
        <f ca="1">LOOKUP(F905,{0;200;300},{"y&lt;=200";"200&gt;y&gt;=300";"y&gt;=300"})</f>
        <v>200&gt;y&gt;=300</v>
      </c>
    </row>
    <row r="906" spans="1:7">
      <c r="A906">
        <v>905</v>
      </c>
      <c r="B906">
        <f t="shared" ca="1" si="60"/>
        <v>22.682526289163832</v>
      </c>
      <c r="C906">
        <f t="shared" ca="1" si="60"/>
        <v>73.330724845535769</v>
      </c>
      <c r="D906">
        <v>2</v>
      </c>
      <c r="E906">
        <v>10</v>
      </c>
      <c r="F906">
        <f t="shared" ca="1" si="59"/>
        <v>202.0265022693992</v>
      </c>
      <c r="G906" t="str">
        <f ca="1">LOOKUP(F906,{0;200;300},{"y&lt;=200";"200&gt;y&gt;=300";"y&gt;=300"})</f>
        <v>200&gt;y&gt;=300</v>
      </c>
    </row>
    <row r="907" spans="1:7">
      <c r="A907">
        <v>906</v>
      </c>
      <c r="B907">
        <f t="shared" ca="1" si="60"/>
        <v>71.95158873107728</v>
      </c>
      <c r="C907">
        <f t="shared" ca="1" si="60"/>
        <v>85.189954830252162</v>
      </c>
      <c r="D907">
        <v>2</v>
      </c>
      <c r="E907">
        <v>10</v>
      </c>
      <c r="F907">
        <f t="shared" ca="1" si="59"/>
        <v>324.28308712265891</v>
      </c>
      <c r="G907" t="str">
        <f ca="1">LOOKUP(F907,{0;200;300},{"y&lt;=200";"200&gt;y&gt;=300";"y&gt;=300"})</f>
        <v>y&gt;=300</v>
      </c>
    </row>
    <row r="908" spans="1:7">
      <c r="A908">
        <v>907</v>
      </c>
      <c r="B908">
        <f t="shared" ca="1" si="60"/>
        <v>89.733322023796362</v>
      </c>
      <c r="C908">
        <f t="shared" ca="1" si="60"/>
        <v>62.124660688371904</v>
      </c>
      <c r="D908">
        <v>2</v>
      </c>
      <c r="E908">
        <v>10</v>
      </c>
      <c r="F908">
        <f t="shared" ca="1" si="59"/>
        <v>313.71596542433656</v>
      </c>
      <c r="G908" t="str">
        <f ca="1">LOOKUP(F908,{0;200;300},{"y&lt;=200";"200&gt;y&gt;=300";"y&gt;=300"})</f>
        <v>y&gt;=300</v>
      </c>
    </row>
    <row r="909" spans="1:7">
      <c r="A909">
        <v>908</v>
      </c>
      <c r="B909">
        <f t="shared" ca="1" si="60"/>
        <v>12.857610173053775</v>
      </c>
      <c r="C909">
        <f t="shared" ca="1" si="60"/>
        <v>89.832860018468253</v>
      </c>
      <c r="D909">
        <v>2</v>
      </c>
      <c r="E909">
        <v>10</v>
      </c>
      <c r="F909">
        <f t="shared" ca="1" si="59"/>
        <v>215.38094038304405</v>
      </c>
      <c r="G909" t="str">
        <f ca="1">LOOKUP(F909,{0;200;300},{"y&lt;=200";"200&gt;y&gt;=300";"y&gt;=300"})</f>
        <v>200&gt;y&gt;=300</v>
      </c>
    </row>
    <row r="910" spans="1:7">
      <c r="A910">
        <v>909</v>
      </c>
      <c r="B910">
        <f t="shared" ca="1" si="60"/>
        <v>78.36035077073592</v>
      </c>
      <c r="C910">
        <f t="shared" ca="1" si="60"/>
        <v>69.479650987904719</v>
      </c>
      <c r="D910">
        <v>2</v>
      </c>
      <c r="E910">
        <v>10</v>
      </c>
      <c r="F910">
        <f t="shared" ca="1" si="59"/>
        <v>305.68000351728131</v>
      </c>
      <c r="G910" t="str">
        <f ca="1">LOOKUP(F910,{0;200;300},{"y&lt;=200";"200&gt;y&gt;=300";"y&gt;=300"})</f>
        <v>y&gt;=300</v>
      </c>
    </row>
    <row r="911" spans="1:7">
      <c r="A911">
        <v>910</v>
      </c>
      <c r="B911">
        <f t="shared" ca="1" si="60"/>
        <v>83.089404210055363</v>
      </c>
      <c r="C911">
        <f t="shared" ca="1" si="60"/>
        <v>8.4681947391282257</v>
      </c>
      <c r="D911">
        <v>2</v>
      </c>
      <c r="E911">
        <v>10</v>
      </c>
      <c r="F911">
        <f t="shared" ca="1" si="59"/>
        <v>193.11519789836717</v>
      </c>
      <c r="G911" t="str">
        <f ca="1">LOOKUP(F911,{0;200;300},{"y&lt;=200";"200&gt;y&gt;=300";"y&gt;=300"})</f>
        <v>y&lt;=200</v>
      </c>
    </row>
    <row r="912" spans="1:7">
      <c r="A912">
        <v>911</v>
      </c>
      <c r="B912">
        <f t="shared" ca="1" si="60"/>
        <v>32.948234843196374</v>
      </c>
      <c r="C912">
        <f t="shared" ca="1" si="60"/>
        <v>21.064265399039186</v>
      </c>
      <c r="D912">
        <v>2</v>
      </c>
      <c r="E912">
        <v>10</v>
      </c>
      <c r="F912">
        <f t="shared" ca="1" si="59"/>
        <v>118.02500048447112</v>
      </c>
      <c r="G912" t="str">
        <f ca="1">LOOKUP(F912,{0;200;300},{"y&lt;=200";"200&gt;y&gt;=300";"y&gt;=300"})</f>
        <v>y&lt;=200</v>
      </c>
    </row>
    <row r="913" spans="1:7">
      <c r="A913">
        <v>912</v>
      </c>
      <c r="B913">
        <f t="shared" ca="1" si="60"/>
        <v>41.115050811502002</v>
      </c>
      <c r="C913">
        <f t="shared" ca="1" si="60"/>
        <v>54.557108547323992</v>
      </c>
      <c r="D913">
        <v>2</v>
      </c>
      <c r="E913">
        <v>10</v>
      </c>
      <c r="F913">
        <f t="shared" ca="1" si="59"/>
        <v>201.34431871765199</v>
      </c>
      <c r="G913" t="str">
        <f ca="1">LOOKUP(F913,{0;200;300},{"y&lt;=200";"200&gt;y&gt;=300";"y&gt;=300"})</f>
        <v>200&gt;y&gt;=300</v>
      </c>
    </row>
    <row r="914" spans="1:7">
      <c r="A914">
        <v>913</v>
      </c>
      <c r="B914">
        <f t="shared" ca="1" si="60"/>
        <v>83.090374249351513</v>
      </c>
      <c r="C914">
        <f t="shared" ca="1" si="60"/>
        <v>27.33317016392342</v>
      </c>
      <c r="D914">
        <v>2</v>
      </c>
      <c r="E914">
        <v>10</v>
      </c>
      <c r="F914">
        <f t="shared" ca="1" si="59"/>
        <v>230.84708882654985</v>
      </c>
      <c r="G914" t="str">
        <f ca="1">LOOKUP(F914,{0;200;300},{"y&lt;=200";"200&gt;y&gt;=300";"y&gt;=300"})</f>
        <v>200&gt;y&gt;=300</v>
      </c>
    </row>
    <row r="915" spans="1:7">
      <c r="A915">
        <v>914</v>
      </c>
      <c r="B915">
        <f t="shared" ca="1" si="60"/>
        <v>52.3272224824753</v>
      </c>
      <c r="C915">
        <f t="shared" ca="1" si="60"/>
        <v>23.79099172464181</v>
      </c>
      <c r="D915">
        <v>2</v>
      </c>
      <c r="E915">
        <v>10</v>
      </c>
      <c r="F915">
        <f t="shared" ca="1" si="59"/>
        <v>162.23642841423421</v>
      </c>
      <c r="G915" t="str">
        <f ca="1">LOOKUP(F915,{0;200;300},{"y&lt;=200";"200&gt;y&gt;=300";"y&gt;=300"})</f>
        <v>y&lt;=200</v>
      </c>
    </row>
    <row r="916" spans="1:7">
      <c r="A916">
        <v>915</v>
      </c>
      <c r="B916">
        <f t="shared" ca="1" si="60"/>
        <v>67.02561117999764</v>
      </c>
      <c r="C916">
        <f t="shared" ca="1" si="60"/>
        <v>19.977812596684998</v>
      </c>
      <c r="D916">
        <v>2</v>
      </c>
      <c r="E916">
        <v>10</v>
      </c>
      <c r="F916">
        <f t="shared" ca="1" si="59"/>
        <v>184.00684755336528</v>
      </c>
      <c r="G916" t="str">
        <f ca="1">LOOKUP(F916,{0;200;300},{"y&lt;=200";"200&gt;y&gt;=300";"y&gt;=300"})</f>
        <v>y&lt;=200</v>
      </c>
    </row>
    <row r="917" spans="1:7">
      <c r="A917">
        <v>916</v>
      </c>
      <c r="B917">
        <f t="shared" ca="1" si="60"/>
        <v>38.386508315230451</v>
      </c>
      <c r="C917">
        <f t="shared" ca="1" si="60"/>
        <v>46.261600641234359</v>
      </c>
      <c r="D917">
        <v>2</v>
      </c>
      <c r="E917">
        <v>10</v>
      </c>
      <c r="F917">
        <f t="shared" ca="1" si="59"/>
        <v>179.29621791292962</v>
      </c>
      <c r="G917" t="str">
        <f ca="1">LOOKUP(F917,{0;200;300},{"y&lt;=200";"200&gt;y&gt;=300";"y&gt;=300"})</f>
        <v>y&lt;=200</v>
      </c>
    </row>
    <row r="918" spans="1:7">
      <c r="A918">
        <v>917</v>
      </c>
      <c r="B918">
        <f t="shared" ca="1" si="60"/>
        <v>56.497175147140538</v>
      </c>
      <c r="C918">
        <f t="shared" ca="1" si="60"/>
        <v>95.456540309414976</v>
      </c>
      <c r="D918">
        <v>2</v>
      </c>
      <c r="E918">
        <v>10</v>
      </c>
      <c r="F918">
        <f t="shared" ca="1" si="59"/>
        <v>313.90743091311106</v>
      </c>
      <c r="G918" t="str">
        <f ca="1">LOOKUP(F918,{0;200;300},{"y&lt;=200";"200&gt;y&gt;=300";"y&gt;=300"})</f>
        <v>y&gt;=300</v>
      </c>
    </row>
    <row r="919" spans="1:7">
      <c r="A919">
        <v>918</v>
      </c>
      <c r="B919">
        <f t="shared" ca="1" si="60"/>
        <v>38.08502412590731</v>
      </c>
      <c r="C919">
        <f t="shared" ca="1" si="60"/>
        <v>23.203162928617754</v>
      </c>
      <c r="D919">
        <v>2</v>
      </c>
      <c r="E919">
        <v>10</v>
      </c>
      <c r="F919">
        <f t="shared" ca="1" si="59"/>
        <v>132.57637410905014</v>
      </c>
      <c r="G919" t="str">
        <f ca="1">LOOKUP(F919,{0;200;300},{"y&lt;=200";"200&gt;y&gt;=300";"y&gt;=300"})</f>
        <v>y&lt;=200</v>
      </c>
    </row>
    <row r="920" spans="1:7">
      <c r="A920">
        <v>919</v>
      </c>
      <c r="B920">
        <f t="shared" ca="1" si="60"/>
        <v>97.0717381114261</v>
      </c>
      <c r="C920">
        <f t="shared" ca="1" si="60"/>
        <v>22.232362724259946</v>
      </c>
      <c r="D920">
        <v>2</v>
      </c>
      <c r="E920">
        <v>10</v>
      </c>
      <c r="F920">
        <f t="shared" ca="1" si="59"/>
        <v>248.60820167137209</v>
      </c>
      <c r="G920" t="str">
        <f ca="1">LOOKUP(F920,{0;200;300},{"y&lt;=200";"200&gt;y&gt;=300";"y&gt;=300"})</f>
        <v>200&gt;y&gt;=300</v>
      </c>
    </row>
    <row r="921" spans="1:7">
      <c r="A921">
        <v>920</v>
      </c>
      <c r="B921">
        <f t="shared" ca="1" si="60"/>
        <v>53.591404184643643</v>
      </c>
      <c r="C921">
        <f t="shared" ca="1" si="60"/>
        <v>15.547251385649297</v>
      </c>
      <c r="D921">
        <v>2</v>
      </c>
      <c r="E921">
        <v>10</v>
      </c>
      <c r="F921">
        <f t="shared" ca="1" si="59"/>
        <v>148.27731114058588</v>
      </c>
      <c r="G921" t="str">
        <f ca="1">LOOKUP(F921,{0;200;300},{"y&lt;=200";"200&gt;y&gt;=300";"y&gt;=300"})</f>
        <v>y&lt;=200</v>
      </c>
    </row>
    <row r="922" spans="1:7">
      <c r="A922">
        <v>921</v>
      </c>
      <c r="B922">
        <f t="shared" ca="1" si="60"/>
        <v>43.880373742467739</v>
      </c>
      <c r="C922">
        <f t="shared" ca="1" si="60"/>
        <v>70.630537152874439</v>
      </c>
      <c r="D922">
        <v>2</v>
      </c>
      <c r="E922">
        <v>10</v>
      </c>
      <c r="F922">
        <f t="shared" ca="1" si="59"/>
        <v>239.02182179068436</v>
      </c>
      <c r="G922" t="str">
        <f ca="1">LOOKUP(F922,{0;200;300},{"y&lt;=200";"200&gt;y&gt;=300";"y&gt;=300"})</f>
        <v>200&gt;y&gt;=300</v>
      </c>
    </row>
    <row r="923" spans="1:7">
      <c r="A923">
        <v>922</v>
      </c>
      <c r="B923">
        <f t="shared" ref="B923:C942" ca="1" si="61">RANDBETWEEN(1,100)+RAND()</f>
        <v>71.97747184389705</v>
      </c>
      <c r="C923">
        <f t="shared" ca="1" si="61"/>
        <v>19.164535935388407</v>
      </c>
      <c r="D923">
        <v>2</v>
      </c>
      <c r="E923">
        <v>10</v>
      </c>
      <c r="F923">
        <f t="shared" ca="1" si="59"/>
        <v>192.2840155585709</v>
      </c>
      <c r="G923" t="str">
        <f ca="1">LOOKUP(F923,{0;200;300},{"y&lt;=200";"200&gt;y&gt;=300";"y&gt;=300"})</f>
        <v>y&lt;=200</v>
      </c>
    </row>
    <row r="924" spans="1:7">
      <c r="A924">
        <v>923</v>
      </c>
      <c r="B924">
        <f t="shared" ca="1" si="61"/>
        <v>53.220823982871494</v>
      </c>
      <c r="C924">
        <f t="shared" ca="1" si="61"/>
        <v>17.395953704859348</v>
      </c>
      <c r="D924">
        <v>2</v>
      </c>
      <c r="E924">
        <v>10</v>
      </c>
      <c r="F924">
        <f t="shared" ca="1" si="59"/>
        <v>151.23355537546169</v>
      </c>
      <c r="G924" t="str">
        <f ca="1">LOOKUP(F924,{0;200;300},{"y&lt;=200";"200&gt;y&gt;=300";"y&gt;=300"})</f>
        <v>y&lt;=200</v>
      </c>
    </row>
    <row r="925" spans="1:7">
      <c r="A925">
        <v>924</v>
      </c>
      <c r="B925">
        <f t="shared" ca="1" si="61"/>
        <v>2.9955950143510774</v>
      </c>
      <c r="C925">
        <f t="shared" ca="1" si="61"/>
        <v>72.108091947165178</v>
      </c>
      <c r="D925">
        <v>2</v>
      </c>
      <c r="E925">
        <v>10</v>
      </c>
      <c r="F925">
        <f t="shared" ca="1" si="59"/>
        <v>160.20737392303252</v>
      </c>
      <c r="G925" t="str">
        <f ca="1">LOOKUP(F925,{0;200;300},{"y&lt;=200";"200&gt;y&gt;=300";"y&gt;=300"})</f>
        <v>y&lt;=200</v>
      </c>
    </row>
    <row r="926" spans="1:7">
      <c r="A926">
        <v>925</v>
      </c>
      <c r="B926">
        <f t="shared" ca="1" si="61"/>
        <v>21.16598672108481</v>
      </c>
      <c r="C926">
        <f t="shared" ca="1" si="61"/>
        <v>16.663497321607274</v>
      </c>
      <c r="D926">
        <v>2</v>
      </c>
      <c r="E926">
        <v>10</v>
      </c>
      <c r="F926">
        <f t="shared" ca="1" si="59"/>
        <v>85.658968085384174</v>
      </c>
      <c r="G926" t="str">
        <f ca="1">LOOKUP(F926,{0;200;300},{"y&lt;=200";"200&gt;y&gt;=300";"y&gt;=300"})</f>
        <v>y&lt;=200</v>
      </c>
    </row>
    <row r="927" spans="1:7">
      <c r="A927">
        <v>926</v>
      </c>
      <c r="B927">
        <f t="shared" ca="1" si="61"/>
        <v>90.818993070248908</v>
      </c>
      <c r="C927">
        <f t="shared" ca="1" si="61"/>
        <v>16.939993038723372</v>
      </c>
      <c r="D927">
        <v>2</v>
      </c>
      <c r="E927">
        <v>10</v>
      </c>
      <c r="F927">
        <f t="shared" ca="1" si="59"/>
        <v>225.51797221794456</v>
      </c>
      <c r="G927" t="str">
        <f ca="1">LOOKUP(F927,{0;200;300},{"y&lt;=200";"200&gt;y&gt;=300";"y&gt;=300"})</f>
        <v>200&gt;y&gt;=300</v>
      </c>
    </row>
    <row r="928" spans="1:7">
      <c r="A928">
        <v>927</v>
      </c>
      <c r="B928">
        <f t="shared" ca="1" si="61"/>
        <v>54.807563181903397</v>
      </c>
      <c r="C928">
        <f t="shared" ca="1" si="61"/>
        <v>29.01035185120611</v>
      </c>
      <c r="D928">
        <v>2</v>
      </c>
      <c r="E928">
        <v>10</v>
      </c>
      <c r="F928">
        <f t="shared" ca="1" si="59"/>
        <v>177.635830066219</v>
      </c>
      <c r="G928" t="str">
        <f ca="1">LOOKUP(F928,{0;200;300},{"y&lt;=200";"200&gt;y&gt;=300";"y&gt;=300"})</f>
        <v>y&lt;=200</v>
      </c>
    </row>
    <row r="929" spans="1:7">
      <c r="A929">
        <v>928</v>
      </c>
      <c r="B929">
        <f t="shared" ca="1" si="61"/>
        <v>90.734771668341381</v>
      </c>
      <c r="C929">
        <f t="shared" ca="1" si="61"/>
        <v>89.414441498510797</v>
      </c>
      <c r="D929">
        <v>2</v>
      </c>
      <c r="E929">
        <v>10</v>
      </c>
      <c r="F929">
        <f t="shared" ca="1" si="59"/>
        <v>370.29842633370436</v>
      </c>
      <c r="G929" t="str">
        <f ca="1">LOOKUP(F929,{0;200;300},{"y&lt;=200";"200&gt;y&gt;=300";"y&gt;=300"})</f>
        <v>y&gt;=300</v>
      </c>
    </row>
    <row r="930" spans="1:7">
      <c r="A930">
        <v>929</v>
      </c>
      <c r="B930">
        <f t="shared" ca="1" si="61"/>
        <v>72.135572561768043</v>
      </c>
      <c r="C930">
        <f t="shared" ca="1" si="61"/>
        <v>41.57646007538839</v>
      </c>
      <c r="D930">
        <v>2</v>
      </c>
      <c r="E930">
        <v>10</v>
      </c>
      <c r="F930">
        <f t="shared" ca="1" si="59"/>
        <v>237.42406527431285</v>
      </c>
      <c r="G930" t="str">
        <f ca="1">LOOKUP(F930,{0;200;300},{"y&lt;=200";"200&gt;y&gt;=300";"y&gt;=300"})</f>
        <v>200&gt;y&gt;=300</v>
      </c>
    </row>
    <row r="931" spans="1:7">
      <c r="A931">
        <v>930</v>
      </c>
      <c r="B931">
        <f t="shared" ca="1" si="61"/>
        <v>62.279257092023052</v>
      </c>
      <c r="C931">
        <f t="shared" ca="1" si="61"/>
        <v>54.23169485770071</v>
      </c>
      <c r="D931">
        <v>2</v>
      </c>
      <c r="E931">
        <v>10</v>
      </c>
      <c r="F931">
        <f t="shared" ca="1" si="59"/>
        <v>243.02190389944752</v>
      </c>
      <c r="G931" t="str">
        <f ca="1">LOOKUP(F931,{0;200;300},{"y&lt;=200";"200&gt;y&gt;=300";"y&gt;=300"})</f>
        <v>200&gt;y&gt;=300</v>
      </c>
    </row>
    <row r="932" spans="1:7">
      <c r="A932">
        <v>931</v>
      </c>
      <c r="B932">
        <f t="shared" ca="1" si="61"/>
        <v>13.998138512892421</v>
      </c>
      <c r="C932">
        <f t="shared" ca="1" si="61"/>
        <v>59.907728580057451</v>
      </c>
      <c r="D932">
        <v>2</v>
      </c>
      <c r="E932">
        <v>10</v>
      </c>
      <c r="F932">
        <f t="shared" ca="1" si="59"/>
        <v>157.81173418589975</v>
      </c>
      <c r="G932" t="str">
        <f ca="1">LOOKUP(F932,{0;200;300},{"y&lt;=200";"200&gt;y&gt;=300";"y&gt;=300"})</f>
        <v>y&lt;=200</v>
      </c>
    </row>
    <row r="933" spans="1:7">
      <c r="A933">
        <v>932</v>
      </c>
      <c r="B933">
        <f t="shared" ca="1" si="61"/>
        <v>94.866971343061337</v>
      </c>
      <c r="C933">
        <f t="shared" ca="1" si="61"/>
        <v>93.790987006816536</v>
      </c>
      <c r="D933">
        <v>2</v>
      </c>
      <c r="E933">
        <v>10</v>
      </c>
      <c r="F933">
        <f t="shared" ca="1" si="59"/>
        <v>387.31591669975575</v>
      </c>
      <c r="G933" t="str">
        <f ca="1">LOOKUP(F933,{0;200;300},{"y&lt;=200";"200&gt;y&gt;=300";"y&gt;=300"})</f>
        <v>y&gt;=300</v>
      </c>
    </row>
    <row r="934" spans="1:7">
      <c r="A934">
        <v>933</v>
      </c>
      <c r="B934">
        <f t="shared" ca="1" si="61"/>
        <v>72.945840940094996</v>
      </c>
      <c r="C934">
        <f t="shared" ca="1" si="61"/>
        <v>10.54810873443687</v>
      </c>
      <c r="D934">
        <v>2</v>
      </c>
      <c r="E934">
        <v>10</v>
      </c>
      <c r="F934">
        <f t="shared" ca="1" si="59"/>
        <v>176.98789934906372</v>
      </c>
      <c r="G934" t="str">
        <f ca="1">LOOKUP(F934,{0;200;300},{"y&lt;=200";"200&gt;y&gt;=300";"y&gt;=300"})</f>
        <v>y&lt;=200</v>
      </c>
    </row>
    <row r="935" spans="1:7">
      <c r="A935">
        <v>934</v>
      </c>
      <c r="B935">
        <f t="shared" ca="1" si="61"/>
        <v>79.115280825971709</v>
      </c>
      <c r="C935">
        <f t="shared" ca="1" si="61"/>
        <v>8.9586180701877538</v>
      </c>
      <c r="D935">
        <v>2</v>
      </c>
      <c r="E935">
        <v>10</v>
      </c>
      <c r="F935">
        <f t="shared" ca="1" si="59"/>
        <v>186.14779779231893</v>
      </c>
      <c r="G935" t="str">
        <f ca="1">LOOKUP(F935,{0;200;300},{"y&lt;=200";"200&gt;y&gt;=300";"y&gt;=300"})</f>
        <v>y&lt;=200</v>
      </c>
    </row>
    <row r="936" spans="1:7">
      <c r="A936">
        <v>935</v>
      </c>
      <c r="B936">
        <f t="shared" ca="1" si="61"/>
        <v>63.719720917470951</v>
      </c>
      <c r="C936">
        <f t="shared" ca="1" si="61"/>
        <v>62.68558748280573</v>
      </c>
      <c r="D936">
        <v>2</v>
      </c>
      <c r="E936">
        <v>10</v>
      </c>
      <c r="F936">
        <f t="shared" ca="1" si="59"/>
        <v>262.81061680055336</v>
      </c>
      <c r="G936" t="str">
        <f ca="1">LOOKUP(F936,{0;200;300},{"y&lt;=200";"200&gt;y&gt;=300";"y&gt;=300"})</f>
        <v>200&gt;y&gt;=300</v>
      </c>
    </row>
    <row r="937" spans="1:7">
      <c r="A937">
        <v>936</v>
      </c>
      <c r="B937">
        <f t="shared" ca="1" si="61"/>
        <v>42.004268907609095</v>
      </c>
      <c r="C937">
        <f t="shared" ca="1" si="61"/>
        <v>50.700821443268865</v>
      </c>
      <c r="D937">
        <v>2</v>
      </c>
      <c r="E937">
        <v>10</v>
      </c>
      <c r="F937">
        <f t="shared" ca="1" si="59"/>
        <v>195.41018070175591</v>
      </c>
      <c r="G937" t="str">
        <f ca="1">LOOKUP(F937,{0;200;300},{"y&lt;=200";"200&gt;y&gt;=300";"y&gt;=300"})</f>
        <v>y&lt;=200</v>
      </c>
    </row>
    <row r="938" spans="1:7">
      <c r="A938">
        <v>937</v>
      </c>
      <c r="B938">
        <f t="shared" ca="1" si="61"/>
        <v>13.930051944563427</v>
      </c>
      <c r="C938">
        <f t="shared" ca="1" si="61"/>
        <v>23.704959098940261</v>
      </c>
      <c r="D938">
        <v>2</v>
      </c>
      <c r="E938">
        <v>10</v>
      </c>
      <c r="F938">
        <f t="shared" ca="1" si="59"/>
        <v>85.270022087007376</v>
      </c>
      <c r="G938" t="str">
        <f ca="1">LOOKUP(F938,{0;200;300},{"y&lt;=200";"200&gt;y&gt;=300";"y&gt;=300"})</f>
        <v>y&lt;=200</v>
      </c>
    </row>
    <row r="939" spans="1:7">
      <c r="A939">
        <v>938</v>
      </c>
      <c r="B939">
        <f t="shared" ca="1" si="61"/>
        <v>74.692743727788098</v>
      </c>
      <c r="C939">
        <f t="shared" ca="1" si="61"/>
        <v>47.961361120574729</v>
      </c>
      <c r="D939">
        <v>2</v>
      </c>
      <c r="E939">
        <v>10</v>
      </c>
      <c r="F939">
        <f t="shared" ca="1" si="59"/>
        <v>255.30820969672567</v>
      </c>
      <c r="G939" t="str">
        <f ca="1">LOOKUP(F939,{0;200;300},{"y&lt;=200";"200&gt;y&gt;=300";"y&gt;=300"})</f>
        <v>200&gt;y&gt;=300</v>
      </c>
    </row>
    <row r="940" spans="1:7">
      <c r="A940">
        <v>939</v>
      </c>
      <c r="B940">
        <f t="shared" ca="1" si="61"/>
        <v>77.170729416027413</v>
      </c>
      <c r="C940">
        <f t="shared" ca="1" si="61"/>
        <v>18.904412058204603</v>
      </c>
      <c r="D940">
        <v>2</v>
      </c>
      <c r="E940">
        <v>10</v>
      </c>
      <c r="F940">
        <f t="shared" ca="1" si="59"/>
        <v>202.15028294846402</v>
      </c>
      <c r="G940" t="str">
        <f ca="1">LOOKUP(F940,{0;200;300},{"y&lt;=200";"200&gt;y&gt;=300";"y&gt;=300"})</f>
        <v>200&gt;y&gt;=300</v>
      </c>
    </row>
    <row r="941" spans="1:7">
      <c r="A941">
        <v>940</v>
      </c>
      <c r="B941">
        <f t="shared" ca="1" si="61"/>
        <v>100.98430863309771</v>
      </c>
      <c r="C941">
        <f t="shared" ca="1" si="61"/>
        <v>32.682075093461236</v>
      </c>
      <c r="D941">
        <v>2</v>
      </c>
      <c r="E941">
        <v>10</v>
      </c>
      <c r="F941">
        <f t="shared" ca="1" si="59"/>
        <v>277.33276745311787</v>
      </c>
      <c r="G941" t="str">
        <f ca="1">LOOKUP(F941,{0;200;300},{"y&lt;=200";"200&gt;y&gt;=300";"y&gt;=300"})</f>
        <v>200&gt;y&gt;=300</v>
      </c>
    </row>
    <row r="942" spans="1:7">
      <c r="A942">
        <v>941</v>
      </c>
      <c r="B942">
        <f t="shared" ca="1" si="61"/>
        <v>68.746280670564232</v>
      </c>
      <c r="C942">
        <f t="shared" ca="1" si="61"/>
        <v>97.311630234779543</v>
      </c>
      <c r="D942">
        <v>2</v>
      </c>
      <c r="E942">
        <v>10</v>
      </c>
      <c r="F942">
        <f t="shared" ca="1" si="59"/>
        <v>342.11582181068752</v>
      </c>
      <c r="G942" t="str">
        <f ca="1">LOOKUP(F942,{0;200;300},{"y&lt;=200";"200&gt;y&gt;=300";"y&gt;=300"})</f>
        <v>y&gt;=300</v>
      </c>
    </row>
    <row r="943" spans="1:7">
      <c r="A943">
        <v>942</v>
      </c>
      <c r="B943">
        <f t="shared" ref="B943:C962" ca="1" si="62">RANDBETWEEN(1,100)+RAND()</f>
        <v>2.0893108288996922</v>
      </c>
      <c r="C943">
        <f t="shared" ca="1" si="62"/>
        <v>41.841912513830479</v>
      </c>
      <c r="D943">
        <v>2</v>
      </c>
      <c r="E943">
        <v>10</v>
      </c>
      <c r="F943">
        <f t="shared" ca="1" si="59"/>
        <v>97.862446685460341</v>
      </c>
      <c r="G943" t="str">
        <f ca="1">LOOKUP(F943,{0;200;300},{"y&lt;=200";"200&gt;y&gt;=300";"y&gt;=300"})</f>
        <v>y&lt;=200</v>
      </c>
    </row>
    <row r="944" spans="1:7">
      <c r="A944">
        <v>943</v>
      </c>
      <c r="B944">
        <f t="shared" ca="1" si="62"/>
        <v>89.351651128367621</v>
      </c>
      <c r="C944">
        <f t="shared" ca="1" si="62"/>
        <v>95.957967899529436</v>
      </c>
      <c r="D944">
        <v>2</v>
      </c>
      <c r="E944">
        <v>10</v>
      </c>
      <c r="F944">
        <f t="shared" ca="1" si="59"/>
        <v>380.61923805579409</v>
      </c>
      <c r="G944" t="str">
        <f ca="1">LOOKUP(F944,{0;200;300},{"y&lt;=200";"200&gt;y&gt;=300";"y&gt;=300"})</f>
        <v>y&gt;=300</v>
      </c>
    </row>
    <row r="945" spans="1:7">
      <c r="A945">
        <v>944</v>
      </c>
      <c r="B945">
        <f t="shared" ca="1" si="62"/>
        <v>29.377294070388889</v>
      </c>
      <c r="C945">
        <f t="shared" ca="1" si="62"/>
        <v>73.818421539527336</v>
      </c>
      <c r="D945">
        <v>2</v>
      </c>
      <c r="E945">
        <v>10</v>
      </c>
      <c r="F945">
        <f t="shared" ca="1" si="59"/>
        <v>216.39143121983244</v>
      </c>
      <c r="G945" t="str">
        <f ca="1">LOOKUP(F945,{0;200;300},{"y&lt;=200";"200&gt;y&gt;=300";"y&gt;=300"})</f>
        <v>200&gt;y&gt;=300</v>
      </c>
    </row>
    <row r="946" spans="1:7">
      <c r="A946">
        <v>945</v>
      </c>
      <c r="B946">
        <f t="shared" ca="1" si="62"/>
        <v>76.531187744850754</v>
      </c>
      <c r="C946">
        <f t="shared" ca="1" si="62"/>
        <v>90.779248635496288</v>
      </c>
      <c r="D946">
        <v>2</v>
      </c>
      <c r="E946">
        <v>10</v>
      </c>
      <c r="F946">
        <f t="shared" ca="1" si="59"/>
        <v>344.62087276069406</v>
      </c>
      <c r="G946" t="str">
        <f ca="1">LOOKUP(F946,{0;200;300},{"y&lt;=200";"200&gt;y&gt;=300";"y&gt;=300"})</f>
        <v>y&gt;=300</v>
      </c>
    </row>
    <row r="947" spans="1:7">
      <c r="A947">
        <v>946</v>
      </c>
      <c r="B947">
        <f t="shared" ca="1" si="62"/>
        <v>12.075935804298114</v>
      </c>
      <c r="C947">
        <f t="shared" ca="1" si="62"/>
        <v>18.096698019881845</v>
      </c>
      <c r="D947">
        <v>2</v>
      </c>
      <c r="E947">
        <v>10</v>
      </c>
      <c r="F947">
        <f t="shared" ca="1" si="59"/>
        <v>70.345267648359922</v>
      </c>
      <c r="G947" t="str">
        <f ca="1">LOOKUP(F947,{0;200;300},{"y&lt;=200";"200&gt;y&gt;=300";"y&gt;=300"})</f>
        <v>y&lt;=200</v>
      </c>
    </row>
    <row r="948" spans="1:7">
      <c r="A948">
        <v>947</v>
      </c>
      <c r="B948">
        <f t="shared" ca="1" si="62"/>
        <v>73.075861271997184</v>
      </c>
      <c r="C948">
        <f t="shared" ca="1" si="62"/>
        <v>30.800704048806058</v>
      </c>
      <c r="D948">
        <v>2</v>
      </c>
      <c r="E948">
        <v>10</v>
      </c>
      <c r="F948">
        <f t="shared" ca="1" si="59"/>
        <v>217.75313064160648</v>
      </c>
      <c r="G948" t="str">
        <f ca="1">LOOKUP(F948,{0;200;300},{"y&lt;=200";"200&gt;y&gt;=300";"y&gt;=300"})</f>
        <v>200&gt;y&gt;=300</v>
      </c>
    </row>
    <row r="949" spans="1:7">
      <c r="A949">
        <v>948</v>
      </c>
      <c r="B949">
        <f t="shared" ca="1" si="62"/>
        <v>19.310873159395729</v>
      </c>
      <c r="C949">
        <f t="shared" ca="1" si="62"/>
        <v>96.860599179256411</v>
      </c>
      <c r="D949">
        <v>2</v>
      </c>
      <c r="E949">
        <v>10</v>
      </c>
      <c r="F949">
        <f t="shared" ca="1" si="59"/>
        <v>242.34294467730427</v>
      </c>
      <c r="G949" t="str">
        <f ca="1">LOOKUP(F949,{0;200;300},{"y&lt;=200";"200&gt;y&gt;=300";"y&gt;=300"})</f>
        <v>200&gt;y&gt;=300</v>
      </c>
    </row>
    <row r="950" spans="1:7">
      <c r="A950">
        <v>949</v>
      </c>
      <c r="B950">
        <f t="shared" ca="1" si="62"/>
        <v>83.177447493873188</v>
      </c>
      <c r="C950">
        <f t="shared" ca="1" si="62"/>
        <v>44.990012487577332</v>
      </c>
      <c r="D950">
        <v>2</v>
      </c>
      <c r="E950">
        <v>10</v>
      </c>
      <c r="F950">
        <f t="shared" ca="1" si="59"/>
        <v>266.33491996290104</v>
      </c>
      <c r="G950" t="str">
        <f ca="1">LOOKUP(F950,{0;200;300},{"y&lt;=200";"200&gt;y&gt;=300";"y&gt;=300"})</f>
        <v>200&gt;y&gt;=300</v>
      </c>
    </row>
    <row r="951" spans="1:7">
      <c r="A951">
        <v>950</v>
      </c>
      <c r="B951">
        <f t="shared" ca="1" si="62"/>
        <v>30.925917139632663</v>
      </c>
      <c r="C951">
        <f t="shared" ca="1" si="62"/>
        <v>9.8974384656325824</v>
      </c>
      <c r="D951">
        <v>2</v>
      </c>
      <c r="E951">
        <v>10</v>
      </c>
      <c r="F951">
        <f t="shared" ca="1" si="59"/>
        <v>91.646711210530498</v>
      </c>
      <c r="G951" t="str">
        <f ca="1">LOOKUP(F951,{0;200;300},{"y&lt;=200";"200&gt;y&gt;=300";"y&gt;=300"})</f>
        <v>y&lt;=200</v>
      </c>
    </row>
    <row r="952" spans="1:7">
      <c r="A952">
        <v>951</v>
      </c>
      <c r="B952">
        <f t="shared" ca="1" si="62"/>
        <v>3.9137181590140644</v>
      </c>
      <c r="C952">
        <f t="shared" ca="1" si="62"/>
        <v>78.368284669038786</v>
      </c>
      <c r="D952">
        <v>2</v>
      </c>
      <c r="E952">
        <v>10</v>
      </c>
      <c r="F952">
        <f t="shared" ca="1" si="59"/>
        <v>174.56400565610571</v>
      </c>
      <c r="G952" t="str">
        <f ca="1">LOOKUP(F952,{0;200;300},{"y&lt;=200";"200&gt;y&gt;=300";"y&gt;=300"})</f>
        <v>y&lt;=200</v>
      </c>
    </row>
    <row r="953" spans="1:7">
      <c r="A953">
        <v>952</v>
      </c>
      <c r="B953">
        <f t="shared" ca="1" si="62"/>
        <v>13.042279284066165</v>
      </c>
      <c r="C953">
        <f t="shared" ca="1" si="62"/>
        <v>32.821074396792085</v>
      </c>
      <c r="D953">
        <v>2</v>
      </c>
      <c r="E953">
        <v>10</v>
      </c>
      <c r="F953">
        <f t="shared" ca="1" si="59"/>
        <v>101.72670736171651</v>
      </c>
      <c r="G953" t="str">
        <f ca="1">LOOKUP(F953,{0;200;300},{"y&lt;=200";"200&gt;y&gt;=300";"y&gt;=300"})</f>
        <v>y&lt;=200</v>
      </c>
    </row>
    <row r="954" spans="1:7">
      <c r="A954">
        <v>953</v>
      </c>
      <c r="B954">
        <f t="shared" ca="1" si="62"/>
        <v>51.96595512653186</v>
      </c>
      <c r="C954">
        <f t="shared" ca="1" si="62"/>
        <v>38.164578940317192</v>
      </c>
      <c r="D954">
        <v>2</v>
      </c>
      <c r="E954">
        <v>10</v>
      </c>
      <c r="F954">
        <f t="shared" ca="1" si="59"/>
        <v>190.2610681336981</v>
      </c>
      <c r="G954" t="str">
        <f ca="1">LOOKUP(F954,{0;200;300},{"y&lt;=200";"200&gt;y&gt;=300";"y&gt;=300"})</f>
        <v>y&lt;=200</v>
      </c>
    </row>
    <row r="955" spans="1:7">
      <c r="A955">
        <v>954</v>
      </c>
      <c r="B955">
        <f t="shared" ca="1" si="62"/>
        <v>85.112466639062774</v>
      </c>
      <c r="C955">
        <f t="shared" ca="1" si="62"/>
        <v>9.1935134123510451</v>
      </c>
      <c r="D955">
        <v>2</v>
      </c>
      <c r="E955">
        <v>10</v>
      </c>
      <c r="F955">
        <f t="shared" ca="1" si="59"/>
        <v>198.61196010282765</v>
      </c>
      <c r="G955" t="str">
        <f ca="1">LOOKUP(F955,{0;200;300},{"y&lt;=200";"200&gt;y&gt;=300";"y&gt;=300"})</f>
        <v>y&lt;=200</v>
      </c>
    </row>
    <row r="956" spans="1:7">
      <c r="A956">
        <v>955</v>
      </c>
      <c r="B956">
        <f t="shared" ca="1" si="62"/>
        <v>27.529463707805306</v>
      </c>
      <c r="C956">
        <f t="shared" ca="1" si="62"/>
        <v>89.306267927334346</v>
      </c>
      <c r="D956">
        <v>2</v>
      </c>
      <c r="E956">
        <v>10</v>
      </c>
      <c r="F956">
        <f t="shared" ca="1" si="59"/>
        <v>243.6714632702793</v>
      </c>
      <c r="G956" t="str">
        <f ca="1">LOOKUP(F956,{0;200;300},{"y&lt;=200";"200&gt;y&gt;=300";"y&gt;=300"})</f>
        <v>200&gt;y&gt;=300</v>
      </c>
    </row>
    <row r="957" spans="1:7">
      <c r="A957">
        <v>956</v>
      </c>
      <c r="B957">
        <f t="shared" ca="1" si="62"/>
        <v>28.735767723536476</v>
      </c>
      <c r="C957">
        <f t="shared" ca="1" si="62"/>
        <v>3.8980652664302013</v>
      </c>
      <c r="D957">
        <v>2</v>
      </c>
      <c r="E957">
        <v>10</v>
      </c>
      <c r="F957">
        <f t="shared" ca="1" si="59"/>
        <v>75.267665979933355</v>
      </c>
      <c r="G957" t="str">
        <f ca="1">LOOKUP(F957,{0;200;300},{"y&lt;=200";"200&gt;y&gt;=300";"y&gt;=300"})</f>
        <v>y&lt;=200</v>
      </c>
    </row>
    <row r="958" spans="1:7">
      <c r="A958">
        <v>957</v>
      </c>
      <c r="B958">
        <f t="shared" ca="1" si="62"/>
        <v>29.56259051692097</v>
      </c>
      <c r="C958">
        <f t="shared" ca="1" si="62"/>
        <v>72.208998528381528</v>
      </c>
      <c r="D958">
        <v>2</v>
      </c>
      <c r="E958">
        <v>10</v>
      </c>
      <c r="F958">
        <f t="shared" ca="1" si="59"/>
        <v>213.54317809060501</v>
      </c>
      <c r="G958" t="str">
        <f ca="1">LOOKUP(F958,{0;200;300},{"y&lt;=200";"200&gt;y&gt;=300";"y&gt;=300"})</f>
        <v>200&gt;y&gt;=300</v>
      </c>
    </row>
    <row r="959" spans="1:7">
      <c r="A959">
        <v>958</v>
      </c>
      <c r="B959">
        <f t="shared" ca="1" si="62"/>
        <v>46.184623597548665</v>
      </c>
      <c r="C959">
        <f t="shared" ca="1" si="62"/>
        <v>95.669157466244968</v>
      </c>
      <c r="D959">
        <v>2</v>
      </c>
      <c r="E959">
        <v>10</v>
      </c>
      <c r="F959">
        <f t="shared" ca="1" si="59"/>
        <v>293.70756212758727</v>
      </c>
      <c r="G959" t="str">
        <f ca="1">LOOKUP(F959,{0;200;300},{"y&lt;=200";"200&gt;y&gt;=300";"y&gt;=300"})</f>
        <v>200&gt;y&gt;=300</v>
      </c>
    </row>
    <row r="960" spans="1:7">
      <c r="A960">
        <v>959</v>
      </c>
      <c r="B960">
        <f t="shared" ca="1" si="62"/>
        <v>68.452421310912129</v>
      </c>
      <c r="C960">
        <f t="shared" ca="1" si="62"/>
        <v>12.454504292445794</v>
      </c>
      <c r="D960">
        <v>2</v>
      </c>
      <c r="E960">
        <v>10</v>
      </c>
      <c r="F960">
        <f t="shared" ca="1" si="59"/>
        <v>171.81385120671584</v>
      </c>
      <c r="G960" t="str">
        <f ca="1">LOOKUP(F960,{0;200;300},{"y&lt;=200";"200&gt;y&gt;=300";"y&gt;=300"})</f>
        <v>y&lt;=200</v>
      </c>
    </row>
    <row r="961" spans="1:7">
      <c r="A961">
        <v>960</v>
      </c>
      <c r="B961">
        <f t="shared" ca="1" si="62"/>
        <v>6.0950434865353698</v>
      </c>
      <c r="C961">
        <f t="shared" ca="1" si="62"/>
        <v>50.119118592187043</v>
      </c>
      <c r="D961">
        <v>2</v>
      </c>
      <c r="E961">
        <v>10</v>
      </c>
      <c r="F961">
        <f t="shared" ca="1" si="59"/>
        <v>122.42832415744482</v>
      </c>
      <c r="G961" t="str">
        <f ca="1">LOOKUP(F961,{0;200;300},{"y&lt;=200";"200&gt;y&gt;=300";"y&gt;=300"})</f>
        <v>y&lt;=200</v>
      </c>
    </row>
    <row r="962" spans="1:7">
      <c r="A962">
        <v>961</v>
      </c>
      <c r="B962">
        <f t="shared" ca="1" si="62"/>
        <v>33.637206689829043</v>
      </c>
      <c r="C962">
        <f t="shared" ca="1" si="62"/>
        <v>98.350923170427023</v>
      </c>
      <c r="D962">
        <v>2</v>
      </c>
      <c r="E962">
        <v>10</v>
      </c>
      <c r="F962">
        <f t="shared" ca="1" si="59"/>
        <v>273.97625972051213</v>
      </c>
      <c r="G962" t="str">
        <f ca="1">LOOKUP(F962,{0;200;300},{"y&lt;=200";"200&gt;y&gt;=300";"y&gt;=300"})</f>
        <v>200&gt;y&gt;=300</v>
      </c>
    </row>
    <row r="963" spans="1:7">
      <c r="A963">
        <v>962</v>
      </c>
      <c r="B963">
        <f t="shared" ref="B963:C982" ca="1" si="63">RANDBETWEEN(1,100)+RAND()</f>
        <v>68.662951529077404</v>
      </c>
      <c r="C963">
        <f t="shared" ca="1" si="63"/>
        <v>94.459494886662</v>
      </c>
      <c r="D963">
        <v>2</v>
      </c>
      <c r="E963">
        <v>10</v>
      </c>
      <c r="F963">
        <f t="shared" ref="F963:F1026" ca="1" si="64">(B963+C963)*D963+E963</f>
        <v>336.24489283147881</v>
      </c>
      <c r="G963" t="str">
        <f ca="1">LOOKUP(F963,{0;200;300},{"y&lt;=200";"200&gt;y&gt;=300";"y&gt;=300"})</f>
        <v>y&gt;=300</v>
      </c>
    </row>
    <row r="964" spans="1:7">
      <c r="A964">
        <v>963</v>
      </c>
      <c r="B964">
        <f t="shared" ca="1" si="63"/>
        <v>19.289825779873389</v>
      </c>
      <c r="C964">
        <f t="shared" ca="1" si="63"/>
        <v>4.6512879185729199</v>
      </c>
      <c r="D964">
        <v>2</v>
      </c>
      <c r="E964">
        <v>10</v>
      </c>
      <c r="F964">
        <f t="shared" ca="1" si="64"/>
        <v>57.882227396892617</v>
      </c>
      <c r="G964" t="str">
        <f ca="1">LOOKUP(F964,{0;200;300},{"y&lt;=200";"200&gt;y&gt;=300";"y&gt;=300"})</f>
        <v>y&lt;=200</v>
      </c>
    </row>
    <row r="965" spans="1:7">
      <c r="A965">
        <v>964</v>
      </c>
      <c r="B965">
        <f t="shared" ca="1" si="63"/>
        <v>5.1518688838479223</v>
      </c>
      <c r="C965">
        <f t="shared" ca="1" si="63"/>
        <v>21.43801574326211</v>
      </c>
      <c r="D965">
        <v>2</v>
      </c>
      <c r="E965">
        <v>10</v>
      </c>
      <c r="F965">
        <f t="shared" ca="1" si="64"/>
        <v>63.179769254220062</v>
      </c>
      <c r="G965" t="str">
        <f ca="1">LOOKUP(F965,{0;200;300},{"y&lt;=200";"200&gt;y&gt;=300";"y&gt;=300"})</f>
        <v>y&lt;=200</v>
      </c>
    </row>
    <row r="966" spans="1:7">
      <c r="A966">
        <v>965</v>
      </c>
      <c r="B966">
        <f t="shared" ca="1" si="63"/>
        <v>22.515855837900034</v>
      </c>
      <c r="C966">
        <f t="shared" ca="1" si="63"/>
        <v>2.3761477533598678</v>
      </c>
      <c r="D966">
        <v>2</v>
      </c>
      <c r="E966">
        <v>10</v>
      </c>
      <c r="F966">
        <f t="shared" ca="1" si="64"/>
        <v>59.784007182519801</v>
      </c>
      <c r="G966" t="str">
        <f ca="1">LOOKUP(F966,{0;200;300},{"y&lt;=200";"200&gt;y&gt;=300";"y&gt;=300"})</f>
        <v>y&lt;=200</v>
      </c>
    </row>
    <row r="967" spans="1:7">
      <c r="A967">
        <v>966</v>
      </c>
      <c r="B967">
        <f t="shared" ca="1" si="63"/>
        <v>2.4290884063725686</v>
      </c>
      <c r="C967">
        <f t="shared" ca="1" si="63"/>
        <v>46.384980949767858</v>
      </c>
      <c r="D967">
        <v>2</v>
      </c>
      <c r="E967">
        <v>10</v>
      </c>
      <c r="F967">
        <f t="shared" ca="1" si="64"/>
        <v>107.62813871228086</v>
      </c>
      <c r="G967" t="str">
        <f ca="1">LOOKUP(F967,{0;200;300},{"y&lt;=200";"200&gt;y&gt;=300";"y&gt;=300"})</f>
        <v>y&lt;=200</v>
      </c>
    </row>
    <row r="968" spans="1:7">
      <c r="A968">
        <v>967</v>
      </c>
      <c r="B968">
        <f t="shared" ca="1" si="63"/>
        <v>40.500591350358071</v>
      </c>
      <c r="C968">
        <f t="shared" ca="1" si="63"/>
        <v>78.21728929343378</v>
      </c>
      <c r="D968">
        <v>2</v>
      </c>
      <c r="E968">
        <v>10</v>
      </c>
      <c r="F968">
        <f t="shared" ca="1" si="64"/>
        <v>247.43576128758372</v>
      </c>
      <c r="G968" t="str">
        <f ca="1">LOOKUP(F968,{0;200;300},{"y&lt;=200";"200&gt;y&gt;=300";"y&gt;=300"})</f>
        <v>200&gt;y&gt;=300</v>
      </c>
    </row>
    <row r="969" spans="1:7">
      <c r="A969">
        <v>968</v>
      </c>
      <c r="B969">
        <f t="shared" ca="1" si="63"/>
        <v>38.677404917034046</v>
      </c>
      <c r="C969">
        <f t="shared" ca="1" si="63"/>
        <v>58.319840332458938</v>
      </c>
      <c r="D969">
        <v>2</v>
      </c>
      <c r="E969">
        <v>10</v>
      </c>
      <c r="F969">
        <f t="shared" ca="1" si="64"/>
        <v>203.99449049898595</v>
      </c>
      <c r="G969" t="str">
        <f ca="1">LOOKUP(F969,{0;200;300},{"y&lt;=200";"200&gt;y&gt;=300";"y&gt;=300"})</f>
        <v>200&gt;y&gt;=300</v>
      </c>
    </row>
    <row r="970" spans="1:7">
      <c r="A970">
        <v>969</v>
      </c>
      <c r="B970">
        <f t="shared" ca="1" si="63"/>
        <v>66.486802033912966</v>
      </c>
      <c r="C970">
        <f t="shared" ca="1" si="63"/>
        <v>90.319342650890789</v>
      </c>
      <c r="D970">
        <v>2</v>
      </c>
      <c r="E970">
        <v>10</v>
      </c>
      <c r="F970">
        <f t="shared" ca="1" si="64"/>
        <v>323.61228936960754</v>
      </c>
      <c r="G970" t="str">
        <f ca="1">LOOKUP(F970,{0;200;300},{"y&lt;=200";"200&gt;y&gt;=300";"y&gt;=300"})</f>
        <v>y&gt;=300</v>
      </c>
    </row>
    <row r="971" spans="1:7">
      <c r="A971">
        <v>970</v>
      </c>
      <c r="B971">
        <f t="shared" ca="1" si="63"/>
        <v>48.256697895936824</v>
      </c>
      <c r="C971">
        <f t="shared" ca="1" si="63"/>
        <v>23.31054873439621</v>
      </c>
      <c r="D971">
        <v>2</v>
      </c>
      <c r="E971">
        <v>10</v>
      </c>
      <c r="F971">
        <f t="shared" ca="1" si="64"/>
        <v>153.13449326066606</v>
      </c>
      <c r="G971" t="str">
        <f ca="1">LOOKUP(F971,{0;200;300},{"y&lt;=200";"200&gt;y&gt;=300";"y&gt;=300"})</f>
        <v>y&lt;=200</v>
      </c>
    </row>
    <row r="972" spans="1:7">
      <c r="A972">
        <v>971</v>
      </c>
      <c r="B972">
        <f t="shared" ca="1" si="63"/>
        <v>76.620673619845988</v>
      </c>
      <c r="C972">
        <f t="shared" ca="1" si="63"/>
        <v>30.921770715983815</v>
      </c>
      <c r="D972">
        <v>2</v>
      </c>
      <c r="E972">
        <v>10</v>
      </c>
      <c r="F972">
        <f t="shared" ca="1" si="64"/>
        <v>225.0848886716596</v>
      </c>
      <c r="G972" t="str">
        <f ca="1">LOOKUP(F972,{0;200;300},{"y&lt;=200";"200&gt;y&gt;=300";"y&gt;=300"})</f>
        <v>200&gt;y&gt;=300</v>
      </c>
    </row>
    <row r="973" spans="1:7">
      <c r="A973">
        <v>972</v>
      </c>
      <c r="B973">
        <f t="shared" ca="1" si="63"/>
        <v>70.76395546738361</v>
      </c>
      <c r="C973">
        <f t="shared" ca="1" si="63"/>
        <v>16.741336827535843</v>
      </c>
      <c r="D973">
        <v>2</v>
      </c>
      <c r="E973">
        <v>10</v>
      </c>
      <c r="F973">
        <f t="shared" ca="1" si="64"/>
        <v>185.01058458983891</v>
      </c>
      <c r="G973" t="str">
        <f ca="1">LOOKUP(F973,{0;200;300},{"y&lt;=200";"200&gt;y&gt;=300";"y&gt;=300"})</f>
        <v>y&lt;=200</v>
      </c>
    </row>
    <row r="974" spans="1:7">
      <c r="A974">
        <v>973</v>
      </c>
      <c r="B974">
        <f t="shared" ca="1" si="63"/>
        <v>60.132746086140308</v>
      </c>
      <c r="C974">
        <f t="shared" ca="1" si="63"/>
        <v>32.317836526720271</v>
      </c>
      <c r="D974">
        <v>2</v>
      </c>
      <c r="E974">
        <v>10</v>
      </c>
      <c r="F974">
        <f t="shared" ca="1" si="64"/>
        <v>194.90116522572117</v>
      </c>
      <c r="G974" t="str">
        <f ca="1">LOOKUP(F974,{0;200;300},{"y&lt;=200";"200&gt;y&gt;=300";"y&gt;=300"})</f>
        <v>y&lt;=200</v>
      </c>
    </row>
    <row r="975" spans="1:7">
      <c r="A975">
        <v>974</v>
      </c>
      <c r="B975">
        <f t="shared" ca="1" si="63"/>
        <v>28.04736865172103</v>
      </c>
      <c r="C975">
        <f t="shared" ca="1" si="63"/>
        <v>10.824460705071823</v>
      </c>
      <c r="D975">
        <v>2</v>
      </c>
      <c r="E975">
        <v>10</v>
      </c>
      <c r="F975">
        <f t="shared" ca="1" si="64"/>
        <v>87.743658713585702</v>
      </c>
      <c r="G975" t="str">
        <f ca="1">LOOKUP(F975,{0;200;300},{"y&lt;=200";"200&gt;y&gt;=300";"y&gt;=300"})</f>
        <v>y&lt;=200</v>
      </c>
    </row>
    <row r="976" spans="1:7">
      <c r="A976">
        <v>975</v>
      </c>
      <c r="B976">
        <f t="shared" ca="1" si="63"/>
        <v>54.747834381870085</v>
      </c>
      <c r="C976">
        <f t="shared" ca="1" si="63"/>
        <v>25.534316711824349</v>
      </c>
      <c r="D976">
        <v>2</v>
      </c>
      <c r="E976">
        <v>10</v>
      </c>
      <c r="F976">
        <f t="shared" ca="1" si="64"/>
        <v>170.56430218738888</v>
      </c>
      <c r="G976" t="str">
        <f ca="1">LOOKUP(F976,{0;200;300},{"y&lt;=200";"200&gt;y&gt;=300";"y&gt;=300"})</f>
        <v>y&lt;=200</v>
      </c>
    </row>
    <row r="977" spans="1:7">
      <c r="A977">
        <v>976</v>
      </c>
      <c r="B977">
        <f t="shared" ca="1" si="63"/>
        <v>32.964769788150413</v>
      </c>
      <c r="C977">
        <f t="shared" ca="1" si="63"/>
        <v>87.478720601136075</v>
      </c>
      <c r="D977">
        <v>2</v>
      </c>
      <c r="E977">
        <v>10</v>
      </c>
      <c r="F977">
        <f t="shared" ca="1" si="64"/>
        <v>250.88698077857299</v>
      </c>
      <c r="G977" t="str">
        <f ca="1">LOOKUP(F977,{0;200;300},{"y&lt;=200";"200&gt;y&gt;=300";"y&gt;=300"})</f>
        <v>200&gt;y&gt;=300</v>
      </c>
    </row>
    <row r="978" spans="1:7">
      <c r="A978">
        <v>977</v>
      </c>
      <c r="B978">
        <f t="shared" ca="1" si="63"/>
        <v>30.662296739224189</v>
      </c>
      <c r="C978">
        <f t="shared" ca="1" si="63"/>
        <v>50.348167901158845</v>
      </c>
      <c r="D978">
        <v>2</v>
      </c>
      <c r="E978">
        <v>10</v>
      </c>
      <c r="F978">
        <f t="shared" ca="1" si="64"/>
        <v>172.02092928076607</v>
      </c>
      <c r="G978" t="str">
        <f ca="1">LOOKUP(F978,{0;200;300},{"y&lt;=200";"200&gt;y&gt;=300";"y&gt;=300"})</f>
        <v>y&lt;=200</v>
      </c>
    </row>
    <row r="979" spans="1:7">
      <c r="A979">
        <v>978</v>
      </c>
      <c r="B979">
        <f t="shared" ca="1" si="63"/>
        <v>95.318500175304308</v>
      </c>
      <c r="C979">
        <f t="shared" ca="1" si="63"/>
        <v>9.1236910513352143</v>
      </c>
      <c r="D979">
        <v>2</v>
      </c>
      <c r="E979">
        <v>10</v>
      </c>
      <c r="F979">
        <f t="shared" ca="1" si="64"/>
        <v>218.88438245327904</v>
      </c>
      <c r="G979" t="str">
        <f ca="1">LOOKUP(F979,{0;200;300},{"y&lt;=200";"200&gt;y&gt;=300";"y&gt;=300"})</f>
        <v>200&gt;y&gt;=300</v>
      </c>
    </row>
    <row r="980" spans="1:7">
      <c r="A980">
        <v>979</v>
      </c>
      <c r="B980">
        <f t="shared" ca="1" si="63"/>
        <v>81.299388734766779</v>
      </c>
      <c r="C980">
        <f t="shared" ca="1" si="63"/>
        <v>5.9696225180766787</v>
      </c>
      <c r="D980">
        <v>2</v>
      </c>
      <c r="E980">
        <v>10</v>
      </c>
      <c r="F980">
        <f t="shared" ca="1" si="64"/>
        <v>184.53802250568691</v>
      </c>
      <c r="G980" t="str">
        <f ca="1">LOOKUP(F980,{0;200;300},{"y&lt;=200";"200&gt;y&gt;=300";"y&gt;=300"})</f>
        <v>y&lt;=200</v>
      </c>
    </row>
    <row r="981" spans="1:7">
      <c r="A981">
        <v>980</v>
      </c>
      <c r="B981">
        <f t="shared" ca="1" si="63"/>
        <v>16.564444828119296</v>
      </c>
      <c r="C981">
        <f t="shared" ca="1" si="63"/>
        <v>59.629062750876408</v>
      </c>
      <c r="D981">
        <v>2</v>
      </c>
      <c r="E981">
        <v>10</v>
      </c>
      <c r="F981">
        <f t="shared" ca="1" si="64"/>
        <v>162.38701515799141</v>
      </c>
      <c r="G981" t="str">
        <f ca="1">LOOKUP(F981,{0;200;300},{"y&lt;=200";"200&gt;y&gt;=300";"y&gt;=300"})</f>
        <v>y&lt;=200</v>
      </c>
    </row>
    <row r="982" spans="1:7">
      <c r="A982">
        <v>981</v>
      </c>
      <c r="B982">
        <f t="shared" ca="1" si="63"/>
        <v>12.326167313908666</v>
      </c>
      <c r="C982">
        <f t="shared" ca="1" si="63"/>
        <v>18.089218763761643</v>
      </c>
      <c r="D982">
        <v>2</v>
      </c>
      <c r="E982">
        <v>10</v>
      </c>
      <c r="F982">
        <f t="shared" ca="1" si="64"/>
        <v>70.830772155340611</v>
      </c>
      <c r="G982" t="str">
        <f ca="1">LOOKUP(F982,{0;200;300},{"y&lt;=200";"200&gt;y&gt;=300";"y&gt;=300"})</f>
        <v>y&lt;=200</v>
      </c>
    </row>
    <row r="983" spans="1:7">
      <c r="A983">
        <v>982</v>
      </c>
      <c r="B983">
        <f t="shared" ref="B983:C1002" ca="1" si="65">RANDBETWEEN(1,100)+RAND()</f>
        <v>81.125694452771327</v>
      </c>
      <c r="C983">
        <f t="shared" ca="1" si="65"/>
        <v>91.142122998937722</v>
      </c>
      <c r="D983">
        <v>2</v>
      </c>
      <c r="E983">
        <v>10</v>
      </c>
      <c r="F983">
        <f t="shared" ca="1" si="64"/>
        <v>354.5356349034181</v>
      </c>
      <c r="G983" t="str">
        <f ca="1">LOOKUP(F983,{0;200;300},{"y&lt;=200";"200&gt;y&gt;=300";"y&gt;=300"})</f>
        <v>y&gt;=300</v>
      </c>
    </row>
    <row r="984" spans="1:7">
      <c r="A984">
        <v>983</v>
      </c>
      <c r="B984">
        <f t="shared" ca="1" si="65"/>
        <v>85.360073310811657</v>
      </c>
      <c r="C984">
        <f t="shared" ca="1" si="65"/>
        <v>46.536186530576501</v>
      </c>
      <c r="D984">
        <v>2</v>
      </c>
      <c r="E984">
        <v>10</v>
      </c>
      <c r="F984">
        <f t="shared" ca="1" si="64"/>
        <v>273.79251968277629</v>
      </c>
      <c r="G984" t="str">
        <f ca="1">LOOKUP(F984,{0;200;300},{"y&lt;=200";"200&gt;y&gt;=300";"y&gt;=300"})</f>
        <v>200&gt;y&gt;=300</v>
      </c>
    </row>
    <row r="985" spans="1:7">
      <c r="A985">
        <v>984</v>
      </c>
      <c r="B985">
        <f t="shared" ca="1" si="65"/>
        <v>23.472219910798884</v>
      </c>
      <c r="C985">
        <f t="shared" ca="1" si="65"/>
        <v>66.032880962576868</v>
      </c>
      <c r="D985">
        <v>2</v>
      </c>
      <c r="E985">
        <v>10</v>
      </c>
      <c r="F985">
        <f t="shared" ca="1" si="64"/>
        <v>189.01020174675151</v>
      </c>
      <c r="G985" t="str">
        <f ca="1">LOOKUP(F985,{0;200;300},{"y&lt;=200";"200&gt;y&gt;=300";"y&gt;=300"})</f>
        <v>y&lt;=200</v>
      </c>
    </row>
    <row r="986" spans="1:7">
      <c r="A986">
        <v>985</v>
      </c>
      <c r="B986">
        <f t="shared" ca="1" si="65"/>
        <v>69.953850871419789</v>
      </c>
      <c r="C986">
        <f t="shared" ca="1" si="65"/>
        <v>91.810087944197377</v>
      </c>
      <c r="D986">
        <v>2</v>
      </c>
      <c r="E986">
        <v>10</v>
      </c>
      <c r="F986">
        <f t="shared" ca="1" si="64"/>
        <v>333.52787763123433</v>
      </c>
      <c r="G986" t="str">
        <f ca="1">LOOKUP(F986,{0;200;300},{"y&lt;=200";"200&gt;y&gt;=300";"y&gt;=300"})</f>
        <v>y&gt;=300</v>
      </c>
    </row>
    <row r="987" spans="1:7">
      <c r="A987">
        <v>986</v>
      </c>
      <c r="B987">
        <f t="shared" ca="1" si="65"/>
        <v>65.999057219769711</v>
      </c>
      <c r="C987">
        <f t="shared" ca="1" si="65"/>
        <v>17.672164066955446</v>
      </c>
      <c r="D987">
        <v>2</v>
      </c>
      <c r="E987">
        <v>10</v>
      </c>
      <c r="F987">
        <f t="shared" ca="1" si="64"/>
        <v>177.34244257345031</v>
      </c>
      <c r="G987" t="str">
        <f ca="1">LOOKUP(F987,{0;200;300},{"y&lt;=200";"200&gt;y&gt;=300";"y&gt;=300"})</f>
        <v>y&lt;=200</v>
      </c>
    </row>
    <row r="988" spans="1:7">
      <c r="A988">
        <v>987</v>
      </c>
      <c r="B988">
        <f t="shared" ca="1" si="65"/>
        <v>93.65282368120873</v>
      </c>
      <c r="C988">
        <f t="shared" ca="1" si="65"/>
        <v>49.365711571442688</v>
      </c>
      <c r="D988">
        <v>2</v>
      </c>
      <c r="E988">
        <v>10</v>
      </c>
      <c r="F988">
        <f t="shared" ca="1" si="64"/>
        <v>296.03707050530284</v>
      </c>
      <c r="G988" t="str">
        <f ca="1">LOOKUP(F988,{0;200;300},{"y&lt;=200";"200&gt;y&gt;=300";"y&gt;=300"})</f>
        <v>200&gt;y&gt;=300</v>
      </c>
    </row>
    <row r="989" spans="1:7">
      <c r="A989">
        <v>988</v>
      </c>
      <c r="B989">
        <f t="shared" ca="1" si="65"/>
        <v>51.623417842181226</v>
      </c>
      <c r="C989">
        <f t="shared" ca="1" si="65"/>
        <v>53.030466843958074</v>
      </c>
      <c r="D989">
        <v>2</v>
      </c>
      <c r="E989">
        <v>10</v>
      </c>
      <c r="F989">
        <f t="shared" ca="1" si="64"/>
        <v>219.30776937227859</v>
      </c>
      <c r="G989" t="str">
        <f ca="1">LOOKUP(F989,{0;200;300},{"y&lt;=200";"200&gt;y&gt;=300";"y&gt;=300"})</f>
        <v>200&gt;y&gt;=300</v>
      </c>
    </row>
    <row r="990" spans="1:7">
      <c r="A990">
        <v>989</v>
      </c>
      <c r="B990">
        <f t="shared" ca="1" si="65"/>
        <v>25.125420116865111</v>
      </c>
      <c r="C990">
        <f t="shared" ca="1" si="65"/>
        <v>75.448211575178874</v>
      </c>
      <c r="D990">
        <v>2</v>
      </c>
      <c r="E990">
        <v>10</v>
      </c>
      <c r="F990">
        <f t="shared" ca="1" si="64"/>
        <v>211.14726338408798</v>
      </c>
      <c r="G990" t="str">
        <f ca="1">LOOKUP(F990,{0;200;300},{"y&lt;=200";"200&gt;y&gt;=300";"y&gt;=300"})</f>
        <v>200&gt;y&gt;=300</v>
      </c>
    </row>
    <row r="991" spans="1:7">
      <c r="A991">
        <v>990</v>
      </c>
      <c r="B991">
        <f t="shared" ca="1" si="65"/>
        <v>82.566136682643673</v>
      </c>
      <c r="C991">
        <f t="shared" ca="1" si="65"/>
        <v>46.952598942021382</v>
      </c>
      <c r="D991">
        <v>2</v>
      </c>
      <c r="E991">
        <v>10</v>
      </c>
      <c r="F991">
        <f t="shared" ca="1" si="64"/>
        <v>269.03747124933011</v>
      </c>
      <c r="G991" t="str">
        <f ca="1">LOOKUP(F991,{0;200;300},{"y&lt;=200";"200&gt;y&gt;=300";"y&gt;=300"})</f>
        <v>200&gt;y&gt;=300</v>
      </c>
    </row>
    <row r="992" spans="1:7">
      <c r="A992">
        <v>991</v>
      </c>
      <c r="B992">
        <f t="shared" ca="1" si="65"/>
        <v>19.926682058368176</v>
      </c>
      <c r="C992">
        <f t="shared" ca="1" si="65"/>
        <v>37.631589105170171</v>
      </c>
      <c r="D992">
        <v>2</v>
      </c>
      <c r="E992">
        <v>10</v>
      </c>
      <c r="F992">
        <f t="shared" ca="1" si="64"/>
        <v>125.1165423270767</v>
      </c>
      <c r="G992" t="str">
        <f ca="1">LOOKUP(F992,{0;200;300},{"y&lt;=200";"200&gt;y&gt;=300";"y&gt;=300"})</f>
        <v>y&lt;=200</v>
      </c>
    </row>
    <row r="993" spans="1:7">
      <c r="A993">
        <v>992</v>
      </c>
      <c r="B993">
        <f t="shared" ca="1" si="65"/>
        <v>86.853198618730048</v>
      </c>
      <c r="C993">
        <f t="shared" ca="1" si="65"/>
        <v>80.61875582537229</v>
      </c>
      <c r="D993">
        <v>2</v>
      </c>
      <c r="E993">
        <v>10</v>
      </c>
      <c r="F993">
        <f t="shared" ca="1" si="64"/>
        <v>344.94390888820465</v>
      </c>
      <c r="G993" t="str">
        <f ca="1">LOOKUP(F993,{0;200;300},{"y&lt;=200";"200&gt;y&gt;=300";"y&gt;=300"})</f>
        <v>y&gt;=300</v>
      </c>
    </row>
    <row r="994" spans="1:7">
      <c r="A994">
        <v>993</v>
      </c>
      <c r="B994">
        <f t="shared" ca="1" si="65"/>
        <v>27.143766084535695</v>
      </c>
      <c r="C994">
        <f t="shared" ca="1" si="65"/>
        <v>44.213715414411304</v>
      </c>
      <c r="D994">
        <v>2</v>
      </c>
      <c r="E994">
        <v>10</v>
      </c>
      <c r="F994">
        <f t="shared" ca="1" si="64"/>
        <v>152.71496299789399</v>
      </c>
      <c r="G994" t="str">
        <f ca="1">LOOKUP(F994,{0;200;300},{"y&lt;=200";"200&gt;y&gt;=300";"y&gt;=300"})</f>
        <v>y&lt;=200</v>
      </c>
    </row>
    <row r="995" spans="1:7">
      <c r="A995">
        <v>994</v>
      </c>
      <c r="B995">
        <f t="shared" ca="1" si="65"/>
        <v>79.500756974771818</v>
      </c>
      <c r="C995">
        <f t="shared" ca="1" si="65"/>
        <v>84.997960342312069</v>
      </c>
      <c r="D995">
        <v>2</v>
      </c>
      <c r="E995">
        <v>10</v>
      </c>
      <c r="F995">
        <f t="shared" ca="1" si="64"/>
        <v>338.9974346341678</v>
      </c>
      <c r="G995" t="str">
        <f ca="1">LOOKUP(F995,{0;200;300},{"y&lt;=200";"200&gt;y&gt;=300";"y&gt;=300"})</f>
        <v>y&gt;=300</v>
      </c>
    </row>
    <row r="996" spans="1:7">
      <c r="A996">
        <v>995</v>
      </c>
      <c r="B996">
        <f t="shared" ca="1" si="65"/>
        <v>87.847824959111037</v>
      </c>
      <c r="C996">
        <f t="shared" ca="1" si="65"/>
        <v>70.888271420557672</v>
      </c>
      <c r="D996">
        <v>2</v>
      </c>
      <c r="E996">
        <v>10</v>
      </c>
      <c r="F996">
        <f t="shared" ca="1" si="64"/>
        <v>327.47219275933742</v>
      </c>
      <c r="G996" t="str">
        <f ca="1">LOOKUP(F996,{0;200;300},{"y&lt;=200";"200&gt;y&gt;=300";"y&gt;=300"})</f>
        <v>y&gt;=300</v>
      </c>
    </row>
    <row r="997" spans="1:7">
      <c r="A997">
        <v>996</v>
      </c>
      <c r="B997">
        <f t="shared" ca="1" si="65"/>
        <v>67.946393846693766</v>
      </c>
      <c r="C997">
        <f t="shared" ca="1" si="65"/>
        <v>43.157623568712388</v>
      </c>
      <c r="D997">
        <v>2</v>
      </c>
      <c r="E997">
        <v>10</v>
      </c>
      <c r="F997">
        <f t="shared" ca="1" si="64"/>
        <v>232.20803483081232</v>
      </c>
      <c r="G997" t="str">
        <f ca="1">LOOKUP(F997,{0;200;300},{"y&lt;=200";"200&gt;y&gt;=300";"y&gt;=300"})</f>
        <v>200&gt;y&gt;=300</v>
      </c>
    </row>
    <row r="998" spans="1:7">
      <c r="A998">
        <v>997</v>
      </c>
      <c r="B998">
        <f t="shared" ca="1" si="65"/>
        <v>37.20545533144319</v>
      </c>
      <c r="C998">
        <f t="shared" ca="1" si="65"/>
        <v>9.2084594500175214</v>
      </c>
      <c r="D998">
        <v>2</v>
      </c>
      <c r="E998">
        <v>10</v>
      </c>
      <c r="F998">
        <f t="shared" ca="1" si="64"/>
        <v>102.82782956292142</v>
      </c>
      <c r="G998" t="str">
        <f ca="1">LOOKUP(F998,{0;200;300},{"y&lt;=200";"200&gt;y&gt;=300";"y&gt;=300"})</f>
        <v>y&lt;=200</v>
      </c>
    </row>
    <row r="999" spans="1:7">
      <c r="A999">
        <v>998</v>
      </c>
      <c r="B999">
        <f t="shared" ca="1" si="65"/>
        <v>14.127970500598135</v>
      </c>
      <c r="C999">
        <f t="shared" ca="1" si="65"/>
        <v>16.480330259029795</v>
      </c>
      <c r="D999">
        <v>2</v>
      </c>
      <c r="E999">
        <v>10</v>
      </c>
      <c r="F999">
        <f t="shared" ca="1" si="64"/>
        <v>71.21660151925586</v>
      </c>
      <c r="G999" t="str">
        <f ca="1">LOOKUP(F999,{0;200;300},{"y&lt;=200";"200&gt;y&gt;=300";"y&gt;=300"})</f>
        <v>y&lt;=200</v>
      </c>
    </row>
    <row r="1000" spans="1:7">
      <c r="A1000">
        <v>999</v>
      </c>
      <c r="B1000">
        <f t="shared" ca="1" si="65"/>
        <v>20.266146315249447</v>
      </c>
      <c r="C1000">
        <f t="shared" ca="1" si="65"/>
        <v>20.546472926931251</v>
      </c>
      <c r="D1000">
        <v>2</v>
      </c>
      <c r="E1000">
        <v>10</v>
      </c>
      <c r="F1000">
        <f t="shared" ca="1" si="64"/>
        <v>91.625238484361404</v>
      </c>
      <c r="G1000" t="str">
        <f ca="1">LOOKUP(F1000,{0;200;300},{"y&lt;=200";"200&gt;y&gt;=300";"y&gt;=300"})</f>
        <v>y&lt;=200</v>
      </c>
    </row>
    <row r="1001" spans="1:7">
      <c r="A1001">
        <v>1000</v>
      </c>
      <c r="B1001">
        <f t="shared" ca="1" si="65"/>
        <v>77.037485960459804</v>
      </c>
      <c r="C1001">
        <f t="shared" ca="1" si="65"/>
        <v>15.599350556658987</v>
      </c>
      <c r="D1001">
        <v>2</v>
      </c>
      <c r="E1001">
        <v>10</v>
      </c>
      <c r="F1001">
        <f t="shared" ca="1" si="64"/>
        <v>195.27367303423759</v>
      </c>
      <c r="G1001" t="str">
        <f ca="1">LOOKUP(F1001,{0;200;300},{"y&lt;=200";"200&gt;y&gt;=300";"y&gt;=300"})</f>
        <v>y&lt;=200</v>
      </c>
    </row>
    <row r="1002" spans="1:7">
      <c r="A1002">
        <v>1001</v>
      </c>
      <c r="B1002">
        <f t="shared" ca="1" si="65"/>
        <v>41.406433963010777</v>
      </c>
      <c r="C1002">
        <f t="shared" ca="1" si="65"/>
        <v>37.98360548830631</v>
      </c>
      <c r="D1002">
        <v>2</v>
      </c>
      <c r="E1002">
        <v>10</v>
      </c>
      <c r="F1002">
        <f t="shared" ca="1" si="64"/>
        <v>168.78007890263416</v>
      </c>
      <c r="G1002" t="str">
        <f ca="1">LOOKUP(F1002,{0;200;300},{"y&lt;=200";"200&gt;y&gt;=300";"y&gt;=300"})</f>
        <v>y&lt;=200</v>
      </c>
    </row>
    <row r="1003" spans="1:7">
      <c r="A1003">
        <v>1002</v>
      </c>
      <c r="B1003">
        <f t="shared" ref="B1003:C1022" ca="1" si="66">RANDBETWEEN(1,100)+RAND()</f>
        <v>97.147320542705145</v>
      </c>
      <c r="C1003">
        <f t="shared" ca="1" si="66"/>
        <v>32.600245172636967</v>
      </c>
      <c r="D1003">
        <v>2</v>
      </c>
      <c r="E1003">
        <v>10</v>
      </c>
      <c r="F1003">
        <f t="shared" ca="1" si="64"/>
        <v>269.49513143068424</v>
      </c>
      <c r="G1003" t="str">
        <f ca="1">LOOKUP(F1003,{0;200;300},{"y&lt;=200";"200&gt;y&gt;=300";"y&gt;=300"})</f>
        <v>200&gt;y&gt;=300</v>
      </c>
    </row>
    <row r="1004" spans="1:7">
      <c r="A1004">
        <v>1003</v>
      </c>
      <c r="B1004">
        <f t="shared" ca="1" si="66"/>
        <v>22.36320422448879</v>
      </c>
      <c r="C1004">
        <f t="shared" ca="1" si="66"/>
        <v>62.707894527353446</v>
      </c>
      <c r="D1004">
        <v>2</v>
      </c>
      <c r="E1004">
        <v>10</v>
      </c>
      <c r="F1004">
        <f t="shared" ca="1" si="64"/>
        <v>180.14219750368449</v>
      </c>
      <c r="G1004" t="str">
        <f ca="1">LOOKUP(F1004,{0;200;300},{"y&lt;=200";"200&gt;y&gt;=300";"y&gt;=300"})</f>
        <v>y&lt;=200</v>
      </c>
    </row>
    <row r="1005" spans="1:7">
      <c r="A1005">
        <v>1004</v>
      </c>
      <c r="B1005">
        <f t="shared" ca="1" si="66"/>
        <v>56.193195367085707</v>
      </c>
      <c r="C1005">
        <f t="shared" ca="1" si="66"/>
        <v>78.847528561610588</v>
      </c>
      <c r="D1005">
        <v>2</v>
      </c>
      <c r="E1005">
        <v>10</v>
      </c>
      <c r="F1005">
        <f t="shared" ca="1" si="64"/>
        <v>280.08144785739262</v>
      </c>
      <c r="G1005" t="str">
        <f ca="1">LOOKUP(F1005,{0;200;300},{"y&lt;=200";"200&gt;y&gt;=300";"y&gt;=300"})</f>
        <v>200&gt;y&gt;=300</v>
      </c>
    </row>
    <row r="1006" spans="1:7">
      <c r="A1006">
        <v>1005</v>
      </c>
      <c r="B1006">
        <f t="shared" ca="1" si="66"/>
        <v>82.133715188039943</v>
      </c>
      <c r="C1006">
        <f t="shared" ca="1" si="66"/>
        <v>81.139753603549465</v>
      </c>
      <c r="D1006">
        <v>2</v>
      </c>
      <c r="E1006">
        <v>10</v>
      </c>
      <c r="F1006">
        <f t="shared" ca="1" si="64"/>
        <v>336.54693758317882</v>
      </c>
      <c r="G1006" t="str">
        <f ca="1">LOOKUP(F1006,{0;200;300},{"y&lt;=200";"200&gt;y&gt;=300";"y&gt;=300"})</f>
        <v>y&gt;=300</v>
      </c>
    </row>
    <row r="1007" spans="1:7">
      <c r="A1007">
        <v>1006</v>
      </c>
      <c r="B1007">
        <f t="shared" ca="1" si="66"/>
        <v>94.992614219485503</v>
      </c>
      <c r="C1007">
        <f t="shared" ca="1" si="66"/>
        <v>36.44061002443771</v>
      </c>
      <c r="D1007">
        <v>2</v>
      </c>
      <c r="E1007">
        <v>10</v>
      </c>
      <c r="F1007">
        <f t="shared" ca="1" si="64"/>
        <v>272.86644848784641</v>
      </c>
      <c r="G1007" t="str">
        <f ca="1">LOOKUP(F1007,{0;200;300},{"y&lt;=200";"200&gt;y&gt;=300";"y&gt;=300"})</f>
        <v>200&gt;y&gt;=300</v>
      </c>
    </row>
    <row r="1008" spans="1:7">
      <c r="A1008">
        <v>1007</v>
      </c>
      <c r="B1008">
        <f t="shared" ca="1" si="66"/>
        <v>31.436309854767202</v>
      </c>
      <c r="C1008">
        <f t="shared" ca="1" si="66"/>
        <v>77.525134504084861</v>
      </c>
      <c r="D1008">
        <v>2</v>
      </c>
      <c r="E1008">
        <v>10</v>
      </c>
      <c r="F1008">
        <f t="shared" ca="1" si="64"/>
        <v>227.92288871770413</v>
      </c>
      <c r="G1008" t="str">
        <f ca="1">LOOKUP(F1008,{0;200;300},{"y&lt;=200";"200&gt;y&gt;=300";"y&gt;=300"})</f>
        <v>200&gt;y&gt;=300</v>
      </c>
    </row>
    <row r="1009" spans="1:7">
      <c r="A1009">
        <v>1008</v>
      </c>
      <c r="B1009">
        <f t="shared" ca="1" si="66"/>
        <v>13.05153458672385</v>
      </c>
      <c r="C1009">
        <f t="shared" ca="1" si="66"/>
        <v>87.922905915700198</v>
      </c>
      <c r="D1009">
        <v>2</v>
      </c>
      <c r="E1009">
        <v>10</v>
      </c>
      <c r="F1009">
        <f t="shared" ca="1" si="64"/>
        <v>211.94888100484809</v>
      </c>
      <c r="G1009" t="str">
        <f ca="1">LOOKUP(F1009,{0;200;300},{"y&lt;=200";"200&gt;y&gt;=300";"y&gt;=300"})</f>
        <v>200&gt;y&gt;=300</v>
      </c>
    </row>
    <row r="1010" spans="1:7">
      <c r="A1010">
        <v>1009</v>
      </c>
      <c r="B1010">
        <f t="shared" ca="1" si="66"/>
        <v>3.5962207416833536</v>
      </c>
      <c r="C1010">
        <f t="shared" ca="1" si="66"/>
        <v>8.9164416063064831</v>
      </c>
      <c r="D1010">
        <v>2</v>
      </c>
      <c r="E1010">
        <v>10</v>
      </c>
      <c r="F1010">
        <f t="shared" ca="1" si="64"/>
        <v>35.025324695979677</v>
      </c>
      <c r="G1010" t="str">
        <f ca="1">LOOKUP(F1010,{0;200;300},{"y&lt;=200";"200&gt;y&gt;=300";"y&gt;=300"})</f>
        <v>y&lt;=200</v>
      </c>
    </row>
    <row r="1011" spans="1:7">
      <c r="A1011">
        <v>1010</v>
      </c>
      <c r="B1011">
        <f t="shared" ca="1" si="66"/>
        <v>73.508276612083364</v>
      </c>
      <c r="C1011">
        <f t="shared" ca="1" si="66"/>
        <v>68.461883992920846</v>
      </c>
      <c r="D1011">
        <v>2</v>
      </c>
      <c r="E1011">
        <v>10</v>
      </c>
      <c r="F1011">
        <f t="shared" ca="1" si="64"/>
        <v>293.94032121000839</v>
      </c>
      <c r="G1011" t="str">
        <f ca="1">LOOKUP(F1011,{0;200;300},{"y&lt;=200";"200&gt;y&gt;=300";"y&gt;=300"})</f>
        <v>200&gt;y&gt;=300</v>
      </c>
    </row>
    <row r="1012" spans="1:7">
      <c r="A1012">
        <v>1011</v>
      </c>
      <c r="B1012">
        <f t="shared" ca="1" si="66"/>
        <v>66.556127722972761</v>
      </c>
      <c r="C1012">
        <f t="shared" ca="1" si="66"/>
        <v>79.172475365707328</v>
      </c>
      <c r="D1012">
        <v>2</v>
      </c>
      <c r="E1012">
        <v>10</v>
      </c>
      <c r="F1012">
        <f t="shared" ca="1" si="64"/>
        <v>301.45720617736015</v>
      </c>
      <c r="G1012" t="str">
        <f ca="1">LOOKUP(F1012,{0;200;300},{"y&lt;=200";"200&gt;y&gt;=300";"y&gt;=300"})</f>
        <v>y&gt;=300</v>
      </c>
    </row>
    <row r="1013" spans="1:7">
      <c r="A1013">
        <v>1012</v>
      </c>
      <c r="B1013">
        <f t="shared" ca="1" si="66"/>
        <v>17.837297934240343</v>
      </c>
      <c r="C1013">
        <f t="shared" ca="1" si="66"/>
        <v>59.784115710065883</v>
      </c>
      <c r="D1013">
        <v>2</v>
      </c>
      <c r="E1013">
        <v>10</v>
      </c>
      <c r="F1013">
        <f t="shared" ca="1" si="64"/>
        <v>165.24282728861246</v>
      </c>
      <c r="G1013" t="str">
        <f ca="1">LOOKUP(F1013,{0;200;300},{"y&lt;=200";"200&gt;y&gt;=300";"y&gt;=300"})</f>
        <v>y&lt;=200</v>
      </c>
    </row>
    <row r="1014" spans="1:7">
      <c r="A1014">
        <v>1013</v>
      </c>
      <c r="B1014">
        <f t="shared" ca="1" si="66"/>
        <v>60.017263851634382</v>
      </c>
      <c r="C1014">
        <f t="shared" ca="1" si="66"/>
        <v>95.653454738829282</v>
      </c>
      <c r="D1014">
        <v>2</v>
      </c>
      <c r="E1014">
        <v>10</v>
      </c>
      <c r="F1014">
        <f t="shared" ca="1" si="64"/>
        <v>321.3414371809273</v>
      </c>
      <c r="G1014" t="str">
        <f ca="1">LOOKUP(F1014,{0;200;300},{"y&lt;=200";"200&gt;y&gt;=300";"y&gt;=300"})</f>
        <v>y&gt;=300</v>
      </c>
    </row>
    <row r="1015" spans="1:7">
      <c r="A1015">
        <v>1014</v>
      </c>
      <c r="B1015">
        <f t="shared" ca="1" si="66"/>
        <v>90.32410044548952</v>
      </c>
      <c r="C1015">
        <f t="shared" ca="1" si="66"/>
        <v>39.558358942981663</v>
      </c>
      <c r="D1015">
        <v>2</v>
      </c>
      <c r="E1015">
        <v>10</v>
      </c>
      <c r="F1015">
        <f t="shared" ca="1" si="64"/>
        <v>269.76491877694235</v>
      </c>
      <c r="G1015" t="str">
        <f ca="1">LOOKUP(F1015,{0;200;300},{"y&lt;=200";"200&gt;y&gt;=300";"y&gt;=300"})</f>
        <v>200&gt;y&gt;=300</v>
      </c>
    </row>
    <row r="1016" spans="1:7">
      <c r="A1016">
        <v>1015</v>
      </c>
      <c r="B1016">
        <f t="shared" ca="1" si="66"/>
        <v>26.690256972786429</v>
      </c>
      <c r="C1016">
        <f t="shared" ca="1" si="66"/>
        <v>85.123739333732516</v>
      </c>
      <c r="D1016">
        <v>2</v>
      </c>
      <c r="E1016">
        <v>10</v>
      </c>
      <c r="F1016">
        <f t="shared" ca="1" si="64"/>
        <v>233.62799261303789</v>
      </c>
      <c r="G1016" t="str">
        <f ca="1">LOOKUP(F1016,{0;200;300},{"y&lt;=200";"200&gt;y&gt;=300";"y&gt;=300"})</f>
        <v>200&gt;y&gt;=300</v>
      </c>
    </row>
    <row r="1017" spans="1:7">
      <c r="A1017">
        <v>1016</v>
      </c>
      <c r="B1017">
        <f t="shared" ca="1" si="66"/>
        <v>24.852307571901456</v>
      </c>
      <c r="C1017">
        <f t="shared" ca="1" si="66"/>
        <v>65.113406849900699</v>
      </c>
      <c r="D1017">
        <v>2</v>
      </c>
      <c r="E1017">
        <v>10</v>
      </c>
      <c r="F1017">
        <f t="shared" ca="1" si="64"/>
        <v>189.93142884360429</v>
      </c>
      <c r="G1017" t="str">
        <f ca="1">LOOKUP(F1017,{0;200;300},{"y&lt;=200";"200&gt;y&gt;=300";"y&gt;=300"})</f>
        <v>y&lt;=200</v>
      </c>
    </row>
    <row r="1018" spans="1:7">
      <c r="A1018">
        <v>1017</v>
      </c>
      <c r="B1018">
        <f t="shared" ca="1" si="66"/>
        <v>41.665416460071185</v>
      </c>
      <c r="C1018">
        <f t="shared" ca="1" si="66"/>
        <v>18.596119114685518</v>
      </c>
      <c r="D1018">
        <v>2</v>
      </c>
      <c r="E1018">
        <v>10</v>
      </c>
      <c r="F1018">
        <f t="shared" ca="1" si="64"/>
        <v>130.52307114951341</v>
      </c>
      <c r="G1018" t="str">
        <f ca="1">LOOKUP(F1018,{0;200;300},{"y&lt;=200";"200&gt;y&gt;=300";"y&gt;=300"})</f>
        <v>y&lt;=200</v>
      </c>
    </row>
    <row r="1019" spans="1:7">
      <c r="A1019">
        <v>1018</v>
      </c>
      <c r="B1019">
        <f t="shared" ca="1" si="66"/>
        <v>45.900235232310379</v>
      </c>
      <c r="C1019">
        <f t="shared" ca="1" si="66"/>
        <v>71.233879752511442</v>
      </c>
      <c r="D1019">
        <v>2</v>
      </c>
      <c r="E1019">
        <v>10</v>
      </c>
      <c r="F1019">
        <f t="shared" ca="1" si="64"/>
        <v>244.26822996964364</v>
      </c>
      <c r="G1019" t="str">
        <f ca="1">LOOKUP(F1019,{0;200;300},{"y&lt;=200";"200&gt;y&gt;=300";"y&gt;=300"})</f>
        <v>200&gt;y&gt;=300</v>
      </c>
    </row>
    <row r="1020" spans="1:7">
      <c r="A1020">
        <v>1019</v>
      </c>
      <c r="B1020">
        <f t="shared" ca="1" si="66"/>
        <v>30.355994919707047</v>
      </c>
      <c r="C1020">
        <f t="shared" ca="1" si="66"/>
        <v>67.919824286253601</v>
      </c>
      <c r="D1020">
        <v>2</v>
      </c>
      <c r="E1020">
        <v>10</v>
      </c>
      <c r="F1020">
        <f t="shared" ca="1" si="64"/>
        <v>206.55163841192129</v>
      </c>
      <c r="G1020" t="str">
        <f ca="1">LOOKUP(F1020,{0;200;300},{"y&lt;=200";"200&gt;y&gt;=300";"y&gt;=300"})</f>
        <v>200&gt;y&gt;=300</v>
      </c>
    </row>
    <row r="1021" spans="1:7">
      <c r="A1021">
        <v>1020</v>
      </c>
      <c r="B1021">
        <f t="shared" ca="1" si="66"/>
        <v>77.761434361520799</v>
      </c>
      <c r="C1021">
        <f t="shared" ca="1" si="66"/>
        <v>61.281097195583726</v>
      </c>
      <c r="D1021">
        <v>2</v>
      </c>
      <c r="E1021">
        <v>10</v>
      </c>
      <c r="F1021">
        <f t="shared" ca="1" si="64"/>
        <v>288.08506311420905</v>
      </c>
      <c r="G1021" t="str">
        <f ca="1">LOOKUP(F1021,{0;200;300},{"y&lt;=200";"200&gt;y&gt;=300";"y&gt;=300"})</f>
        <v>200&gt;y&gt;=300</v>
      </c>
    </row>
    <row r="1022" spans="1:7">
      <c r="A1022">
        <v>1021</v>
      </c>
      <c r="B1022">
        <f t="shared" ca="1" si="66"/>
        <v>85.670691211366986</v>
      </c>
      <c r="C1022">
        <f t="shared" ca="1" si="66"/>
        <v>38.897276354913494</v>
      </c>
      <c r="D1022">
        <v>2</v>
      </c>
      <c r="E1022">
        <v>10</v>
      </c>
      <c r="F1022">
        <f t="shared" ca="1" si="64"/>
        <v>259.13593513256097</v>
      </c>
      <c r="G1022" t="str">
        <f ca="1">LOOKUP(F1022,{0;200;300},{"y&lt;=200";"200&gt;y&gt;=300";"y&gt;=300"})</f>
        <v>200&gt;y&gt;=300</v>
      </c>
    </row>
    <row r="1023" spans="1:7">
      <c r="A1023">
        <v>1022</v>
      </c>
      <c r="B1023">
        <f t="shared" ref="B1023:C1042" ca="1" si="67">RANDBETWEEN(1,100)+RAND()</f>
        <v>23.546602518337092</v>
      </c>
      <c r="C1023">
        <f t="shared" ca="1" si="67"/>
        <v>9.5533377247126108</v>
      </c>
      <c r="D1023">
        <v>2</v>
      </c>
      <c r="E1023">
        <v>10</v>
      </c>
      <c r="F1023">
        <f t="shared" ca="1" si="64"/>
        <v>76.199880486099403</v>
      </c>
      <c r="G1023" t="str">
        <f ca="1">LOOKUP(F1023,{0;200;300},{"y&lt;=200";"200&gt;y&gt;=300";"y&gt;=300"})</f>
        <v>y&lt;=200</v>
      </c>
    </row>
    <row r="1024" spans="1:7">
      <c r="A1024">
        <v>1023</v>
      </c>
      <c r="B1024">
        <f t="shared" ca="1" si="67"/>
        <v>51.053762045764188</v>
      </c>
      <c r="C1024">
        <f t="shared" ca="1" si="67"/>
        <v>99.256145505861383</v>
      </c>
      <c r="D1024">
        <v>2</v>
      </c>
      <c r="E1024">
        <v>10</v>
      </c>
      <c r="F1024">
        <f t="shared" ca="1" si="64"/>
        <v>310.61981510325114</v>
      </c>
      <c r="G1024" t="str">
        <f ca="1">LOOKUP(F1024,{0;200;300},{"y&lt;=200";"200&gt;y&gt;=300";"y&gt;=300"})</f>
        <v>y&gt;=300</v>
      </c>
    </row>
    <row r="1025" spans="1:7">
      <c r="A1025">
        <v>1024</v>
      </c>
      <c r="B1025">
        <f t="shared" ca="1" si="67"/>
        <v>50.495820230027178</v>
      </c>
      <c r="C1025">
        <f t="shared" ca="1" si="67"/>
        <v>74.112748698306163</v>
      </c>
      <c r="D1025">
        <v>2</v>
      </c>
      <c r="E1025">
        <v>10</v>
      </c>
      <c r="F1025">
        <f t="shared" ca="1" si="64"/>
        <v>259.21713785666668</v>
      </c>
      <c r="G1025" t="str">
        <f ca="1">LOOKUP(F1025,{0;200;300},{"y&lt;=200";"200&gt;y&gt;=300";"y&gt;=300"})</f>
        <v>200&gt;y&gt;=300</v>
      </c>
    </row>
    <row r="1026" spans="1:7">
      <c r="A1026">
        <v>1025</v>
      </c>
      <c r="B1026">
        <f t="shared" ca="1" si="67"/>
        <v>65.329098801990085</v>
      </c>
      <c r="C1026">
        <f t="shared" ca="1" si="67"/>
        <v>89.523700232555626</v>
      </c>
      <c r="D1026">
        <v>2</v>
      </c>
      <c r="E1026">
        <v>10</v>
      </c>
      <c r="F1026">
        <f t="shared" ca="1" si="64"/>
        <v>319.70559806909142</v>
      </c>
      <c r="G1026" t="str">
        <f ca="1">LOOKUP(F1026,{0;200;300},{"y&lt;=200";"200&gt;y&gt;=300";"y&gt;=300"})</f>
        <v>y&gt;=300</v>
      </c>
    </row>
    <row r="1027" spans="1:7">
      <c r="A1027">
        <v>1026</v>
      </c>
      <c r="B1027">
        <f t="shared" ca="1" si="67"/>
        <v>55.016691990128209</v>
      </c>
      <c r="C1027">
        <f t="shared" ca="1" si="67"/>
        <v>93.837599813489348</v>
      </c>
      <c r="D1027">
        <v>2</v>
      </c>
      <c r="E1027">
        <v>10</v>
      </c>
      <c r="F1027">
        <f t="shared" ref="F1027:F1090" ca="1" si="68">(B1027+C1027)*D1027+E1027</f>
        <v>307.70858360723514</v>
      </c>
      <c r="G1027" t="str">
        <f ca="1">LOOKUP(F1027,{0;200;300},{"y&lt;=200";"200&gt;y&gt;=300";"y&gt;=300"})</f>
        <v>y&gt;=300</v>
      </c>
    </row>
    <row r="1028" spans="1:7">
      <c r="A1028">
        <v>1027</v>
      </c>
      <c r="B1028">
        <f t="shared" ca="1" si="67"/>
        <v>66.277677138577019</v>
      </c>
      <c r="C1028">
        <f t="shared" ca="1" si="67"/>
        <v>22.14390918608073</v>
      </c>
      <c r="D1028">
        <v>2</v>
      </c>
      <c r="E1028">
        <v>10</v>
      </c>
      <c r="F1028">
        <f t="shared" ca="1" si="68"/>
        <v>186.84317264931551</v>
      </c>
      <c r="G1028" t="str">
        <f ca="1">LOOKUP(F1028,{0;200;300},{"y&lt;=200";"200&gt;y&gt;=300";"y&gt;=300"})</f>
        <v>y&lt;=200</v>
      </c>
    </row>
    <row r="1029" spans="1:7">
      <c r="A1029">
        <v>1028</v>
      </c>
      <c r="B1029">
        <f t="shared" ca="1" si="67"/>
        <v>36.76365999037786</v>
      </c>
      <c r="C1029">
        <f t="shared" ca="1" si="67"/>
        <v>11.155998749285114</v>
      </c>
      <c r="D1029">
        <v>2</v>
      </c>
      <c r="E1029">
        <v>10</v>
      </c>
      <c r="F1029">
        <f t="shared" ca="1" si="68"/>
        <v>105.83931747932596</v>
      </c>
      <c r="G1029" t="str">
        <f ca="1">LOOKUP(F1029,{0;200;300},{"y&lt;=200";"200&gt;y&gt;=300";"y&gt;=300"})</f>
        <v>y&lt;=200</v>
      </c>
    </row>
    <row r="1030" spans="1:7">
      <c r="A1030">
        <v>1029</v>
      </c>
      <c r="B1030">
        <f t="shared" ca="1" si="67"/>
        <v>29.146543407872695</v>
      </c>
      <c r="C1030">
        <f t="shared" ca="1" si="67"/>
        <v>62.212389774780533</v>
      </c>
      <c r="D1030">
        <v>2</v>
      </c>
      <c r="E1030">
        <v>10</v>
      </c>
      <c r="F1030">
        <f t="shared" ca="1" si="68"/>
        <v>192.71786636530646</v>
      </c>
      <c r="G1030" t="str">
        <f ca="1">LOOKUP(F1030,{0;200;300},{"y&lt;=200";"200&gt;y&gt;=300";"y&gt;=300"})</f>
        <v>y&lt;=200</v>
      </c>
    </row>
    <row r="1031" spans="1:7">
      <c r="A1031">
        <v>1030</v>
      </c>
      <c r="B1031">
        <f t="shared" ca="1" si="67"/>
        <v>89.3803043848107</v>
      </c>
      <c r="C1031">
        <f t="shared" ca="1" si="67"/>
        <v>16.618781315683162</v>
      </c>
      <c r="D1031">
        <v>2</v>
      </c>
      <c r="E1031">
        <v>10</v>
      </c>
      <c r="F1031">
        <f t="shared" ca="1" si="68"/>
        <v>221.99817140098773</v>
      </c>
      <c r="G1031" t="str">
        <f ca="1">LOOKUP(F1031,{0;200;300},{"y&lt;=200";"200&gt;y&gt;=300";"y&gt;=300"})</f>
        <v>200&gt;y&gt;=300</v>
      </c>
    </row>
    <row r="1032" spans="1:7">
      <c r="A1032">
        <v>1031</v>
      </c>
      <c r="B1032">
        <f t="shared" ca="1" si="67"/>
        <v>87.032331353467242</v>
      </c>
      <c r="C1032">
        <f t="shared" ca="1" si="67"/>
        <v>92.849963304787565</v>
      </c>
      <c r="D1032">
        <v>2</v>
      </c>
      <c r="E1032">
        <v>10</v>
      </c>
      <c r="F1032">
        <f t="shared" ca="1" si="68"/>
        <v>369.76458931650961</v>
      </c>
      <c r="G1032" t="str">
        <f ca="1">LOOKUP(F1032,{0;200;300},{"y&lt;=200";"200&gt;y&gt;=300";"y&gt;=300"})</f>
        <v>y&gt;=300</v>
      </c>
    </row>
    <row r="1033" spans="1:7">
      <c r="A1033">
        <v>1032</v>
      </c>
      <c r="B1033">
        <f t="shared" ca="1" si="67"/>
        <v>42.702531585254725</v>
      </c>
      <c r="C1033">
        <f t="shared" ca="1" si="67"/>
        <v>91.814040638001202</v>
      </c>
      <c r="D1033">
        <v>2</v>
      </c>
      <c r="E1033">
        <v>10</v>
      </c>
      <c r="F1033">
        <f t="shared" ca="1" si="68"/>
        <v>279.03314444651187</v>
      </c>
      <c r="G1033" t="str">
        <f ca="1">LOOKUP(F1033,{0;200;300},{"y&lt;=200";"200&gt;y&gt;=300";"y&gt;=300"})</f>
        <v>200&gt;y&gt;=300</v>
      </c>
    </row>
    <row r="1034" spans="1:7">
      <c r="A1034">
        <v>1033</v>
      </c>
      <c r="B1034">
        <f t="shared" ca="1" si="67"/>
        <v>94.523461295640146</v>
      </c>
      <c r="C1034">
        <f t="shared" ca="1" si="67"/>
        <v>69.691540049313105</v>
      </c>
      <c r="D1034">
        <v>2</v>
      </c>
      <c r="E1034">
        <v>10</v>
      </c>
      <c r="F1034">
        <f t="shared" ca="1" si="68"/>
        <v>338.43000268990647</v>
      </c>
      <c r="G1034" t="str">
        <f ca="1">LOOKUP(F1034,{0;200;300},{"y&lt;=200";"200&gt;y&gt;=300";"y&gt;=300"})</f>
        <v>y&gt;=300</v>
      </c>
    </row>
    <row r="1035" spans="1:7">
      <c r="A1035">
        <v>1034</v>
      </c>
      <c r="B1035">
        <f t="shared" ca="1" si="67"/>
        <v>50.785802187577815</v>
      </c>
      <c r="C1035">
        <f t="shared" ca="1" si="67"/>
        <v>60.050724800309013</v>
      </c>
      <c r="D1035">
        <v>2</v>
      </c>
      <c r="E1035">
        <v>10</v>
      </c>
      <c r="F1035">
        <f t="shared" ca="1" si="68"/>
        <v>231.67305397577366</v>
      </c>
      <c r="G1035" t="str">
        <f ca="1">LOOKUP(F1035,{0;200;300},{"y&lt;=200";"200&gt;y&gt;=300";"y&gt;=300"})</f>
        <v>200&gt;y&gt;=300</v>
      </c>
    </row>
    <row r="1036" spans="1:7">
      <c r="A1036">
        <v>1035</v>
      </c>
      <c r="B1036">
        <f t="shared" ca="1" si="67"/>
        <v>63.52383121171782</v>
      </c>
      <c r="C1036">
        <f t="shared" ca="1" si="67"/>
        <v>14.718227662403972</v>
      </c>
      <c r="D1036">
        <v>2</v>
      </c>
      <c r="E1036">
        <v>10</v>
      </c>
      <c r="F1036">
        <f t="shared" ca="1" si="68"/>
        <v>166.48411774824359</v>
      </c>
      <c r="G1036" t="str">
        <f ca="1">LOOKUP(F1036,{0;200;300},{"y&lt;=200";"200&gt;y&gt;=300";"y&gt;=300"})</f>
        <v>y&lt;=200</v>
      </c>
    </row>
    <row r="1037" spans="1:7">
      <c r="A1037">
        <v>1036</v>
      </c>
      <c r="B1037">
        <f t="shared" ca="1" si="67"/>
        <v>5.3399998652462211</v>
      </c>
      <c r="C1037">
        <f t="shared" ca="1" si="67"/>
        <v>100.75328690694309</v>
      </c>
      <c r="D1037">
        <v>2</v>
      </c>
      <c r="E1037">
        <v>10</v>
      </c>
      <c r="F1037">
        <f t="shared" ca="1" si="68"/>
        <v>222.18657354437863</v>
      </c>
      <c r="G1037" t="str">
        <f ca="1">LOOKUP(F1037,{0;200;300},{"y&lt;=200";"200&gt;y&gt;=300";"y&gt;=300"})</f>
        <v>200&gt;y&gt;=300</v>
      </c>
    </row>
    <row r="1038" spans="1:7">
      <c r="A1038">
        <v>1037</v>
      </c>
      <c r="B1038">
        <f t="shared" ca="1" si="67"/>
        <v>82.728270140844501</v>
      </c>
      <c r="C1038">
        <f t="shared" ca="1" si="67"/>
        <v>63.970085153015575</v>
      </c>
      <c r="D1038">
        <v>2</v>
      </c>
      <c r="E1038">
        <v>10</v>
      </c>
      <c r="F1038">
        <f t="shared" ca="1" si="68"/>
        <v>303.39671058772012</v>
      </c>
      <c r="G1038" t="str">
        <f ca="1">LOOKUP(F1038,{0;200;300},{"y&lt;=200";"200&gt;y&gt;=300";"y&gt;=300"})</f>
        <v>y&gt;=300</v>
      </c>
    </row>
    <row r="1039" spans="1:7">
      <c r="A1039">
        <v>1038</v>
      </c>
      <c r="B1039">
        <f t="shared" ca="1" si="67"/>
        <v>3.0626086165072177</v>
      </c>
      <c r="C1039">
        <f t="shared" ca="1" si="67"/>
        <v>60.397818486784381</v>
      </c>
      <c r="D1039">
        <v>2</v>
      </c>
      <c r="E1039">
        <v>10</v>
      </c>
      <c r="F1039">
        <f t="shared" ca="1" si="68"/>
        <v>136.92085420658321</v>
      </c>
      <c r="G1039" t="str">
        <f ca="1">LOOKUP(F1039,{0;200;300},{"y&lt;=200";"200&gt;y&gt;=300";"y&gt;=300"})</f>
        <v>y&lt;=200</v>
      </c>
    </row>
    <row r="1040" spans="1:7">
      <c r="A1040">
        <v>1039</v>
      </c>
      <c r="B1040">
        <f t="shared" ca="1" si="67"/>
        <v>56.31640844691244</v>
      </c>
      <c r="C1040">
        <f t="shared" ca="1" si="67"/>
        <v>10.935538844559563</v>
      </c>
      <c r="D1040">
        <v>2</v>
      </c>
      <c r="E1040">
        <v>10</v>
      </c>
      <c r="F1040">
        <f t="shared" ca="1" si="68"/>
        <v>144.50389458294401</v>
      </c>
      <c r="G1040" t="str">
        <f ca="1">LOOKUP(F1040,{0;200;300},{"y&lt;=200";"200&gt;y&gt;=300";"y&gt;=300"})</f>
        <v>y&lt;=200</v>
      </c>
    </row>
    <row r="1041" spans="1:7">
      <c r="A1041">
        <v>1040</v>
      </c>
      <c r="B1041">
        <f t="shared" ca="1" si="67"/>
        <v>90.12563906623032</v>
      </c>
      <c r="C1041">
        <f t="shared" ca="1" si="67"/>
        <v>69.372763015139128</v>
      </c>
      <c r="D1041">
        <v>2</v>
      </c>
      <c r="E1041">
        <v>10</v>
      </c>
      <c r="F1041">
        <f t="shared" ca="1" si="68"/>
        <v>328.9968041627389</v>
      </c>
      <c r="G1041" t="str">
        <f ca="1">LOOKUP(F1041,{0;200;300},{"y&lt;=200";"200&gt;y&gt;=300";"y&gt;=300"})</f>
        <v>y&gt;=300</v>
      </c>
    </row>
    <row r="1042" spans="1:7">
      <c r="A1042">
        <v>1041</v>
      </c>
      <c r="B1042">
        <f t="shared" ca="1" si="67"/>
        <v>77.101562657802887</v>
      </c>
      <c r="C1042">
        <f t="shared" ca="1" si="67"/>
        <v>99.537228118290287</v>
      </c>
      <c r="D1042">
        <v>2</v>
      </c>
      <c r="E1042">
        <v>10</v>
      </c>
      <c r="F1042">
        <f t="shared" ca="1" si="68"/>
        <v>363.27758155218635</v>
      </c>
      <c r="G1042" t="str">
        <f ca="1">LOOKUP(F1042,{0;200;300},{"y&lt;=200";"200&gt;y&gt;=300";"y&gt;=300"})</f>
        <v>y&gt;=300</v>
      </c>
    </row>
    <row r="1043" spans="1:7">
      <c r="A1043">
        <v>1042</v>
      </c>
      <c r="B1043">
        <f t="shared" ref="B1043:C1062" ca="1" si="69">RANDBETWEEN(1,100)+RAND()</f>
        <v>98.809284652602642</v>
      </c>
      <c r="C1043">
        <f t="shared" ca="1" si="69"/>
        <v>14.573424602165112</v>
      </c>
      <c r="D1043">
        <v>2</v>
      </c>
      <c r="E1043">
        <v>10</v>
      </c>
      <c r="F1043">
        <f t="shared" ca="1" si="68"/>
        <v>236.76541850953549</v>
      </c>
      <c r="G1043" t="str">
        <f ca="1">LOOKUP(F1043,{0;200;300},{"y&lt;=200";"200&gt;y&gt;=300";"y&gt;=300"})</f>
        <v>200&gt;y&gt;=300</v>
      </c>
    </row>
    <row r="1044" spans="1:7">
      <c r="A1044">
        <v>1043</v>
      </c>
      <c r="B1044">
        <f t="shared" ca="1" si="69"/>
        <v>67.268202029062579</v>
      </c>
      <c r="C1044">
        <f t="shared" ca="1" si="69"/>
        <v>33.301631598425523</v>
      </c>
      <c r="D1044">
        <v>2</v>
      </c>
      <c r="E1044">
        <v>10</v>
      </c>
      <c r="F1044">
        <f t="shared" ca="1" si="68"/>
        <v>211.13966725497619</v>
      </c>
      <c r="G1044" t="str">
        <f ca="1">LOOKUP(F1044,{0;200;300},{"y&lt;=200";"200&gt;y&gt;=300";"y&gt;=300"})</f>
        <v>200&gt;y&gt;=300</v>
      </c>
    </row>
    <row r="1045" spans="1:7">
      <c r="A1045">
        <v>1044</v>
      </c>
      <c r="B1045">
        <f t="shared" ca="1" si="69"/>
        <v>15.505763246961681</v>
      </c>
      <c r="C1045">
        <f t="shared" ca="1" si="69"/>
        <v>89.947004419805154</v>
      </c>
      <c r="D1045">
        <v>2</v>
      </c>
      <c r="E1045">
        <v>10</v>
      </c>
      <c r="F1045">
        <f t="shared" ca="1" si="68"/>
        <v>220.90553533353366</v>
      </c>
      <c r="G1045" t="str">
        <f ca="1">LOOKUP(F1045,{0;200;300},{"y&lt;=200";"200&gt;y&gt;=300";"y&gt;=300"})</f>
        <v>200&gt;y&gt;=300</v>
      </c>
    </row>
    <row r="1046" spans="1:7">
      <c r="A1046">
        <v>1045</v>
      </c>
      <c r="B1046">
        <f t="shared" ca="1" si="69"/>
        <v>33.448024390344614</v>
      </c>
      <c r="C1046">
        <f t="shared" ca="1" si="69"/>
        <v>26.603823786484888</v>
      </c>
      <c r="D1046">
        <v>2</v>
      </c>
      <c r="E1046">
        <v>10</v>
      </c>
      <c r="F1046">
        <f t="shared" ca="1" si="68"/>
        <v>130.10369635365902</v>
      </c>
      <c r="G1046" t="str">
        <f ca="1">LOOKUP(F1046,{0;200;300},{"y&lt;=200";"200&gt;y&gt;=300";"y&gt;=300"})</f>
        <v>y&lt;=200</v>
      </c>
    </row>
    <row r="1047" spans="1:7">
      <c r="A1047">
        <v>1046</v>
      </c>
      <c r="B1047">
        <f t="shared" ca="1" si="69"/>
        <v>8.6564628073724901</v>
      </c>
      <c r="C1047">
        <f t="shared" ca="1" si="69"/>
        <v>90.315595626588518</v>
      </c>
      <c r="D1047">
        <v>2</v>
      </c>
      <c r="E1047">
        <v>10</v>
      </c>
      <c r="F1047">
        <f t="shared" ca="1" si="68"/>
        <v>207.94411686792202</v>
      </c>
      <c r="G1047" t="str">
        <f ca="1">LOOKUP(F1047,{0;200;300},{"y&lt;=200";"200&gt;y&gt;=300";"y&gt;=300"})</f>
        <v>200&gt;y&gt;=300</v>
      </c>
    </row>
    <row r="1048" spans="1:7">
      <c r="A1048">
        <v>1047</v>
      </c>
      <c r="B1048">
        <f t="shared" ca="1" si="69"/>
        <v>8.7800787536108729</v>
      </c>
      <c r="C1048">
        <f t="shared" ca="1" si="69"/>
        <v>23.218875113997573</v>
      </c>
      <c r="D1048">
        <v>2</v>
      </c>
      <c r="E1048">
        <v>10</v>
      </c>
      <c r="F1048">
        <f t="shared" ca="1" si="68"/>
        <v>73.997907735216899</v>
      </c>
      <c r="G1048" t="str">
        <f ca="1">LOOKUP(F1048,{0;200;300},{"y&lt;=200";"200&gt;y&gt;=300";"y&gt;=300"})</f>
        <v>y&lt;=200</v>
      </c>
    </row>
    <row r="1049" spans="1:7">
      <c r="A1049">
        <v>1048</v>
      </c>
      <c r="B1049">
        <f t="shared" ca="1" si="69"/>
        <v>48.902015192833879</v>
      </c>
      <c r="C1049">
        <f t="shared" ca="1" si="69"/>
        <v>36.81135959550695</v>
      </c>
      <c r="D1049">
        <v>2</v>
      </c>
      <c r="E1049">
        <v>10</v>
      </c>
      <c r="F1049">
        <f t="shared" ca="1" si="68"/>
        <v>181.42674957668166</v>
      </c>
      <c r="G1049" t="str">
        <f ca="1">LOOKUP(F1049,{0;200;300},{"y&lt;=200";"200&gt;y&gt;=300";"y&gt;=300"})</f>
        <v>y&lt;=200</v>
      </c>
    </row>
    <row r="1050" spans="1:7">
      <c r="A1050">
        <v>1049</v>
      </c>
      <c r="B1050">
        <f t="shared" ca="1" si="69"/>
        <v>19.643318873189958</v>
      </c>
      <c r="C1050">
        <f t="shared" ca="1" si="69"/>
        <v>29.326533753332335</v>
      </c>
      <c r="D1050">
        <v>2</v>
      </c>
      <c r="E1050">
        <v>10</v>
      </c>
      <c r="F1050">
        <f t="shared" ca="1" si="68"/>
        <v>107.93970525304459</v>
      </c>
      <c r="G1050" t="str">
        <f ca="1">LOOKUP(F1050,{0;200;300},{"y&lt;=200";"200&gt;y&gt;=300";"y&gt;=300"})</f>
        <v>y&lt;=200</v>
      </c>
    </row>
    <row r="1051" spans="1:7">
      <c r="A1051">
        <v>1050</v>
      </c>
      <c r="B1051">
        <f t="shared" ca="1" si="69"/>
        <v>36.726375479864281</v>
      </c>
      <c r="C1051">
        <f t="shared" ca="1" si="69"/>
        <v>7.0464884464407449</v>
      </c>
      <c r="D1051">
        <v>2</v>
      </c>
      <c r="E1051">
        <v>10</v>
      </c>
      <c r="F1051">
        <f t="shared" ca="1" si="68"/>
        <v>97.545727852610057</v>
      </c>
      <c r="G1051" t="str">
        <f ca="1">LOOKUP(F1051,{0;200;300},{"y&lt;=200";"200&gt;y&gt;=300";"y&gt;=300"})</f>
        <v>y&lt;=200</v>
      </c>
    </row>
    <row r="1052" spans="1:7">
      <c r="A1052">
        <v>1051</v>
      </c>
      <c r="B1052">
        <f t="shared" ca="1" si="69"/>
        <v>36.820727758330271</v>
      </c>
      <c r="C1052">
        <f t="shared" ca="1" si="69"/>
        <v>29.011186626907147</v>
      </c>
      <c r="D1052">
        <v>2</v>
      </c>
      <c r="E1052">
        <v>10</v>
      </c>
      <c r="F1052">
        <f t="shared" ca="1" si="68"/>
        <v>141.66382877047482</v>
      </c>
      <c r="G1052" t="str">
        <f ca="1">LOOKUP(F1052,{0;200;300},{"y&lt;=200";"200&gt;y&gt;=300";"y&gt;=300"})</f>
        <v>y&lt;=200</v>
      </c>
    </row>
    <row r="1053" spans="1:7">
      <c r="A1053">
        <v>1052</v>
      </c>
      <c r="B1053">
        <f t="shared" ca="1" si="69"/>
        <v>17.641945542195067</v>
      </c>
      <c r="C1053">
        <f t="shared" ca="1" si="69"/>
        <v>82.102765085160186</v>
      </c>
      <c r="D1053">
        <v>2</v>
      </c>
      <c r="E1053">
        <v>10</v>
      </c>
      <c r="F1053">
        <f t="shared" ca="1" si="68"/>
        <v>209.48942125471052</v>
      </c>
      <c r="G1053" t="str">
        <f ca="1">LOOKUP(F1053,{0;200;300},{"y&lt;=200";"200&gt;y&gt;=300";"y&gt;=300"})</f>
        <v>200&gt;y&gt;=300</v>
      </c>
    </row>
    <row r="1054" spans="1:7">
      <c r="A1054">
        <v>1053</v>
      </c>
      <c r="B1054">
        <f t="shared" ca="1" si="69"/>
        <v>15.132347150705264</v>
      </c>
      <c r="C1054">
        <f t="shared" ca="1" si="69"/>
        <v>76.722177114128343</v>
      </c>
      <c r="D1054">
        <v>2</v>
      </c>
      <c r="E1054">
        <v>10</v>
      </c>
      <c r="F1054">
        <f t="shared" ca="1" si="68"/>
        <v>193.7090485296672</v>
      </c>
      <c r="G1054" t="str">
        <f ca="1">LOOKUP(F1054,{0;200;300},{"y&lt;=200";"200&gt;y&gt;=300";"y&gt;=300"})</f>
        <v>y&lt;=200</v>
      </c>
    </row>
    <row r="1055" spans="1:7">
      <c r="A1055">
        <v>1054</v>
      </c>
      <c r="B1055">
        <f t="shared" ca="1" si="69"/>
        <v>73.749901114394902</v>
      </c>
      <c r="C1055">
        <f t="shared" ca="1" si="69"/>
        <v>85.388534936134874</v>
      </c>
      <c r="D1055">
        <v>2</v>
      </c>
      <c r="E1055">
        <v>10</v>
      </c>
      <c r="F1055">
        <f t="shared" ca="1" si="68"/>
        <v>328.27687210105955</v>
      </c>
      <c r="G1055" t="str">
        <f ca="1">LOOKUP(F1055,{0;200;300},{"y&lt;=200";"200&gt;y&gt;=300";"y&gt;=300"})</f>
        <v>y&gt;=300</v>
      </c>
    </row>
    <row r="1056" spans="1:7">
      <c r="A1056">
        <v>1055</v>
      </c>
      <c r="B1056">
        <f t="shared" ca="1" si="69"/>
        <v>57.246910927852078</v>
      </c>
      <c r="C1056">
        <f t="shared" ca="1" si="69"/>
        <v>17.182148873079381</v>
      </c>
      <c r="D1056">
        <v>2</v>
      </c>
      <c r="E1056">
        <v>10</v>
      </c>
      <c r="F1056">
        <f t="shared" ca="1" si="68"/>
        <v>158.85811960186291</v>
      </c>
      <c r="G1056" t="str">
        <f ca="1">LOOKUP(F1056,{0;200;300},{"y&lt;=200";"200&gt;y&gt;=300";"y&gt;=300"})</f>
        <v>y&lt;=200</v>
      </c>
    </row>
    <row r="1057" spans="1:7">
      <c r="A1057">
        <v>1056</v>
      </c>
      <c r="B1057">
        <f t="shared" ca="1" si="69"/>
        <v>55.800595474923824</v>
      </c>
      <c r="C1057">
        <f t="shared" ca="1" si="69"/>
        <v>47.122353897752198</v>
      </c>
      <c r="D1057">
        <v>2</v>
      </c>
      <c r="E1057">
        <v>10</v>
      </c>
      <c r="F1057">
        <f t="shared" ca="1" si="68"/>
        <v>215.84589874535203</v>
      </c>
      <c r="G1057" t="str">
        <f ca="1">LOOKUP(F1057,{0;200;300},{"y&lt;=200";"200&gt;y&gt;=300";"y&gt;=300"})</f>
        <v>200&gt;y&gt;=300</v>
      </c>
    </row>
    <row r="1058" spans="1:7">
      <c r="A1058">
        <v>1057</v>
      </c>
      <c r="B1058">
        <f t="shared" ca="1" si="69"/>
        <v>31.142169966611927</v>
      </c>
      <c r="C1058">
        <f t="shared" ca="1" si="69"/>
        <v>76.441238179972757</v>
      </c>
      <c r="D1058">
        <v>2</v>
      </c>
      <c r="E1058">
        <v>10</v>
      </c>
      <c r="F1058">
        <f t="shared" ca="1" si="68"/>
        <v>225.16681629316938</v>
      </c>
      <c r="G1058" t="str">
        <f ca="1">LOOKUP(F1058,{0;200;300},{"y&lt;=200";"200&gt;y&gt;=300";"y&gt;=300"})</f>
        <v>200&gt;y&gt;=300</v>
      </c>
    </row>
    <row r="1059" spans="1:7">
      <c r="A1059">
        <v>1058</v>
      </c>
      <c r="B1059">
        <f t="shared" ca="1" si="69"/>
        <v>49.245937354176121</v>
      </c>
      <c r="C1059">
        <f t="shared" ca="1" si="69"/>
        <v>62.454398304794964</v>
      </c>
      <c r="D1059">
        <v>2</v>
      </c>
      <c r="E1059">
        <v>10</v>
      </c>
      <c r="F1059">
        <f t="shared" ca="1" si="68"/>
        <v>233.40067131794217</v>
      </c>
      <c r="G1059" t="str">
        <f ca="1">LOOKUP(F1059,{0;200;300},{"y&lt;=200";"200&gt;y&gt;=300";"y&gt;=300"})</f>
        <v>200&gt;y&gt;=300</v>
      </c>
    </row>
    <row r="1060" spans="1:7">
      <c r="A1060">
        <v>1059</v>
      </c>
      <c r="B1060">
        <f t="shared" ca="1" si="69"/>
        <v>3.9015309826947311</v>
      </c>
      <c r="C1060">
        <f t="shared" ca="1" si="69"/>
        <v>76.654338865316532</v>
      </c>
      <c r="D1060">
        <v>2</v>
      </c>
      <c r="E1060">
        <v>10</v>
      </c>
      <c r="F1060">
        <f t="shared" ca="1" si="68"/>
        <v>171.11173969602254</v>
      </c>
      <c r="G1060" t="str">
        <f ca="1">LOOKUP(F1060,{0;200;300},{"y&lt;=200";"200&gt;y&gt;=300";"y&gt;=300"})</f>
        <v>y&lt;=200</v>
      </c>
    </row>
    <row r="1061" spans="1:7">
      <c r="A1061">
        <v>1060</v>
      </c>
      <c r="B1061">
        <f t="shared" ca="1" si="69"/>
        <v>29.124276159837976</v>
      </c>
      <c r="C1061">
        <f t="shared" ca="1" si="69"/>
        <v>48.2065616005492</v>
      </c>
      <c r="D1061">
        <v>2</v>
      </c>
      <c r="E1061">
        <v>10</v>
      </c>
      <c r="F1061">
        <f t="shared" ca="1" si="68"/>
        <v>164.66167552077434</v>
      </c>
      <c r="G1061" t="str">
        <f ca="1">LOOKUP(F1061,{0;200;300},{"y&lt;=200";"200&gt;y&gt;=300";"y&gt;=300"})</f>
        <v>y&lt;=200</v>
      </c>
    </row>
    <row r="1062" spans="1:7">
      <c r="A1062">
        <v>1061</v>
      </c>
      <c r="B1062">
        <f t="shared" ca="1" si="69"/>
        <v>62.13004443397363</v>
      </c>
      <c r="C1062">
        <f t="shared" ca="1" si="69"/>
        <v>87.980561219436154</v>
      </c>
      <c r="D1062">
        <v>2</v>
      </c>
      <c r="E1062">
        <v>10</v>
      </c>
      <c r="F1062">
        <f t="shared" ca="1" si="68"/>
        <v>310.22121130681955</v>
      </c>
      <c r="G1062" t="str">
        <f ca="1">LOOKUP(F1062,{0;200;300},{"y&lt;=200";"200&gt;y&gt;=300";"y&gt;=300"})</f>
        <v>y&gt;=300</v>
      </c>
    </row>
    <row r="1063" spans="1:7">
      <c r="A1063">
        <v>1062</v>
      </c>
      <c r="B1063">
        <f t="shared" ref="B1063:C1082" ca="1" si="70">RANDBETWEEN(1,100)+RAND()</f>
        <v>79.539544013369465</v>
      </c>
      <c r="C1063">
        <f t="shared" ca="1" si="70"/>
        <v>23.189901741726636</v>
      </c>
      <c r="D1063">
        <v>2</v>
      </c>
      <c r="E1063">
        <v>10</v>
      </c>
      <c r="F1063">
        <f t="shared" ca="1" si="68"/>
        <v>215.45889151019219</v>
      </c>
      <c r="G1063" t="str">
        <f ca="1">LOOKUP(F1063,{0;200;300},{"y&lt;=200";"200&gt;y&gt;=300";"y&gt;=300"})</f>
        <v>200&gt;y&gt;=300</v>
      </c>
    </row>
    <row r="1064" spans="1:7">
      <c r="A1064">
        <v>1063</v>
      </c>
      <c r="B1064">
        <f t="shared" ca="1" si="70"/>
        <v>1.7523684671930895</v>
      </c>
      <c r="C1064">
        <f t="shared" ca="1" si="70"/>
        <v>12.329834760778493</v>
      </c>
      <c r="D1064">
        <v>2</v>
      </c>
      <c r="E1064">
        <v>10</v>
      </c>
      <c r="F1064">
        <f t="shared" ca="1" si="68"/>
        <v>38.164406455943165</v>
      </c>
      <c r="G1064" t="str">
        <f ca="1">LOOKUP(F1064,{0;200;300},{"y&lt;=200";"200&gt;y&gt;=300";"y&gt;=300"})</f>
        <v>y&lt;=200</v>
      </c>
    </row>
    <row r="1065" spans="1:7">
      <c r="A1065">
        <v>1064</v>
      </c>
      <c r="B1065">
        <f t="shared" ca="1" si="70"/>
        <v>43.282226731338646</v>
      </c>
      <c r="C1065">
        <f t="shared" ca="1" si="70"/>
        <v>26.612724978904176</v>
      </c>
      <c r="D1065">
        <v>2</v>
      </c>
      <c r="E1065">
        <v>10</v>
      </c>
      <c r="F1065">
        <f t="shared" ca="1" si="68"/>
        <v>149.78990342048564</v>
      </c>
      <c r="G1065" t="str">
        <f ca="1">LOOKUP(F1065,{0;200;300},{"y&lt;=200";"200&gt;y&gt;=300";"y&gt;=300"})</f>
        <v>y&lt;=200</v>
      </c>
    </row>
    <row r="1066" spans="1:7">
      <c r="A1066">
        <v>1065</v>
      </c>
      <c r="B1066">
        <f t="shared" ca="1" si="70"/>
        <v>28.83793251494339</v>
      </c>
      <c r="C1066">
        <f t="shared" ca="1" si="70"/>
        <v>21.243601417630067</v>
      </c>
      <c r="D1066">
        <v>2</v>
      </c>
      <c r="E1066">
        <v>10</v>
      </c>
      <c r="F1066">
        <f t="shared" ca="1" si="68"/>
        <v>110.16306786514691</v>
      </c>
      <c r="G1066" t="str">
        <f ca="1">LOOKUP(F1066,{0;200;300},{"y&lt;=200";"200&gt;y&gt;=300";"y&gt;=300"})</f>
        <v>y&lt;=200</v>
      </c>
    </row>
    <row r="1067" spans="1:7">
      <c r="A1067">
        <v>1066</v>
      </c>
      <c r="B1067">
        <f t="shared" ca="1" si="70"/>
        <v>93.903640182537856</v>
      </c>
      <c r="C1067">
        <f t="shared" ca="1" si="70"/>
        <v>64.489201291214172</v>
      </c>
      <c r="D1067">
        <v>2</v>
      </c>
      <c r="E1067">
        <v>10</v>
      </c>
      <c r="F1067">
        <f t="shared" ca="1" si="68"/>
        <v>326.78568294750403</v>
      </c>
      <c r="G1067" t="str">
        <f ca="1">LOOKUP(F1067,{0;200;300},{"y&lt;=200";"200&gt;y&gt;=300";"y&gt;=300"})</f>
        <v>y&gt;=300</v>
      </c>
    </row>
    <row r="1068" spans="1:7">
      <c r="A1068">
        <v>1067</v>
      </c>
      <c r="B1068">
        <f t="shared" ca="1" si="70"/>
        <v>69.93095103756221</v>
      </c>
      <c r="C1068">
        <f t="shared" ca="1" si="70"/>
        <v>36.712272867492636</v>
      </c>
      <c r="D1068">
        <v>2</v>
      </c>
      <c r="E1068">
        <v>10</v>
      </c>
      <c r="F1068">
        <f t="shared" ca="1" si="68"/>
        <v>223.28644781010968</v>
      </c>
      <c r="G1068" t="str">
        <f ca="1">LOOKUP(F1068,{0;200;300},{"y&lt;=200";"200&gt;y&gt;=300";"y&gt;=300"})</f>
        <v>200&gt;y&gt;=300</v>
      </c>
    </row>
    <row r="1069" spans="1:7">
      <c r="A1069">
        <v>1068</v>
      </c>
      <c r="B1069">
        <f t="shared" ca="1" si="70"/>
        <v>42.602241921727121</v>
      </c>
      <c r="C1069">
        <f t="shared" ca="1" si="70"/>
        <v>51.925155092704422</v>
      </c>
      <c r="D1069">
        <v>2</v>
      </c>
      <c r="E1069">
        <v>10</v>
      </c>
      <c r="F1069">
        <f t="shared" ca="1" si="68"/>
        <v>199.05479402886309</v>
      </c>
      <c r="G1069" t="str">
        <f ca="1">LOOKUP(F1069,{0;200;300},{"y&lt;=200";"200&gt;y&gt;=300";"y&gt;=300"})</f>
        <v>y&lt;=200</v>
      </c>
    </row>
    <row r="1070" spans="1:7">
      <c r="A1070">
        <v>1069</v>
      </c>
      <c r="B1070">
        <f t="shared" ca="1" si="70"/>
        <v>66.071212143194174</v>
      </c>
      <c r="C1070">
        <f t="shared" ca="1" si="70"/>
        <v>84.42267354160289</v>
      </c>
      <c r="D1070">
        <v>2</v>
      </c>
      <c r="E1070">
        <v>10</v>
      </c>
      <c r="F1070">
        <f t="shared" ca="1" si="68"/>
        <v>310.98777136959416</v>
      </c>
      <c r="G1070" t="str">
        <f ca="1">LOOKUP(F1070,{0;200;300},{"y&lt;=200";"200&gt;y&gt;=300";"y&gt;=300"})</f>
        <v>y&gt;=300</v>
      </c>
    </row>
    <row r="1071" spans="1:7">
      <c r="A1071">
        <v>1070</v>
      </c>
      <c r="B1071">
        <f t="shared" ca="1" si="70"/>
        <v>97.56908945561733</v>
      </c>
      <c r="C1071">
        <f t="shared" ca="1" si="70"/>
        <v>66.341429397546236</v>
      </c>
      <c r="D1071">
        <v>2</v>
      </c>
      <c r="E1071">
        <v>10</v>
      </c>
      <c r="F1071">
        <f t="shared" ca="1" si="68"/>
        <v>337.82103770632716</v>
      </c>
      <c r="G1071" t="str">
        <f ca="1">LOOKUP(F1071,{0;200;300},{"y&lt;=200";"200&gt;y&gt;=300";"y&gt;=300"})</f>
        <v>y&gt;=300</v>
      </c>
    </row>
    <row r="1072" spans="1:7">
      <c r="A1072">
        <v>1071</v>
      </c>
      <c r="B1072">
        <f t="shared" ca="1" si="70"/>
        <v>9.084044268902149</v>
      </c>
      <c r="C1072">
        <f t="shared" ca="1" si="70"/>
        <v>85.051129824933753</v>
      </c>
      <c r="D1072">
        <v>2</v>
      </c>
      <c r="E1072">
        <v>10</v>
      </c>
      <c r="F1072">
        <f t="shared" ca="1" si="68"/>
        <v>198.2703481876718</v>
      </c>
      <c r="G1072" t="str">
        <f ca="1">LOOKUP(F1072,{0;200;300},{"y&lt;=200";"200&gt;y&gt;=300";"y&gt;=300"})</f>
        <v>y&lt;=200</v>
      </c>
    </row>
    <row r="1073" spans="1:7">
      <c r="A1073">
        <v>1072</v>
      </c>
      <c r="B1073">
        <f t="shared" ca="1" si="70"/>
        <v>13.947457706169736</v>
      </c>
      <c r="C1073">
        <f t="shared" ca="1" si="70"/>
        <v>73.861821073822114</v>
      </c>
      <c r="D1073">
        <v>2</v>
      </c>
      <c r="E1073">
        <v>10</v>
      </c>
      <c r="F1073">
        <f t="shared" ca="1" si="68"/>
        <v>185.61855755998369</v>
      </c>
      <c r="G1073" t="str">
        <f ca="1">LOOKUP(F1073,{0;200;300},{"y&lt;=200";"200&gt;y&gt;=300";"y&gt;=300"})</f>
        <v>y&lt;=200</v>
      </c>
    </row>
    <row r="1074" spans="1:7">
      <c r="A1074">
        <v>1073</v>
      </c>
      <c r="B1074">
        <f t="shared" ca="1" si="70"/>
        <v>89.551151405713938</v>
      </c>
      <c r="C1074">
        <f t="shared" ca="1" si="70"/>
        <v>96.065875363120966</v>
      </c>
      <c r="D1074">
        <v>2</v>
      </c>
      <c r="E1074">
        <v>10</v>
      </c>
      <c r="F1074">
        <f t="shared" ca="1" si="68"/>
        <v>381.23405353766981</v>
      </c>
      <c r="G1074" t="str">
        <f ca="1">LOOKUP(F1074,{0;200;300},{"y&lt;=200";"200&gt;y&gt;=300";"y&gt;=300"})</f>
        <v>y&gt;=300</v>
      </c>
    </row>
    <row r="1075" spans="1:7">
      <c r="A1075">
        <v>1074</v>
      </c>
      <c r="B1075">
        <f t="shared" ca="1" si="70"/>
        <v>12.012077129930486</v>
      </c>
      <c r="C1075">
        <f t="shared" ca="1" si="70"/>
        <v>66.791749200393795</v>
      </c>
      <c r="D1075">
        <v>2</v>
      </c>
      <c r="E1075">
        <v>10</v>
      </c>
      <c r="F1075">
        <f t="shared" ca="1" si="68"/>
        <v>167.60765266064857</v>
      </c>
      <c r="G1075" t="str">
        <f ca="1">LOOKUP(F1075,{0;200;300},{"y&lt;=200";"200&gt;y&gt;=300";"y&gt;=300"})</f>
        <v>y&lt;=200</v>
      </c>
    </row>
    <row r="1076" spans="1:7">
      <c r="A1076">
        <v>1075</v>
      </c>
      <c r="B1076">
        <f t="shared" ca="1" si="70"/>
        <v>10.65253586629272</v>
      </c>
      <c r="C1076">
        <f t="shared" ca="1" si="70"/>
        <v>24.768805636667278</v>
      </c>
      <c r="D1076">
        <v>2</v>
      </c>
      <c r="E1076">
        <v>10</v>
      </c>
      <c r="F1076">
        <f t="shared" ca="1" si="68"/>
        <v>80.842683005919994</v>
      </c>
      <c r="G1076" t="str">
        <f ca="1">LOOKUP(F1076,{0;200;300},{"y&lt;=200";"200&gt;y&gt;=300";"y&gt;=300"})</f>
        <v>y&lt;=200</v>
      </c>
    </row>
    <row r="1077" spans="1:7">
      <c r="A1077">
        <v>1076</v>
      </c>
      <c r="B1077">
        <f t="shared" ca="1" si="70"/>
        <v>11.042221625769443</v>
      </c>
      <c r="C1077">
        <f t="shared" ca="1" si="70"/>
        <v>13.278001187451492</v>
      </c>
      <c r="D1077">
        <v>2</v>
      </c>
      <c r="E1077">
        <v>10</v>
      </c>
      <c r="F1077">
        <f t="shared" ca="1" si="68"/>
        <v>58.640445626441874</v>
      </c>
      <c r="G1077" t="str">
        <f ca="1">LOOKUP(F1077,{0;200;300},{"y&lt;=200";"200&gt;y&gt;=300";"y&gt;=300"})</f>
        <v>y&lt;=200</v>
      </c>
    </row>
    <row r="1078" spans="1:7">
      <c r="A1078">
        <v>1077</v>
      </c>
      <c r="B1078">
        <f t="shared" ca="1" si="70"/>
        <v>78.67723116203986</v>
      </c>
      <c r="C1078">
        <f t="shared" ca="1" si="70"/>
        <v>72.084536269571515</v>
      </c>
      <c r="D1078">
        <v>2</v>
      </c>
      <c r="E1078">
        <v>10</v>
      </c>
      <c r="F1078">
        <f t="shared" ca="1" si="68"/>
        <v>311.52353486322272</v>
      </c>
      <c r="G1078" t="str">
        <f ca="1">LOOKUP(F1078,{0;200;300},{"y&lt;=200";"200&gt;y&gt;=300";"y&gt;=300"})</f>
        <v>y&gt;=300</v>
      </c>
    </row>
    <row r="1079" spans="1:7">
      <c r="A1079">
        <v>1078</v>
      </c>
      <c r="B1079">
        <f t="shared" ca="1" si="70"/>
        <v>54.479396813916331</v>
      </c>
      <c r="C1079">
        <f t="shared" ca="1" si="70"/>
        <v>20.392751790944232</v>
      </c>
      <c r="D1079">
        <v>2</v>
      </c>
      <c r="E1079">
        <v>10</v>
      </c>
      <c r="F1079">
        <f t="shared" ca="1" si="68"/>
        <v>159.74429720972114</v>
      </c>
      <c r="G1079" t="str">
        <f ca="1">LOOKUP(F1079,{0;200;300},{"y&lt;=200";"200&gt;y&gt;=300";"y&gt;=300"})</f>
        <v>y&lt;=200</v>
      </c>
    </row>
    <row r="1080" spans="1:7">
      <c r="A1080">
        <v>1079</v>
      </c>
      <c r="B1080">
        <f t="shared" ca="1" si="70"/>
        <v>62.435363219211041</v>
      </c>
      <c r="C1080">
        <f t="shared" ca="1" si="70"/>
        <v>97.146754227813545</v>
      </c>
      <c r="D1080">
        <v>2</v>
      </c>
      <c r="E1080">
        <v>10</v>
      </c>
      <c r="F1080">
        <f t="shared" ca="1" si="68"/>
        <v>329.16423489404917</v>
      </c>
      <c r="G1080" t="str">
        <f ca="1">LOOKUP(F1080,{0;200;300},{"y&lt;=200";"200&gt;y&gt;=300";"y&gt;=300"})</f>
        <v>y&gt;=300</v>
      </c>
    </row>
    <row r="1081" spans="1:7">
      <c r="A1081">
        <v>1080</v>
      </c>
      <c r="B1081">
        <f t="shared" ca="1" si="70"/>
        <v>72.351427371739334</v>
      </c>
      <c r="C1081">
        <f t="shared" ca="1" si="70"/>
        <v>73.523437531465291</v>
      </c>
      <c r="D1081">
        <v>2</v>
      </c>
      <c r="E1081">
        <v>10</v>
      </c>
      <c r="F1081">
        <f t="shared" ca="1" si="68"/>
        <v>301.74972980640928</v>
      </c>
      <c r="G1081" t="str">
        <f ca="1">LOOKUP(F1081,{0;200;300},{"y&lt;=200";"200&gt;y&gt;=300";"y&gt;=300"})</f>
        <v>y&gt;=300</v>
      </c>
    </row>
    <row r="1082" spans="1:7">
      <c r="A1082">
        <v>1081</v>
      </c>
      <c r="B1082">
        <f t="shared" ca="1" si="70"/>
        <v>17.590290655782709</v>
      </c>
      <c r="C1082">
        <f t="shared" ca="1" si="70"/>
        <v>98.632812755190173</v>
      </c>
      <c r="D1082">
        <v>2</v>
      </c>
      <c r="E1082">
        <v>10</v>
      </c>
      <c r="F1082">
        <f t="shared" ca="1" si="68"/>
        <v>242.44620682194576</v>
      </c>
      <c r="G1082" t="str">
        <f ca="1">LOOKUP(F1082,{0;200;300},{"y&lt;=200";"200&gt;y&gt;=300";"y&gt;=300"})</f>
        <v>200&gt;y&gt;=300</v>
      </c>
    </row>
    <row r="1083" spans="1:7">
      <c r="A1083">
        <v>1082</v>
      </c>
      <c r="B1083">
        <f t="shared" ref="B1083:C1102" ca="1" si="71">RANDBETWEEN(1,100)+RAND()</f>
        <v>13.728107330504123</v>
      </c>
      <c r="C1083">
        <f t="shared" ca="1" si="71"/>
        <v>15.363117809154126</v>
      </c>
      <c r="D1083">
        <v>2</v>
      </c>
      <c r="E1083">
        <v>10</v>
      </c>
      <c r="F1083">
        <f t="shared" ca="1" si="68"/>
        <v>68.182450279316498</v>
      </c>
      <c r="G1083" t="str">
        <f ca="1">LOOKUP(F1083,{0;200;300},{"y&lt;=200";"200&gt;y&gt;=300";"y&gt;=300"})</f>
        <v>y&lt;=200</v>
      </c>
    </row>
    <row r="1084" spans="1:7">
      <c r="A1084">
        <v>1083</v>
      </c>
      <c r="B1084">
        <f t="shared" ca="1" si="71"/>
        <v>44.254666357205195</v>
      </c>
      <c r="C1084">
        <f t="shared" ca="1" si="71"/>
        <v>91.301668820210665</v>
      </c>
      <c r="D1084">
        <v>2</v>
      </c>
      <c r="E1084">
        <v>10</v>
      </c>
      <c r="F1084">
        <f t="shared" ca="1" si="68"/>
        <v>281.11267035483172</v>
      </c>
      <c r="G1084" t="str">
        <f ca="1">LOOKUP(F1084,{0;200;300},{"y&lt;=200";"200&gt;y&gt;=300";"y&gt;=300"})</f>
        <v>200&gt;y&gt;=300</v>
      </c>
    </row>
    <row r="1085" spans="1:7">
      <c r="A1085">
        <v>1084</v>
      </c>
      <c r="B1085">
        <f t="shared" ca="1" si="71"/>
        <v>29.631063615044614</v>
      </c>
      <c r="C1085">
        <f t="shared" ca="1" si="71"/>
        <v>45.189565426195841</v>
      </c>
      <c r="D1085">
        <v>2</v>
      </c>
      <c r="E1085">
        <v>10</v>
      </c>
      <c r="F1085">
        <f t="shared" ca="1" si="68"/>
        <v>159.6412580824809</v>
      </c>
      <c r="G1085" t="str">
        <f ca="1">LOOKUP(F1085,{0;200;300},{"y&lt;=200";"200&gt;y&gt;=300";"y&gt;=300"})</f>
        <v>y&lt;=200</v>
      </c>
    </row>
    <row r="1086" spans="1:7">
      <c r="A1086">
        <v>1085</v>
      </c>
      <c r="B1086">
        <f t="shared" ca="1" si="71"/>
        <v>9.8658563023193722</v>
      </c>
      <c r="C1086">
        <f t="shared" ca="1" si="71"/>
        <v>83.122851396401146</v>
      </c>
      <c r="D1086">
        <v>2</v>
      </c>
      <c r="E1086">
        <v>10</v>
      </c>
      <c r="F1086">
        <f t="shared" ca="1" si="68"/>
        <v>195.97741539744104</v>
      </c>
      <c r="G1086" t="str">
        <f ca="1">LOOKUP(F1086,{0;200;300},{"y&lt;=200";"200&gt;y&gt;=300";"y&gt;=300"})</f>
        <v>y&lt;=200</v>
      </c>
    </row>
    <row r="1087" spans="1:7">
      <c r="A1087">
        <v>1086</v>
      </c>
      <c r="B1087">
        <f t="shared" ca="1" si="71"/>
        <v>88.162833391741984</v>
      </c>
      <c r="C1087">
        <f t="shared" ca="1" si="71"/>
        <v>6.1452349546901264</v>
      </c>
      <c r="D1087">
        <v>2</v>
      </c>
      <c r="E1087">
        <v>10</v>
      </c>
      <c r="F1087">
        <f t="shared" ca="1" si="68"/>
        <v>198.61613669286422</v>
      </c>
      <c r="G1087" t="str">
        <f ca="1">LOOKUP(F1087,{0;200;300},{"y&lt;=200";"200&gt;y&gt;=300";"y&gt;=300"})</f>
        <v>y&lt;=200</v>
      </c>
    </row>
    <row r="1088" spans="1:7">
      <c r="A1088">
        <v>1087</v>
      </c>
      <c r="B1088">
        <f t="shared" ca="1" si="71"/>
        <v>96.455275304581662</v>
      </c>
      <c r="C1088">
        <f t="shared" ca="1" si="71"/>
        <v>44.794434070449306</v>
      </c>
      <c r="D1088">
        <v>2</v>
      </c>
      <c r="E1088">
        <v>10</v>
      </c>
      <c r="F1088">
        <f t="shared" ca="1" si="68"/>
        <v>292.49941875006192</v>
      </c>
      <c r="G1088" t="str">
        <f ca="1">LOOKUP(F1088,{0;200;300},{"y&lt;=200";"200&gt;y&gt;=300";"y&gt;=300"})</f>
        <v>200&gt;y&gt;=300</v>
      </c>
    </row>
    <row r="1089" spans="1:7">
      <c r="A1089">
        <v>1088</v>
      </c>
      <c r="B1089">
        <f t="shared" ca="1" si="71"/>
        <v>4.1948048307360848</v>
      </c>
      <c r="C1089">
        <f t="shared" ca="1" si="71"/>
        <v>71.795236810528138</v>
      </c>
      <c r="D1089">
        <v>2</v>
      </c>
      <c r="E1089">
        <v>10</v>
      </c>
      <c r="F1089">
        <f t="shared" ca="1" si="68"/>
        <v>161.98008328252845</v>
      </c>
      <c r="G1089" t="str">
        <f ca="1">LOOKUP(F1089,{0;200;300},{"y&lt;=200";"200&gt;y&gt;=300";"y&gt;=300"})</f>
        <v>y&lt;=200</v>
      </c>
    </row>
    <row r="1090" spans="1:7">
      <c r="A1090">
        <v>1089</v>
      </c>
      <c r="B1090">
        <f t="shared" ca="1" si="71"/>
        <v>53.864026695336378</v>
      </c>
      <c r="C1090">
        <f t="shared" ca="1" si="71"/>
        <v>63.620854526846657</v>
      </c>
      <c r="D1090">
        <v>2</v>
      </c>
      <c r="E1090">
        <v>10</v>
      </c>
      <c r="F1090">
        <f t="shared" ca="1" si="68"/>
        <v>244.96976244436607</v>
      </c>
      <c r="G1090" t="str">
        <f ca="1">LOOKUP(F1090,{0;200;300},{"y&lt;=200";"200&gt;y&gt;=300";"y&gt;=300"})</f>
        <v>200&gt;y&gt;=300</v>
      </c>
    </row>
    <row r="1091" spans="1:7">
      <c r="A1091">
        <v>1090</v>
      </c>
      <c r="B1091">
        <f t="shared" ca="1" si="71"/>
        <v>64.066685254161669</v>
      </c>
      <c r="C1091">
        <f t="shared" ca="1" si="71"/>
        <v>63.889710485673653</v>
      </c>
      <c r="D1091">
        <v>2</v>
      </c>
      <c r="E1091">
        <v>10</v>
      </c>
      <c r="F1091">
        <f t="shared" ref="F1091:F1154" ca="1" si="72">(B1091+C1091)*D1091+E1091</f>
        <v>265.91279147967066</v>
      </c>
      <c r="G1091" t="str">
        <f ca="1">LOOKUP(F1091,{0;200;300},{"y&lt;=200";"200&gt;y&gt;=300";"y&gt;=300"})</f>
        <v>200&gt;y&gt;=300</v>
      </c>
    </row>
    <row r="1092" spans="1:7">
      <c r="A1092">
        <v>1091</v>
      </c>
      <c r="B1092">
        <f t="shared" ca="1" si="71"/>
        <v>58.240572040760568</v>
      </c>
      <c r="C1092">
        <f t="shared" ca="1" si="71"/>
        <v>31.097004267552869</v>
      </c>
      <c r="D1092">
        <v>2</v>
      </c>
      <c r="E1092">
        <v>10</v>
      </c>
      <c r="F1092">
        <f t="shared" ca="1" si="72"/>
        <v>188.67515261662686</v>
      </c>
      <c r="G1092" t="str">
        <f ca="1">LOOKUP(F1092,{0;200;300},{"y&lt;=200";"200&gt;y&gt;=300";"y&gt;=300"})</f>
        <v>y&lt;=200</v>
      </c>
    </row>
    <row r="1093" spans="1:7">
      <c r="A1093">
        <v>1092</v>
      </c>
      <c r="B1093">
        <f t="shared" ca="1" si="71"/>
        <v>4.4201132664017342</v>
      </c>
      <c r="C1093">
        <f t="shared" ca="1" si="71"/>
        <v>20.934193443267361</v>
      </c>
      <c r="D1093">
        <v>2</v>
      </c>
      <c r="E1093">
        <v>10</v>
      </c>
      <c r="F1093">
        <f t="shared" ca="1" si="72"/>
        <v>60.708613419338192</v>
      </c>
      <c r="G1093" t="str">
        <f ca="1">LOOKUP(F1093,{0;200;300},{"y&lt;=200";"200&gt;y&gt;=300";"y&gt;=300"})</f>
        <v>y&lt;=200</v>
      </c>
    </row>
    <row r="1094" spans="1:7">
      <c r="A1094">
        <v>1093</v>
      </c>
      <c r="B1094">
        <f t="shared" ca="1" si="71"/>
        <v>41.921453712960606</v>
      </c>
      <c r="C1094">
        <f t="shared" ca="1" si="71"/>
        <v>22.272208783718749</v>
      </c>
      <c r="D1094">
        <v>2</v>
      </c>
      <c r="E1094">
        <v>10</v>
      </c>
      <c r="F1094">
        <f t="shared" ca="1" si="72"/>
        <v>138.3873249933587</v>
      </c>
      <c r="G1094" t="str">
        <f ca="1">LOOKUP(F1094,{0;200;300},{"y&lt;=200";"200&gt;y&gt;=300";"y&gt;=300"})</f>
        <v>y&lt;=200</v>
      </c>
    </row>
    <row r="1095" spans="1:7">
      <c r="A1095">
        <v>1094</v>
      </c>
      <c r="B1095">
        <f t="shared" ca="1" si="71"/>
        <v>40.249663458831861</v>
      </c>
      <c r="C1095">
        <f t="shared" ca="1" si="71"/>
        <v>85.961192673734715</v>
      </c>
      <c r="D1095">
        <v>2</v>
      </c>
      <c r="E1095">
        <v>10</v>
      </c>
      <c r="F1095">
        <f t="shared" ca="1" si="72"/>
        <v>262.42171226513312</v>
      </c>
      <c r="G1095" t="str">
        <f ca="1">LOOKUP(F1095,{0;200;300},{"y&lt;=200";"200&gt;y&gt;=300";"y&gt;=300"})</f>
        <v>200&gt;y&gt;=300</v>
      </c>
    </row>
    <row r="1096" spans="1:7">
      <c r="A1096">
        <v>1095</v>
      </c>
      <c r="B1096">
        <f t="shared" ca="1" si="71"/>
        <v>13.409598108945623</v>
      </c>
      <c r="C1096">
        <f t="shared" ca="1" si="71"/>
        <v>68.195590317058446</v>
      </c>
      <c r="D1096">
        <v>2</v>
      </c>
      <c r="E1096">
        <v>10</v>
      </c>
      <c r="F1096">
        <f t="shared" ca="1" si="72"/>
        <v>173.21037685200815</v>
      </c>
      <c r="G1096" t="str">
        <f ca="1">LOOKUP(F1096,{0;200;300},{"y&lt;=200";"200&gt;y&gt;=300";"y&gt;=300"})</f>
        <v>y&lt;=200</v>
      </c>
    </row>
    <row r="1097" spans="1:7">
      <c r="A1097">
        <v>1096</v>
      </c>
      <c r="B1097">
        <f t="shared" ca="1" si="71"/>
        <v>93.400984794125009</v>
      </c>
      <c r="C1097">
        <f t="shared" ca="1" si="71"/>
        <v>33.915911680999137</v>
      </c>
      <c r="D1097">
        <v>2</v>
      </c>
      <c r="E1097">
        <v>10</v>
      </c>
      <c r="F1097">
        <f t="shared" ca="1" si="72"/>
        <v>264.63379295024828</v>
      </c>
      <c r="G1097" t="str">
        <f ca="1">LOOKUP(F1097,{0;200;300},{"y&lt;=200";"200&gt;y&gt;=300";"y&gt;=300"})</f>
        <v>200&gt;y&gt;=300</v>
      </c>
    </row>
    <row r="1098" spans="1:7">
      <c r="A1098">
        <v>1097</v>
      </c>
      <c r="B1098">
        <f t="shared" ca="1" si="71"/>
        <v>58.067391796730462</v>
      </c>
      <c r="C1098">
        <f t="shared" ca="1" si="71"/>
        <v>44.554638482846933</v>
      </c>
      <c r="D1098">
        <v>2</v>
      </c>
      <c r="E1098">
        <v>10</v>
      </c>
      <c r="F1098">
        <f t="shared" ca="1" si="72"/>
        <v>215.24406055915478</v>
      </c>
      <c r="G1098" t="str">
        <f ca="1">LOOKUP(F1098,{0;200;300},{"y&lt;=200";"200&gt;y&gt;=300";"y&gt;=300"})</f>
        <v>200&gt;y&gt;=300</v>
      </c>
    </row>
    <row r="1099" spans="1:7">
      <c r="A1099">
        <v>1098</v>
      </c>
      <c r="B1099">
        <f t="shared" ca="1" si="71"/>
        <v>73.73159854052399</v>
      </c>
      <c r="C1099">
        <f t="shared" ca="1" si="71"/>
        <v>8.4180326219584831</v>
      </c>
      <c r="D1099">
        <v>2</v>
      </c>
      <c r="E1099">
        <v>10</v>
      </c>
      <c r="F1099">
        <f t="shared" ca="1" si="72"/>
        <v>174.29926232496496</v>
      </c>
      <c r="G1099" t="str">
        <f ca="1">LOOKUP(F1099,{0;200;300},{"y&lt;=200";"200&gt;y&gt;=300";"y&gt;=300"})</f>
        <v>y&lt;=200</v>
      </c>
    </row>
    <row r="1100" spans="1:7">
      <c r="A1100">
        <v>1099</v>
      </c>
      <c r="B1100">
        <f t="shared" ca="1" si="71"/>
        <v>79.605595224507098</v>
      </c>
      <c r="C1100">
        <f t="shared" ca="1" si="71"/>
        <v>1.7529407532616919</v>
      </c>
      <c r="D1100">
        <v>2</v>
      </c>
      <c r="E1100">
        <v>10</v>
      </c>
      <c r="F1100">
        <f t="shared" ca="1" si="72"/>
        <v>172.71707195553759</v>
      </c>
      <c r="G1100" t="str">
        <f ca="1">LOOKUP(F1100,{0;200;300},{"y&lt;=200";"200&gt;y&gt;=300";"y&gt;=300"})</f>
        <v>y&lt;=200</v>
      </c>
    </row>
    <row r="1101" spans="1:7">
      <c r="A1101">
        <v>1100</v>
      </c>
      <c r="B1101">
        <f t="shared" ca="1" si="71"/>
        <v>58.507530522536456</v>
      </c>
      <c r="C1101">
        <f t="shared" ca="1" si="71"/>
        <v>96.258415474002931</v>
      </c>
      <c r="D1101">
        <v>2</v>
      </c>
      <c r="E1101">
        <v>10</v>
      </c>
      <c r="F1101">
        <f t="shared" ca="1" si="72"/>
        <v>319.53189199307877</v>
      </c>
      <c r="G1101" t="str">
        <f ca="1">LOOKUP(F1101,{0;200;300},{"y&lt;=200";"200&gt;y&gt;=300";"y&gt;=300"})</f>
        <v>y&gt;=300</v>
      </c>
    </row>
    <row r="1102" spans="1:7">
      <c r="A1102">
        <v>1101</v>
      </c>
      <c r="B1102">
        <f t="shared" ca="1" si="71"/>
        <v>1.9025431288776737</v>
      </c>
      <c r="C1102">
        <f t="shared" ca="1" si="71"/>
        <v>80.330411204431854</v>
      </c>
      <c r="D1102">
        <v>2</v>
      </c>
      <c r="E1102">
        <v>10</v>
      </c>
      <c r="F1102">
        <f t="shared" ca="1" si="72"/>
        <v>174.46590866661904</v>
      </c>
      <c r="G1102" t="str">
        <f ca="1">LOOKUP(F1102,{0;200;300},{"y&lt;=200";"200&gt;y&gt;=300";"y&gt;=300"})</f>
        <v>y&lt;=200</v>
      </c>
    </row>
    <row r="1103" spans="1:7">
      <c r="A1103">
        <v>1102</v>
      </c>
      <c r="B1103">
        <f t="shared" ref="B1103:C1122" ca="1" si="73">RANDBETWEEN(1,100)+RAND()</f>
        <v>3.0828045272479141</v>
      </c>
      <c r="C1103">
        <f t="shared" ca="1" si="73"/>
        <v>34.872165304865106</v>
      </c>
      <c r="D1103">
        <v>2</v>
      </c>
      <c r="E1103">
        <v>10</v>
      </c>
      <c r="F1103">
        <f t="shared" ca="1" si="72"/>
        <v>85.909939664226044</v>
      </c>
      <c r="G1103" t="str">
        <f ca="1">LOOKUP(F1103,{0;200;300},{"y&lt;=200";"200&gt;y&gt;=300";"y&gt;=300"})</f>
        <v>y&lt;=200</v>
      </c>
    </row>
    <row r="1104" spans="1:7">
      <c r="A1104">
        <v>1103</v>
      </c>
      <c r="B1104">
        <f t="shared" ca="1" si="73"/>
        <v>93.444366666073122</v>
      </c>
      <c r="C1104">
        <f t="shared" ca="1" si="73"/>
        <v>78.955349517459098</v>
      </c>
      <c r="D1104">
        <v>2</v>
      </c>
      <c r="E1104">
        <v>10</v>
      </c>
      <c r="F1104">
        <f t="shared" ca="1" si="72"/>
        <v>354.79943236706447</v>
      </c>
      <c r="G1104" t="str">
        <f ca="1">LOOKUP(F1104,{0;200;300},{"y&lt;=200";"200&gt;y&gt;=300";"y&gt;=300"})</f>
        <v>y&gt;=300</v>
      </c>
    </row>
    <row r="1105" spans="1:7">
      <c r="A1105">
        <v>1104</v>
      </c>
      <c r="B1105">
        <f t="shared" ca="1" si="73"/>
        <v>60.958635879530888</v>
      </c>
      <c r="C1105">
        <f t="shared" ca="1" si="73"/>
        <v>80.402359539168003</v>
      </c>
      <c r="D1105">
        <v>2</v>
      </c>
      <c r="E1105">
        <v>10</v>
      </c>
      <c r="F1105">
        <f t="shared" ca="1" si="72"/>
        <v>292.72199083739781</v>
      </c>
      <c r="G1105" t="str">
        <f ca="1">LOOKUP(F1105,{0;200;300},{"y&lt;=200";"200&gt;y&gt;=300";"y&gt;=300"})</f>
        <v>200&gt;y&gt;=300</v>
      </c>
    </row>
    <row r="1106" spans="1:7">
      <c r="A1106">
        <v>1105</v>
      </c>
      <c r="B1106">
        <f t="shared" ca="1" si="73"/>
        <v>99.230246681357869</v>
      </c>
      <c r="C1106">
        <f t="shared" ca="1" si="73"/>
        <v>72.59440715319171</v>
      </c>
      <c r="D1106">
        <v>2</v>
      </c>
      <c r="E1106">
        <v>10</v>
      </c>
      <c r="F1106">
        <f t="shared" ca="1" si="72"/>
        <v>353.64930766909913</v>
      </c>
      <c r="G1106" t="str">
        <f ca="1">LOOKUP(F1106,{0;200;300},{"y&lt;=200";"200&gt;y&gt;=300";"y&gt;=300"})</f>
        <v>y&gt;=300</v>
      </c>
    </row>
    <row r="1107" spans="1:7">
      <c r="A1107">
        <v>1106</v>
      </c>
      <c r="B1107">
        <f t="shared" ca="1" si="73"/>
        <v>53.127371116845602</v>
      </c>
      <c r="C1107">
        <f t="shared" ca="1" si="73"/>
        <v>82.168017286226032</v>
      </c>
      <c r="D1107">
        <v>2</v>
      </c>
      <c r="E1107">
        <v>10</v>
      </c>
      <c r="F1107">
        <f t="shared" ca="1" si="72"/>
        <v>280.59077680614325</v>
      </c>
      <c r="G1107" t="str">
        <f ca="1">LOOKUP(F1107,{0;200;300},{"y&lt;=200";"200&gt;y&gt;=300";"y&gt;=300"})</f>
        <v>200&gt;y&gt;=300</v>
      </c>
    </row>
    <row r="1108" spans="1:7">
      <c r="A1108">
        <v>1107</v>
      </c>
      <c r="B1108">
        <f t="shared" ca="1" si="73"/>
        <v>90.047051435232007</v>
      </c>
      <c r="C1108">
        <f t="shared" ca="1" si="73"/>
        <v>91.331349440291632</v>
      </c>
      <c r="D1108">
        <v>2</v>
      </c>
      <c r="E1108">
        <v>10</v>
      </c>
      <c r="F1108">
        <f t="shared" ca="1" si="72"/>
        <v>372.75680175104731</v>
      </c>
      <c r="G1108" t="str">
        <f ca="1">LOOKUP(F1108,{0;200;300},{"y&lt;=200";"200&gt;y&gt;=300";"y&gt;=300"})</f>
        <v>y&gt;=300</v>
      </c>
    </row>
    <row r="1109" spans="1:7">
      <c r="A1109">
        <v>1108</v>
      </c>
      <c r="B1109">
        <f t="shared" ca="1" si="73"/>
        <v>8.3889371375304673</v>
      </c>
      <c r="C1109">
        <f t="shared" ca="1" si="73"/>
        <v>61.768219318341359</v>
      </c>
      <c r="D1109">
        <v>2</v>
      </c>
      <c r="E1109">
        <v>10</v>
      </c>
      <c r="F1109">
        <f t="shared" ca="1" si="72"/>
        <v>150.31431291174366</v>
      </c>
      <c r="G1109" t="str">
        <f ca="1">LOOKUP(F1109,{0;200;300},{"y&lt;=200";"200&gt;y&gt;=300";"y&gt;=300"})</f>
        <v>y&lt;=200</v>
      </c>
    </row>
    <row r="1110" spans="1:7">
      <c r="A1110">
        <v>1109</v>
      </c>
      <c r="B1110">
        <f t="shared" ca="1" si="73"/>
        <v>7.4833912723555152</v>
      </c>
      <c r="C1110">
        <f t="shared" ca="1" si="73"/>
        <v>6.9240100722868734</v>
      </c>
      <c r="D1110">
        <v>2</v>
      </c>
      <c r="E1110">
        <v>10</v>
      </c>
      <c r="F1110">
        <f t="shared" ca="1" si="72"/>
        <v>38.814802689284775</v>
      </c>
      <c r="G1110" t="str">
        <f ca="1">LOOKUP(F1110,{0;200;300},{"y&lt;=200";"200&gt;y&gt;=300";"y&gt;=300"})</f>
        <v>y&lt;=200</v>
      </c>
    </row>
    <row r="1111" spans="1:7">
      <c r="A1111">
        <v>1110</v>
      </c>
      <c r="B1111">
        <f t="shared" ca="1" si="73"/>
        <v>98.034426813898975</v>
      </c>
      <c r="C1111">
        <f t="shared" ca="1" si="73"/>
        <v>58.979840314468518</v>
      </c>
      <c r="D1111">
        <v>2</v>
      </c>
      <c r="E1111">
        <v>10</v>
      </c>
      <c r="F1111">
        <f t="shared" ca="1" si="72"/>
        <v>324.02853425673499</v>
      </c>
      <c r="G1111" t="str">
        <f ca="1">LOOKUP(F1111,{0;200;300},{"y&lt;=200";"200&gt;y&gt;=300";"y&gt;=300"})</f>
        <v>y&gt;=300</v>
      </c>
    </row>
    <row r="1112" spans="1:7">
      <c r="A1112">
        <v>1111</v>
      </c>
      <c r="B1112">
        <f t="shared" ca="1" si="73"/>
        <v>8.3258716205735386</v>
      </c>
      <c r="C1112">
        <f t="shared" ca="1" si="73"/>
        <v>39.817668929533816</v>
      </c>
      <c r="D1112">
        <v>2</v>
      </c>
      <c r="E1112">
        <v>10</v>
      </c>
      <c r="F1112">
        <f t="shared" ca="1" si="72"/>
        <v>106.28708110021471</v>
      </c>
      <c r="G1112" t="str">
        <f ca="1">LOOKUP(F1112,{0;200;300},{"y&lt;=200";"200&gt;y&gt;=300";"y&gt;=300"})</f>
        <v>y&lt;=200</v>
      </c>
    </row>
    <row r="1113" spans="1:7">
      <c r="A1113">
        <v>1112</v>
      </c>
      <c r="B1113">
        <f t="shared" ca="1" si="73"/>
        <v>1.223754266623317</v>
      </c>
      <c r="C1113">
        <f t="shared" ca="1" si="73"/>
        <v>79.671630261688648</v>
      </c>
      <c r="D1113">
        <v>2</v>
      </c>
      <c r="E1113">
        <v>10</v>
      </c>
      <c r="F1113">
        <f t="shared" ca="1" si="72"/>
        <v>171.79076905662393</v>
      </c>
      <c r="G1113" t="str">
        <f ca="1">LOOKUP(F1113,{0;200;300},{"y&lt;=200";"200&gt;y&gt;=300";"y&gt;=300"})</f>
        <v>y&lt;=200</v>
      </c>
    </row>
    <row r="1114" spans="1:7">
      <c r="A1114">
        <v>1113</v>
      </c>
      <c r="B1114">
        <f t="shared" ca="1" si="73"/>
        <v>81.879817131974789</v>
      </c>
      <c r="C1114">
        <f t="shared" ca="1" si="73"/>
        <v>19.323678545612317</v>
      </c>
      <c r="D1114">
        <v>2</v>
      </c>
      <c r="E1114">
        <v>10</v>
      </c>
      <c r="F1114">
        <f t="shared" ca="1" si="72"/>
        <v>212.40699135517423</v>
      </c>
      <c r="G1114" t="str">
        <f ca="1">LOOKUP(F1114,{0;200;300},{"y&lt;=200";"200&gt;y&gt;=300";"y&gt;=300"})</f>
        <v>200&gt;y&gt;=300</v>
      </c>
    </row>
    <row r="1115" spans="1:7">
      <c r="A1115">
        <v>1114</v>
      </c>
      <c r="B1115">
        <f t="shared" ca="1" si="73"/>
        <v>7.218075324786815</v>
      </c>
      <c r="C1115">
        <f t="shared" ca="1" si="73"/>
        <v>91.991336846836475</v>
      </c>
      <c r="D1115">
        <v>2</v>
      </c>
      <c r="E1115">
        <v>10</v>
      </c>
      <c r="F1115">
        <f t="shared" ca="1" si="72"/>
        <v>208.41882434324657</v>
      </c>
      <c r="G1115" t="str">
        <f ca="1">LOOKUP(F1115,{0;200;300},{"y&lt;=200";"200&gt;y&gt;=300";"y&gt;=300"})</f>
        <v>200&gt;y&gt;=300</v>
      </c>
    </row>
    <row r="1116" spans="1:7">
      <c r="A1116">
        <v>1115</v>
      </c>
      <c r="B1116">
        <f t="shared" ca="1" si="73"/>
        <v>37.976764703251241</v>
      </c>
      <c r="C1116">
        <f t="shared" ca="1" si="73"/>
        <v>4.0153118804497492</v>
      </c>
      <c r="D1116">
        <v>2</v>
      </c>
      <c r="E1116">
        <v>10</v>
      </c>
      <c r="F1116">
        <f t="shared" ca="1" si="72"/>
        <v>93.984153167401985</v>
      </c>
      <c r="G1116" t="str">
        <f ca="1">LOOKUP(F1116,{0;200;300},{"y&lt;=200";"200&gt;y&gt;=300";"y&gt;=300"})</f>
        <v>y&lt;=200</v>
      </c>
    </row>
    <row r="1117" spans="1:7">
      <c r="A1117">
        <v>1116</v>
      </c>
      <c r="B1117">
        <f t="shared" ca="1" si="73"/>
        <v>20.800495465009735</v>
      </c>
      <c r="C1117">
        <f t="shared" ca="1" si="73"/>
        <v>71.788969979558487</v>
      </c>
      <c r="D1117">
        <v>2</v>
      </c>
      <c r="E1117">
        <v>10</v>
      </c>
      <c r="F1117">
        <f t="shared" ca="1" si="72"/>
        <v>195.17893088913644</v>
      </c>
      <c r="G1117" t="str">
        <f ca="1">LOOKUP(F1117,{0;200;300},{"y&lt;=200";"200&gt;y&gt;=300";"y&gt;=300"})</f>
        <v>y&lt;=200</v>
      </c>
    </row>
    <row r="1118" spans="1:7">
      <c r="A1118">
        <v>1117</v>
      </c>
      <c r="B1118">
        <f t="shared" ca="1" si="73"/>
        <v>93.488034564726703</v>
      </c>
      <c r="C1118">
        <f t="shared" ca="1" si="73"/>
        <v>52.944208256206871</v>
      </c>
      <c r="D1118">
        <v>2</v>
      </c>
      <c r="E1118">
        <v>10</v>
      </c>
      <c r="F1118">
        <f t="shared" ca="1" si="72"/>
        <v>302.86448564186713</v>
      </c>
      <c r="G1118" t="str">
        <f ca="1">LOOKUP(F1118,{0;200;300},{"y&lt;=200";"200&gt;y&gt;=300";"y&gt;=300"})</f>
        <v>y&gt;=300</v>
      </c>
    </row>
    <row r="1119" spans="1:7">
      <c r="A1119">
        <v>1118</v>
      </c>
      <c r="B1119">
        <f t="shared" ca="1" si="73"/>
        <v>39.232177989404413</v>
      </c>
      <c r="C1119">
        <f t="shared" ca="1" si="73"/>
        <v>18.327324165672696</v>
      </c>
      <c r="D1119">
        <v>2</v>
      </c>
      <c r="E1119">
        <v>10</v>
      </c>
      <c r="F1119">
        <f t="shared" ca="1" si="72"/>
        <v>125.11900431015422</v>
      </c>
      <c r="G1119" t="str">
        <f ca="1">LOOKUP(F1119,{0;200;300},{"y&lt;=200";"200&gt;y&gt;=300";"y&gt;=300"})</f>
        <v>y&lt;=200</v>
      </c>
    </row>
    <row r="1120" spans="1:7">
      <c r="A1120">
        <v>1119</v>
      </c>
      <c r="B1120">
        <f t="shared" ca="1" si="73"/>
        <v>11.589109472635323</v>
      </c>
      <c r="C1120">
        <f t="shared" ca="1" si="73"/>
        <v>40.025751688568683</v>
      </c>
      <c r="D1120">
        <v>2</v>
      </c>
      <c r="E1120">
        <v>10</v>
      </c>
      <c r="F1120">
        <f t="shared" ca="1" si="72"/>
        <v>113.22972232240801</v>
      </c>
      <c r="G1120" t="str">
        <f ca="1">LOOKUP(F1120,{0;200;300},{"y&lt;=200";"200&gt;y&gt;=300";"y&gt;=300"})</f>
        <v>y&lt;=200</v>
      </c>
    </row>
    <row r="1121" spans="1:7">
      <c r="A1121">
        <v>1120</v>
      </c>
      <c r="B1121">
        <f t="shared" ca="1" si="73"/>
        <v>29.559518092068977</v>
      </c>
      <c r="C1121">
        <f t="shared" ca="1" si="73"/>
        <v>32.113428436502168</v>
      </c>
      <c r="D1121">
        <v>2</v>
      </c>
      <c r="E1121">
        <v>10</v>
      </c>
      <c r="F1121">
        <f t="shared" ca="1" si="72"/>
        <v>133.34589305714229</v>
      </c>
      <c r="G1121" t="str">
        <f ca="1">LOOKUP(F1121,{0;200;300},{"y&lt;=200";"200&gt;y&gt;=300";"y&gt;=300"})</f>
        <v>y&lt;=200</v>
      </c>
    </row>
    <row r="1122" spans="1:7">
      <c r="A1122">
        <v>1121</v>
      </c>
      <c r="B1122">
        <f t="shared" ca="1" si="73"/>
        <v>25.320577876325959</v>
      </c>
      <c r="C1122">
        <f t="shared" ca="1" si="73"/>
        <v>54.666985781293455</v>
      </c>
      <c r="D1122">
        <v>2</v>
      </c>
      <c r="E1122">
        <v>10</v>
      </c>
      <c r="F1122">
        <f t="shared" ca="1" si="72"/>
        <v>169.97512731523884</v>
      </c>
      <c r="G1122" t="str">
        <f ca="1">LOOKUP(F1122,{0;200;300},{"y&lt;=200";"200&gt;y&gt;=300";"y&gt;=300"})</f>
        <v>y&lt;=200</v>
      </c>
    </row>
    <row r="1123" spans="1:7">
      <c r="A1123">
        <v>1122</v>
      </c>
      <c r="B1123">
        <f t="shared" ref="B1123:C1142" ca="1" si="74">RANDBETWEEN(1,100)+RAND()</f>
        <v>35.057622059599552</v>
      </c>
      <c r="C1123">
        <f t="shared" ca="1" si="74"/>
        <v>53.223132438742418</v>
      </c>
      <c r="D1123">
        <v>2</v>
      </c>
      <c r="E1123">
        <v>10</v>
      </c>
      <c r="F1123">
        <f t="shared" ca="1" si="72"/>
        <v>186.56150899668393</v>
      </c>
      <c r="G1123" t="str">
        <f ca="1">LOOKUP(F1123,{0;200;300},{"y&lt;=200";"200&gt;y&gt;=300";"y&gt;=300"})</f>
        <v>y&lt;=200</v>
      </c>
    </row>
    <row r="1124" spans="1:7">
      <c r="A1124">
        <v>1123</v>
      </c>
      <c r="B1124">
        <f t="shared" ca="1" si="74"/>
        <v>55.240200341071038</v>
      </c>
      <c r="C1124">
        <f t="shared" ca="1" si="74"/>
        <v>8.2672365344395775</v>
      </c>
      <c r="D1124">
        <v>2</v>
      </c>
      <c r="E1124">
        <v>10</v>
      </c>
      <c r="F1124">
        <f t="shared" ca="1" si="72"/>
        <v>137.01487375102124</v>
      </c>
      <c r="G1124" t="str">
        <f ca="1">LOOKUP(F1124,{0;200;300},{"y&lt;=200";"200&gt;y&gt;=300";"y&gt;=300"})</f>
        <v>y&lt;=200</v>
      </c>
    </row>
    <row r="1125" spans="1:7">
      <c r="A1125">
        <v>1124</v>
      </c>
      <c r="B1125">
        <f t="shared" ca="1" si="74"/>
        <v>41.888875980747471</v>
      </c>
      <c r="C1125">
        <f t="shared" ca="1" si="74"/>
        <v>83.279173582597551</v>
      </c>
      <c r="D1125">
        <v>2</v>
      </c>
      <c r="E1125">
        <v>10</v>
      </c>
      <c r="F1125">
        <f t="shared" ca="1" si="72"/>
        <v>260.33609912669004</v>
      </c>
      <c r="G1125" t="str">
        <f ca="1">LOOKUP(F1125,{0;200;300},{"y&lt;=200";"200&gt;y&gt;=300";"y&gt;=300"})</f>
        <v>200&gt;y&gt;=300</v>
      </c>
    </row>
    <row r="1126" spans="1:7">
      <c r="A1126">
        <v>1125</v>
      </c>
      <c r="B1126">
        <f t="shared" ca="1" si="74"/>
        <v>75.0937935408448</v>
      </c>
      <c r="C1126">
        <f t="shared" ca="1" si="74"/>
        <v>9.6839649497525286</v>
      </c>
      <c r="D1126">
        <v>2</v>
      </c>
      <c r="E1126">
        <v>10</v>
      </c>
      <c r="F1126">
        <f t="shared" ca="1" si="72"/>
        <v>179.55551698119467</v>
      </c>
      <c r="G1126" t="str">
        <f ca="1">LOOKUP(F1126,{0;200;300},{"y&lt;=200";"200&gt;y&gt;=300";"y&gt;=300"})</f>
        <v>y&lt;=200</v>
      </c>
    </row>
    <row r="1127" spans="1:7">
      <c r="A1127">
        <v>1126</v>
      </c>
      <c r="B1127">
        <f t="shared" ca="1" si="74"/>
        <v>85.753450870053271</v>
      </c>
      <c r="C1127">
        <f t="shared" ca="1" si="74"/>
        <v>54.028960076881503</v>
      </c>
      <c r="D1127">
        <v>2</v>
      </c>
      <c r="E1127">
        <v>10</v>
      </c>
      <c r="F1127">
        <f t="shared" ca="1" si="72"/>
        <v>289.56482189386952</v>
      </c>
      <c r="G1127" t="str">
        <f ca="1">LOOKUP(F1127,{0;200;300},{"y&lt;=200";"200&gt;y&gt;=300";"y&gt;=300"})</f>
        <v>200&gt;y&gt;=300</v>
      </c>
    </row>
    <row r="1128" spans="1:7">
      <c r="A1128">
        <v>1127</v>
      </c>
      <c r="B1128">
        <f t="shared" ca="1" si="74"/>
        <v>96.335477463404956</v>
      </c>
      <c r="C1128">
        <f t="shared" ca="1" si="74"/>
        <v>59.079692458292804</v>
      </c>
      <c r="D1128">
        <v>2</v>
      </c>
      <c r="E1128">
        <v>10</v>
      </c>
      <c r="F1128">
        <f t="shared" ca="1" si="72"/>
        <v>320.83033984339551</v>
      </c>
      <c r="G1128" t="str">
        <f ca="1">LOOKUP(F1128,{0;200;300},{"y&lt;=200";"200&gt;y&gt;=300";"y&gt;=300"})</f>
        <v>y&gt;=300</v>
      </c>
    </row>
    <row r="1129" spans="1:7">
      <c r="A1129">
        <v>1128</v>
      </c>
      <c r="B1129">
        <f t="shared" ca="1" si="74"/>
        <v>17.704718383255937</v>
      </c>
      <c r="C1129">
        <f t="shared" ca="1" si="74"/>
        <v>86.547294687813903</v>
      </c>
      <c r="D1129">
        <v>2</v>
      </c>
      <c r="E1129">
        <v>10</v>
      </c>
      <c r="F1129">
        <f t="shared" ca="1" si="72"/>
        <v>218.50402614213968</v>
      </c>
      <c r="G1129" t="str">
        <f ca="1">LOOKUP(F1129,{0;200;300},{"y&lt;=200";"200&gt;y&gt;=300";"y&gt;=300"})</f>
        <v>200&gt;y&gt;=300</v>
      </c>
    </row>
    <row r="1130" spans="1:7">
      <c r="A1130">
        <v>1129</v>
      </c>
      <c r="B1130">
        <f t="shared" ca="1" si="74"/>
        <v>70.908567803800167</v>
      </c>
      <c r="C1130">
        <f t="shared" ca="1" si="74"/>
        <v>60.141440988694278</v>
      </c>
      <c r="D1130">
        <v>2</v>
      </c>
      <c r="E1130">
        <v>10</v>
      </c>
      <c r="F1130">
        <f t="shared" ca="1" si="72"/>
        <v>272.1000175849889</v>
      </c>
      <c r="G1130" t="str">
        <f ca="1">LOOKUP(F1130,{0;200;300},{"y&lt;=200";"200&gt;y&gt;=300";"y&gt;=300"})</f>
        <v>200&gt;y&gt;=300</v>
      </c>
    </row>
    <row r="1131" spans="1:7">
      <c r="A1131">
        <v>1130</v>
      </c>
      <c r="B1131">
        <f t="shared" ca="1" si="74"/>
        <v>83.322425283934734</v>
      </c>
      <c r="C1131">
        <f t="shared" ca="1" si="74"/>
        <v>73.08662891406523</v>
      </c>
      <c r="D1131">
        <v>2</v>
      </c>
      <c r="E1131">
        <v>10</v>
      </c>
      <c r="F1131">
        <f t="shared" ca="1" si="72"/>
        <v>322.81810839599996</v>
      </c>
      <c r="G1131" t="str">
        <f ca="1">LOOKUP(F1131,{0;200;300},{"y&lt;=200";"200&gt;y&gt;=300";"y&gt;=300"})</f>
        <v>y&gt;=300</v>
      </c>
    </row>
    <row r="1132" spans="1:7">
      <c r="A1132">
        <v>1131</v>
      </c>
      <c r="B1132">
        <f t="shared" ca="1" si="74"/>
        <v>44.232480253317306</v>
      </c>
      <c r="C1132">
        <f t="shared" ca="1" si="74"/>
        <v>34.933026213874257</v>
      </c>
      <c r="D1132">
        <v>2</v>
      </c>
      <c r="E1132">
        <v>10</v>
      </c>
      <c r="F1132">
        <f t="shared" ca="1" si="72"/>
        <v>168.33101293438312</v>
      </c>
      <c r="G1132" t="str">
        <f ca="1">LOOKUP(F1132,{0;200;300},{"y&lt;=200";"200&gt;y&gt;=300";"y&gt;=300"})</f>
        <v>y&lt;=200</v>
      </c>
    </row>
    <row r="1133" spans="1:7">
      <c r="A1133">
        <v>1132</v>
      </c>
      <c r="B1133">
        <f t="shared" ca="1" si="74"/>
        <v>28.481075100102995</v>
      </c>
      <c r="C1133">
        <f t="shared" ca="1" si="74"/>
        <v>76.901398357711642</v>
      </c>
      <c r="D1133">
        <v>2</v>
      </c>
      <c r="E1133">
        <v>10</v>
      </c>
      <c r="F1133">
        <f t="shared" ca="1" si="72"/>
        <v>220.76494691562928</v>
      </c>
      <c r="G1133" t="str">
        <f ca="1">LOOKUP(F1133,{0;200;300},{"y&lt;=200";"200&gt;y&gt;=300";"y&gt;=300"})</f>
        <v>200&gt;y&gt;=300</v>
      </c>
    </row>
    <row r="1134" spans="1:7">
      <c r="A1134">
        <v>1133</v>
      </c>
      <c r="B1134">
        <f t="shared" ca="1" si="74"/>
        <v>89.870487453476358</v>
      </c>
      <c r="C1134">
        <f t="shared" ca="1" si="74"/>
        <v>75.38549919058643</v>
      </c>
      <c r="D1134">
        <v>2</v>
      </c>
      <c r="E1134">
        <v>10</v>
      </c>
      <c r="F1134">
        <f t="shared" ca="1" si="72"/>
        <v>340.51197328812555</v>
      </c>
      <c r="G1134" t="str">
        <f ca="1">LOOKUP(F1134,{0;200;300},{"y&lt;=200";"200&gt;y&gt;=300";"y&gt;=300"})</f>
        <v>y&gt;=300</v>
      </c>
    </row>
    <row r="1135" spans="1:7">
      <c r="A1135">
        <v>1134</v>
      </c>
      <c r="B1135">
        <f t="shared" ca="1" si="74"/>
        <v>15.862085289985687</v>
      </c>
      <c r="C1135">
        <f t="shared" ca="1" si="74"/>
        <v>87.472233747786291</v>
      </c>
      <c r="D1135">
        <v>2</v>
      </c>
      <c r="E1135">
        <v>10</v>
      </c>
      <c r="F1135">
        <f t="shared" ca="1" si="72"/>
        <v>216.66863807554395</v>
      </c>
      <c r="G1135" t="str">
        <f ca="1">LOOKUP(F1135,{0;200;300},{"y&lt;=200";"200&gt;y&gt;=300";"y&gt;=300"})</f>
        <v>200&gt;y&gt;=300</v>
      </c>
    </row>
    <row r="1136" spans="1:7">
      <c r="A1136">
        <v>1135</v>
      </c>
      <c r="B1136">
        <f t="shared" ca="1" si="74"/>
        <v>47.615396255149086</v>
      </c>
      <c r="C1136">
        <f t="shared" ca="1" si="74"/>
        <v>4.3309768828107646</v>
      </c>
      <c r="D1136">
        <v>2</v>
      </c>
      <c r="E1136">
        <v>10</v>
      </c>
      <c r="F1136">
        <f t="shared" ca="1" si="72"/>
        <v>113.89274627591971</v>
      </c>
      <c r="G1136" t="str">
        <f ca="1">LOOKUP(F1136,{0;200;300},{"y&lt;=200";"200&gt;y&gt;=300";"y&gt;=300"})</f>
        <v>y&lt;=200</v>
      </c>
    </row>
    <row r="1137" spans="1:7">
      <c r="A1137">
        <v>1136</v>
      </c>
      <c r="B1137">
        <f t="shared" ca="1" si="74"/>
        <v>41.163508932281218</v>
      </c>
      <c r="C1137">
        <f t="shared" ca="1" si="74"/>
        <v>91.784167014856422</v>
      </c>
      <c r="D1137">
        <v>2</v>
      </c>
      <c r="E1137">
        <v>10</v>
      </c>
      <c r="F1137">
        <f t="shared" ca="1" si="72"/>
        <v>275.89535189427528</v>
      </c>
      <c r="G1137" t="str">
        <f ca="1">LOOKUP(F1137,{0;200;300},{"y&lt;=200";"200&gt;y&gt;=300";"y&gt;=300"})</f>
        <v>200&gt;y&gt;=300</v>
      </c>
    </row>
    <row r="1138" spans="1:7">
      <c r="A1138">
        <v>1137</v>
      </c>
      <c r="B1138">
        <f t="shared" ca="1" si="74"/>
        <v>60.204191197899455</v>
      </c>
      <c r="C1138">
        <f t="shared" ca="1" si="74"/>
        <v>86.93036374169813</v>
      </c>
      <c r="D1138">
        <v>2</v>
      </c>
      <c r="E1138">
        <v>10</v>
      </c>
      <c r="F1138">
        <f t="shared" ca="1" si="72"/>
        <v>304.26910987919518</v>
      </c>
      <c r="G1138" t="str">
        <f ca="1">LOOKUP(F1138,{0;200;300},{"y&lt;=200";"200&gt;y&gt;=300";"y&gt;=300"})</f>
        <v>y&gt;=300</v>
      </c>
    </row>
    <row r="1139" spans="1:7">
      <c r="A1139">
        <v>1138</v>
      </c>
      <c r="B1139">
        <f t="shared" ca="1" si="74"/>
        <v>35.833536835516767</v>
      </c>
      <c r="C1139">
        <f t="shared" ca="1" si="74"/>
        <v>88.308856334064231</v>
      </c>
      <c r="D1139">
        <v>2</v>
      </c>
      <c r="E1139">
        <v>10</v>
      </c>
      <c r="F1139">
        <f t="shared" ca="1" si="72"/>
        <v>258.284786339162</v>
      </c>
      <c r="G1139" t="str">
        <f ca="1">LOOKUP(F1139,{0;200;300},{"y&lt;=200";"200&gt;y&gt;=300";"y&gt;=300"})</f>
        <v>200&gt;y&gt;=300</v>
      </c>
    </row>
    <row r="1140" spans="1:7">
      <c r="A1140">
        <v>1139</v>
      </c>
      <c r="B1140">
        <f t="shared" ca="1" si="74"/>
        <v>1.1816361665461086</v>
      </c>
      <c r="C1140">
        <f t="shared" ca="1" si="74"/>
        <v>15.732159997049127</v>
      </c>
      <c r="D1140">
        <v>2</v>
      </c>
      <c r="E1140">
        <v>10</v>
      </c>
      <c r="F1140">
        <f t="shared" ca="1" si="72"/>
        <v>43.827592327190473</v>
      </c>
      <c r="G1140" t="str">
        <f ca="1">LOOKUP(F1140,{0;200;300},{"y&lt;=200";"200&gt;y&gt;=300";"y&gt;=300"})</f>
        <v>y&lt;=200</v>
      </c>
    </row>
    <row r="1141" spans="1:7">
      <c r="A1141">
        <v>1140</v>
      </c>
      <c r="B1141">
        <f t="shared" ca="1" si="74"/>
        <v>49.565341975096253</v>
      </c>
      <c r="C1141">
        <f t="shared" ca="1" si="74"/>
        <v>11.521682246051499</v>
      </c>
      <c r="D1141">
        <v>2</v>
      </c>
      <c r="E1141">
        <v>10</v>
      </c>
      <c r="F1141">
        <f t="shared" ca="1" si="72"/>
        <v>132.17404844229549</v>
      </c>
      <c r="G1141" t="str">
        <f ca="1">LOOKUP(F1141,{0;200;300},{"y&lt;=200";"200&gt;y&gt;=300";"y&gt;=300"})</f>
        <v>y&lt;=200</v>
      </c>
    </row>
    <row r="1142" spans="1:7">
      <c r="A1142">
        <v>1141</v>
      </c>
      <c r="B1142">
        <f t="shared" ca="1" si="74"/>
        <v>79.609850195714458</v>
      </c>
      <c r="C1142">
        <f t="shared" ca="1" si="74"/>
        <v>80.707150040017027</v>
      </c>
      <c r="D1142">
        <v>2</v>
      </c>
      <c r="E1142">
        <v>10</v>
      </c>
      <c r="F1142">
        <f t="shared" ca="1" si="72"/>
        <v>330.63400047146297</v>
      </c>
      <c r="G1142" t="str">
        <f ca="1">LOOKUP(F1142,{0;200;300},{"y&lt;=200";"200&gt;y&gt;=300";"y&gt;=300"})</f>
        <v>y&gt;=300</v>
      </c>
    </row>
    <row r="1143" spans="1:7">
      <c r="A1143">
        <v>1142</v>
      </c>
      <c r="B1143">
        <f t="shared" ref="B1143:C1162" ca="1" si="75">RANDBETWEEN(1,100)+RAND()</f>
        <v>83.62425955441006</v>
      </c>
      <c r="C1143">
        <f t="shared" ca="1" si="75"/>
        <v>7.6209489006367495</v>
      </c>
      <c r="D1143">
        <v>2</v>
      </c>
      <c r="E1143">
        <v>10</v>
      </c>
      <c r="F1143">
        <f t="shared" ca="1" si="72"/>
        <v>192.49041691009361</v>
      </c>
      <c r="G1143" t="str">
        <f ca="1">LOOKUP(F1143,{0;200;300},{"y&lt;=200";"200&gt;y&gt;=300";"y&gt;=300"})</f>
        <v>y&lt;=200</v>
      </c>
    </row>
    <row r="1144" spans="1:7">
      <c r="A1144">
        <v>1143</v>
      </c>
      <c r="B1144">
        <f t="shared" ca="1" si="75"/>
        <v>93.132966166985526</v>
      </c>
      <c r="C1144">
        <f t="shared" ca="1" si="75"/>
        <v>10.957902909283039</v>
      </c>
      <c r="D1144">
        <v>2</v>
      </c>
      <c r="E1144">
        <v>10</v>
      </c>
      <c r="F1144">
        <f t="shared" ca="1" si="72"/>
        <v>218.18173815253712</v>
      </c>
      <c r="G1144" t="str">
        <f ca="1">LOOKUP(F1144,{0;200;300},{"y&lt;=200";"200&gt;y&gt;=300";"y&gt;=300"})</f>
        <v>200&gt;y&gt;=300</v>
      </c>
    </row>
    <row r="1145" spans="1:7">
      <c r="A1145">
        <v>1144</v>
      </c>
      <c r="B1145">
        <f t="shared" ca="1" si="75"/>
        <v>79.550205745997346</v>
      </c>
      <c r="C1145">
        <f t="shared" ca="1" si="75"/>
        <v>89.352642974619371</v>
      </c>
      <c r="D1145">
        <v>2</v>
      </c>
      <c r="E1145">
        <v>10</v>
      </c>
      <c r="F1145">
        <f t="shared" ca="1" si="72"/>
        <v>347.80569744123341</v>
      </c>
      <c r="G1145" t="str">
        <f ca="1">LOOKUP(F1145,{0;200;300},{"y&lt;=200";"200&gt;y&gt;=300";"y&gt;=300"})</f>
        <v>y&gt;=300</v>
      </c>
    </row>
    <row r="1146" spans="1:7">
      <c r="A1146">
        <v>1145</v>
      </c>
      <c r="B1146">
        <f t="shared" ca="1" si="75"/>
        <v>73.919028650794445</v>
      </c>
      <c r="C1146">
        <f t="shared" ca="1" si="75"/>
        <v>63.45669956804435</v>
      </c>
      <c r="D1146">
        <v>2</v>
      </c>
      <c r="E1146">
        <v>10</v>
      </c>
      <c r="F1146">
        <f t="shared" ca="1" si="72"/>
        <v>284.75145643767758</v>
      </c>
      <c r="G1146" t="str">
        <f ca="1">LOOKUP(F1146,{0;200;300},{"y&lt;=200";"200&gt;y&gt;=300";"y&gt;=300"})</f>
        <v>200&gt;y&gt;=300</v>
      </c>
    </row>
    <row r="1147" spans="1:7">
      <c r="A1147">
        <v>1146</v>
      </c>
      <c r="B1147">
        <f t="shared" ca="1" si="75"/>
        <v>46.51535935124803</v>
      </c>
      <c r="C1147">
        <f t="shared" ca="1" si="75"/>
        <v>40.710967640815937</v>
      </c>
      <c r="D1147">
        <v>2</v>
      </c>
      <c r="E1147">
        <v>10</v>
      </c>
      <c r="F1147">
        <f t="shared" ca="1" si="72"/>
        <v>184.45265398412795</v>
      </c>
      <c r="G1147" t="str">
        <f ca="1">LOOKUP(F1147,{0;200;300},{"y&lt;=200";"200&gt;y&gt;=300";"y&gt;=300"})</f>
        <v>y&lt;=200</v>
      </c>
    </row>
    <row r="1148" spans="1:7">
      <c r="A1148">
        <v>1147</v>
      </c>
      <c r="B1148">
        <f t="shared" ca="1" si="75"/>
        <v>73.30669091291972</v>
      </c>
      <c r="C1148">
        <f t="shared" ca="1" si="75"/>
        <v>54.506449982853049</v>
      </c>
      <c r="D1148">
        <v>2</v>
      </c>
      <c r="E1148">
        <v>10</v>
      </c>
      <c r="F1148">
        <f t="shared" ca="1" si="72"/>
        <v>265.62628179154552</v>
      </c>
      <c r="G1148" t="str">
        <f ca="1">LOOKUP(F1148,{0;200;300},{"y&lt;=200";"200&gt;y&gt;=300";"y&gt;=300"})</f>
        <v>200&gt;y&gt;=300</v>
      </c>
    </row>
    <row r="1149" spans="1:7">
      <c r="A1149">
        <v>1148</v>
      </c>
      <c r="B1149">
        <f t="shared" ca="1" si="75"/>
        <v>33.65724604469986</v>
      </c>
      <c r="C1149">
        <f t="shared" ca="1" si="75"/>
        <v>95.75757909920523</v>
      </c>
      <c r="D1149">
        <v>2</v>
      </c>
      <c r="E1149">
        <v>10</v>
      </c>
      <c r="F1149">
        <f t="shared" ca="1" si="72"/>
        <v>268.82965028781018</v>
      </c>
      <c r="G1149" t="str">
        <f ca="1">LOOKUP(F1149,{0;200;300},{"y&lt;=200";"200&gt;y&gt;=300";"y&gt;=300"})</f>
        <v>200&gt;y&gt;=300</v>
      </c>
    </row>
    <row r="1150" spans="1:7">
      <c r="A1150">
        <v>1149</v>
      </c>
      <c r="B1150">
        <f t="shared" ca="1" si="75"/>
        <v>18.007481103135781</v>
      </c>
      <c r="C1150">
        <f t="shared" ca="1" si="75"/>
        <v>91.079625648679695</v>
      </c>
      <c r="D1150">
        <v>2</v>
      </c>
      <c r="E1150">
        <v>10</v>
      </c>
      <c r="F1150">
        <f t="shared" ca="1" si="72"/>
        <v>228.17421350363094</v>
      </c>
      <c r="G1150" t="str">
        <f ca="1">LOOKUP(F1150,{0;200;300},{"y&lt;=200";"200&gt;y&gt;=300";"y&gt;=300"})</f>
        <v>200&gt;y&gt;=300</v>
      </c>
    </row>
    <row r="1151" spans="1:7">
      <c r="A1151">
        <v>1150</v>
      </c>
      <c r="B1151">
        <f t="shared" ca="1" si="75"/>
        <v>21.983281415587641</v>
      </c>
      <c r="C1151">
        <f t="shared" ca="1" si="75"/>
        <v>20.245002986945842</v>
      </c>
      <c r="D1151">
        <v>2</v>
      </c>
      <c r="E1151">
        <v>10</v>
      </c>
      <c r="F1151">
        <f t="shared" ca="1" si="72"/>
        <v>94.456568805066965</v>
      </c>
      <c r="G1151" t="str">
        <f ca="1">LOOKUP(F1151,{0;200;300},{"y&lt;=200";"200&gt;y&gt;=300";"y&gt;=300"})</f>
        <v>y&lt;=200</v>
      </c>
    </row>
    <row r="1152" spans="1:7">
      <c r="A1152">
        <v>1151</v>
      </c>
      <c r="B1152">
        <f t="shared" ca="1" si="75"/>
        <v>89.484843056814242</v>
      </c>
      <c r="C1152">
        <f t="shared" ca="1" si="75"/>
        <v>65.290250818562754</v>
      </c>
      <c r="D1152">
        <v>2</v>
      </c>
      <c r="E1152">
        <v>10</v>
      </c>
      <c r="F1152">
        <f t="shared" ca="1" si="72"/>
        <v>319.55018775075399</v>
      </c>
      <c r="G1152" t="str">
        <f ca="1">LOOKUP(F1152,{0;200;300},{"y&lt;=200";"200&gt;y&gt;=300";"y&gt;=300"})</f>
        <v>y&gt;=300</v>
      </c>
    </row>
    <row r="1153" spans="1:7">
      <c r="A1153">
        <v>1152</v>
      </c>
      <c r="B1153">
        <f t="shared" ca="1" si="75"/>
        <v>81.659054420249177</v>
      </c>
      <c r="C1153">
        <f t="shared" ca="1" si="75"/>
        <v>70.3064397520873</v>
      </c>
      <c r="D1153">
        <v>2</v>
      </c>
      <c r="E1153">
        <v>10</v>
      </c>
      <c r="F1153">
        <f t="shared" ca="1" si="72"/>
        <v>313.93098834467298</v>
      </c>
      <c r="G1153" t="str">
        <f ca="1">LOOKUP(F1153,{0;200;300},{"y&lt;=200";"200&gt;y&gt;=300";"y&gt;=300"})</f>
        <v>y&gt;=300</v>
      </c>
    </row>
    <row r="1154" spans="1:7">
      <c r="A1154">
        <v>1153</v>
      </c>
      <c r="B1154">
        <f t="shared" ca="1" si="75"/>
        <v>91.256192404577305</v>
      </c>
      <c r="C1154">
        <f t="shared" ca="1" si="75"/>
        <v>52.051363130933531</v>
      </c>
      <c r="D1154">
        <v>2</v>
      </c>
      <c r="E1154">
        <v>10</v>
      </c>
      <c r="F1154">
        <f t="shared" ca="1" si="72"/>
        <v>296.61511107102166</v>
      </c>
      <c r="G1154" t="str">
        <f ca="1">LOOKUP(F1154,{0;200;300},{"y&lt;=200";"200&gt;y&gt;=300";"y&gt;=300"})</f>
        <v>200&gt;y&gt;=300</v>
      </c>
    </row>
    <row r="1155" spans="1:7">
      <c r="A1155">
        <v>1154</v>
      </c>
      <c r="B1155">
        <f t="shared" ca="1" si="75"/>
        <v>25.932443577745914</v>
      </c>
      <c r="C1155">
        <f t="shared" ca="1" si="75"/>
        <v>56.311076029859898</v>
      </c>
      <c r="D1155">
        <v>2</v>
      </c>
      <c r="E1155">
        <v>10</v>
      </c>
      <c r="F1155">
        <f t="shared" ref="F1155:F1218" ca="1" si="76">(B1155+C1155)*D1155+E1155</f>
        <v>174.48703921521161</v>
      </c>
      <c r="G1155" t="str">
        <f ca="1">LOOKUP(F1155,{0;200;300},{"y&lt;=200";"200&gt;y&gt;=300";"y&gt;=300"})</f>
        <v>y&lt;=200</v>
      </c>
    </row>
    <row r="1156" spans="1:7">
      <c r="A1156">
        <v>1155</v>
      </c>
      <c r="B1156">
        <f t="shared" ca="1" si="75"/>
        <v>75.01101040543567</v>
      </c>
      <c r="C1156">
        <f t="shared" ca="1" si="75"/>
        <v>17.159030983975416</v>
      </c>
      <c r="D1156">
        <v>2</v>
      </c>
      <c r="E1156">
        <v>10</v>
      </c>
      <c r="F1156">
        <f t="shared" ca="1" si="76"/>
        <v>194.34008277882216</v>
      </c>
      <c r="G1156" t="str">
        <f ca="1">LOOKUP(F1156,{0;200;300},{"y&lt;=200";"200&gt;y&gt;=300";"y&gt;=300"})</f>
        <v>y&lt;=200</v>
      </c>
    </row>
    <row r="1157" spans="1:7">
      <c r="A1157">
        <v>1156</v>
      </c>
      <c r="B1157">
        <f t="shared" ca="1" si="75"/>
        <v>8.5248587659886468</v>
      </c>
      <c r="C1157">
        <f t="shared" ca="1" si="75"/>
        <v>88.173791873977834</v>
      </c>
      <c r="D1157">
        <v>2</v>
      </c>
      <c r="E1157">
        <v>10</v>
      </c>
      <c r="F1157">
        <f t="shared" ca="1" si="76"/>
        <v>203.39730127993295</v>
      </c>
      <c r="G1157" t="str">
        <f ca="1">LOOKUP(F1157,{0;200;300},{"y&lt;=200";"200&gt;y&gt;=300";"y&gt;=300"})</f>
        <v>200&gt;y&gt;=300</v>
      </c>
    </row>
    <row r="1158" spans="1:7">
      <c r="A1158">
        <v>1157</v>
      </c>
      <c r="B1158">
        <f t="shared" ca="1" si="75"/>
        <v>24.880968498644208</v>
      </c>
      <c r="C1158">
        <f t="shared" ca="1" si="75"/>
        <v>88.336905168654468</v>
      </c>
      <c r="D1158">
        <v>2</v>
      </c>
      <c r="E1158">
        <v>10</v>
      </c>
      <c r="F1158">
        <f t="shared" ca="1" si="76"/>
        <v>236.43574733459735</v>
      </c>
      <c r="G1158" t="str">
        <f ca="1">LOOKUP(F1158,{0;200;300},{"y&lt;=200";"200&gt;y&gt;=300";"y&gt;=300"})</f>
        <v>200&gt;y&gt;=300</v>
      </c>
    </row>
    <row r="1159" spans="1:7">
      <c r="A1159">
        <v>1158</v>
      </c>
      <c r="B1159">
        <f t="shared" ca="1" si="75"/>
        <v>99.77442027322509</v>
      </c>
      <c r="C1159">
        <f t="shared" ca="1" si="75"/>
        <v>77.840340358211819</v>
      </c>
      <c r="D1159">
        <v>2</v>
      </c>
      <c r="E1159">
        <v>10</v>
      </c>
      <c r="F1159">
        <f t="shared" ca="1" si="76"/>
        <v>365.22952126287385</v>
      </c>
      <c r="G1159" t="str">
        <f ca="1">LOOKUP(F1159,{0;200;300},{"y&lt;=200";"200&gt;y&gt;=300";"y&gt;=300"})</f>
        <v>y&gt;=300</v>
      </c>
    </row>
    <row r="1160" spans="1:7">
      <c r="A1160">
        <v>1159</v>
      </c>
      <c r="B1160">
        <f t="shared" ca="1" si="75"/>
        <v>32.350304021366668</v>
      </c>
      <c r="C1160">
        <f t="shared" ca="1" si="75"/>
        <v>29.348668348826415</v>
      </c>
      <c r="D1160">
        <v>2</v>
      </c>
      <c r="E1160">
        <v>10</v>
      </c>
      <c r="F1160">
        <f t="shared" ca="1" si="76"/>
        <v>133.39794474038615</v>
      </c>
      <c r="G1160" t="str">
        <f ca="1">LOOKUP(F1160,{0;200;300},{"y&lt;=200";"200&gt;y&gt;=300";"y&gt;=300"})</f>
        <v>y&lt;=200</v>
      </c>
    </row>
    <row r="1161" spans="1:7">
      <c r="A1161">
        <v>1160</v>
      </c>
      <c r="B1161">
        <f t="shared" ca="1" si="75"/>
        <v>36.355430746874674</v>
      </c>
      <c r="C1161">
        <f t="shared" ca="1" si="75"/>
        <v>78.558164141671071</v>
      </c>
      <c r="D1161">
        <v>2</v>
      </c>
      <c r="E1161">
        <v>10</v>
      </c>
      <c r="F1161">
        <f t="shared" ca="1" si="76"/>
        <v>239.82718977709149</v>
      </c>
      <c r="G1161" t="str">
        <f ca="1">LOOKUP(F1161,{0;200;300},{"y&lt;=200";"200&gt;y&gt;=300";"y&gt;=300"})</f>
        <v>200&gt;y&gt;=300</v>
      </c>
    </row>
    <row r="1162" spans="1:7">
      <c r="A1162">
        <v>1161</v>
      </c>
      <c r="B1162">
        <f t="shared" ca="1" si="75"/>
        <v>33.782812402911702</v>
      </c>
      <c r="C1162">
        <f t="shared" ca="1" si="75"/>
        <v>69.733914688059983</v>
      </c>
      <c r="D1162">
        <v>2</v>
      </c>
      <c r="E1162">
        <v>10</v>
      </c>
      <c r="F1162">
        <f t="shared" ca="1" si="76"/>
        <v>217.03345418194337</v>
      </c>
      <c r="G1162" t="str">
        <f ca="1">LOOKUP(F1162,{0;200;300},{"y&lt;=200";"200&gt;y&gt;=300";"y&gt;=300"})</f>
        <v>200&gt;y&gt;=300</v>
      </c>
    </row>
    <row r="1163" spans="1:7">
      <c r="A1163">
        <v>1162</v>
      </c>
      <c r="B1163">
        <f t="shared" ref="B1163:C1182" ca="1" si="77">RANDBETWEEN(1,100)+RAND()</f>
        <v>31.65043824940858</v>
      </c>
      <c r="C1163">
        <f t="shared" ca="1" si="77"/>
        <v>72.134983699421909</v>
      </c>
      <c r="D1163">
        <v>2</v>
      </c>
      <c r="E1163">
        <v>10</v>
      </c>
      <c r="F1163">
        <f t="shared" ca="1" si="76"/>
        <v>217.57084389766098</v>
      </c>
      <c r="G1163" t="str">
        <f ca="1">LOOKUP(F1163,{0;200;300},{"y&lt;=200";"200&gt;y&gt;=300";"y&gt;=300"})</f>
        <v>200&gt;y&gt;=300</v>
      </c>
    </row>
    <row r="1164" spans="1:7">
      <c r="A1164">
        <v>1163</v>
      </c>
      <c r="B1164">
        <f t="shared" ca="1" si="77"/>
        <v>65.500201795046991</v>
      </c>
      <c r="C1164">
        <f t="shared" ca="1" si="77"/>
        <v>85.99081629279236</v>
      </c>
      <c r="D1164">
        <v>2</v>
      </c>
      <c r="E1164">
        <v>10</v>
      </c>
      <c r="F1164">
        <f t="shared" ca="1" si="76"/>
        <v>312.98203617567867</v>
      </c>
      <c r="G1164" t="str">
        <f ca="1">LOOKUP(F1164,{0;200;300},{"y&lt;=200";"200&gt;y&gt;=300";"y&gt;=300"})</f>
        <v>y&gt;=300</v>
      </c>
    </row>
    <row r="1165" spans="1:7">
      <c r="A1165">
        <v>1164</v>
      </c>
      <c r="B1165">
        <f t="shared" ca="1" si="77"/>
        <v>20.200896504472148</v>
      </c>
      <c r="C1165">
        <f t="shared" ca="1" si="77"/>
        <v>88.239623867839285</v>
      </c>
      <c r="D1165">
        <v>2</v>
      </c>
      <c r="E1165">
        <v>10</v>
      </c>
      <c r="F1165">
        <f t="shared" ca="1" si="76"/>
        <v>226.88104074462285</v>
      </c>
      <c r="G1165" t="str">
        <f ca="1">LOOKUP(F1165,{0;200;300},{"y&lt;=200";"200&gt;y&gt;=300";"y&gt;=300"})</f>
        <v>200&gt;y&gt;=300</v>
      </c>
    </row>
    <row r="1166" spans="1:7">
      <c r="A1166">
        <v>1165</v>
      </c>
      <c r="B1166">
        <f t="shared" ca="1" si="77"/>
        <v>53.067402672344429</v>
      </c>
      <c r="C1166">
        <f t="shared" ca="1" si="77"/>
        <v>76.564627133855282</v>
      </c>
      <c r="D1166">
        <v>2</v>
      </c>
      <c r="E1166">
        <v>10</v>
      </c>
      <c r="F1166">
        <f t="shared" ca="1" si="76"/>
        <v>269.26405961239942</v>
      </c>
      <c r="G1166" t="str">
        <f ca="1">LOOKUP(F1166,{0;200;300},{"y&lt;=200";"200&gt;y&gt;=300";"y&gt;=300"})</f>
        <v>200&gt;y&gt;=300</v>
      </c>
    </row>
    <row r="1167" spans="1:7">
      <c r="A1167">
        <v>1166</v>
      </c>
      <c r="B1167">
        <f t="shared" ca="1" si="77"/>
        <v>46.240375817754362</v>
      </c>
      <c r="C1167">
        <f t="shared" ca="1" si="77"/>
        <v>73.176034783449126</v>
      </c>
      <c r="D1167">
        <v>2</v>
      </c>
      <c r="E1167">
        <v>10</v>
      </c>
      <c r="F1167">
        <f t="shared" ca="1" si="76"/>
        <v>248.83282120240699</v>
      </c>
      <c r="G1167" t="str">
        <f ca="1">LOOKUP(F1167,{0;200;300},{"y&lt;=200";"200&gt;y&gt;=300";"y&gt;=300"})</f>
        <v>200&gt;y&gt;=300</v>
      </c>
    </row>
    <row r="1168" spans="1:7">
      <c r="A1168">
        <v>1167</v>
      </c>
      <c r="B1168">
        <f t="shared" ca="1" si="77"/>
        <v>68.455626868850146</v>
      </c>
      <c r="C1168">
        <f t="shared" ca="1" si="77"/>
        <v>22.62072532078259</v>
      </c>
      <c r="D1168">
        <v>2</v>
      </c>
      <c r="E1168">
        <v>10</v>
      </c>
      <c r="F1168">
        <f t="shared" ca="1" si="76"/>
        <v>192.15270437926546</v>
      </c>
      <c r="G1168" t="str">
        <f ca="1">LOOKUP(F1168,{0;200;300},{"y&lt;=200";"200&gt;y&gt;=300";"y&gt;=300"})</f>
        <v>y&lt;=200</v>
      </c>
    </row>
    <row r="1169" spans="1:7">
      <c r="A1169">
        <v>1168</v>
      </c>
      <c r="B1169">
        <f t="shared" ca="1" si="77"/>
        <v>76.842039241271749</v>
      </c>
      <c r="C1169">
        <f t="shared" ca="1" si="77"/>
        <v>52.294321165366178</v>
      </c>
      <c r="D1169">
        <v>2</v>
      </c>
      <c r="E1169">
        <v>10</v>
      </c>
      <c r="F1169">
        <f t="shared" ca="1" si="76"/>
        <v>268.27272081327584</v>
      </c>
      <c r="G1169" t="str">
        <f ca="1">LOOKUP(F1169,{0;200;300},{"y&lt;=200";"200&gt;y&gt;=300";"y&gt;=300"})</f>
        <v>200&gt;y&gt;=300</v>
      </c>
    </row>
    <row r="1170" spans="1:7">
      <c r="A1170">
        <v>1169</v>
      </c>
      <c r="B1170">
        <f t="shared" ca="1" si="77"/>
        <v>8.3484207979208094</v>
      </c>
      <c r="C1170">
        <f t="shared" ca="1" si="77"/>
        <v>24.139939180103788</v>
      </c>
      <c r="D1170">
        <v>2</v>
      </c>
      <c r="E1170">
        <v>10</v>
      </c>
      <c r="F1170">
        <f t="shared" ca="1" si="76"/>
        <v>74.976719956049195</v>
      </c>
      <c r="G1170" t="str">
        <f ca="1">LOOKUP(F1170,{0;200;300},{"y&lt;=200";"200&gt;y&gt;=300";"y&gt;=300"})</f>
        <v>y&lt;=200</v>
      </c>
    </row>
    <row r="1171" spans="1:7">
      <c r="A1171">
        <v>1170</v>
      </c>
      <c r="B1171">
        <f t="shared" ca="1" si="77"/>
        <v>65.778825783235703</v>
      </c>
      <c r="C1171">
        <f t="shared" ca="1" si="77"/>
        <v>56.307523814170345</v>
      </c>
      <c r="D1171">
        <v>2</v>
      </c>
      <c r="E1171">
        <v>10</v>
      </c>
      <c r="F1171">
        <f t="shared" ca="1" si="76"/>
        <v>254.17269919481208</v>
      </c>
      <c r="G1171" t="str">
        <f ca="1">LOOKUP(F1171,{0;200;300},{"y&lt;=200";"200&gt;y&gt;=300";"y&gt;=300"})</f>
        <v>200&gt;y&gt;=300</v>
      </c>
    </row>
    <row r="1172" spans="1:7">
      <c r="A1172">
        <v>1171</v>
      </c>
      <c r="B1172">
        <f t="shared" ca="1" si="77"/>
        <v>11.933389427687995</v>
      </c>
      <c r="C1172">
        <f t="shared" ca="1" si="77"/>
        <v>98.658085637080262</v>
      </c>
      <c r="D1172">
        <v>2</v>
      </c>
      <c r="E1172">
        <v>10</v>
      </c>
      <c r="F1172">
        <f t="shared" ca="1" si="76"/>
        <v>231.18295012953652</v>
      </c>
      <c r="G1172" t="str">
        <f ca="1">LOOKUP(F1172,{0;200;300},{"y&lt;=200";"200&gt;y&gt;=300";"y&gt;=300"})</f>
        <v>200&gt;y&gt;=300</v>
      </c>
    </row>
    <row r="1173" spans="1:7">
      <c r="A1173">
        <v>1172</v>
      </c>
      <c r="B1173">
        <f t="shared" ca="1" si="77"/>
        <v>61.978789777909661</v>
      </c>
      <c r="C1173">
        <f t="shared" ca="1" si="77"/>
        <v>56.155530545614788</v>
      </c>
      <c r="D1173">
        <v>2</v>
      </c>
      <c r="E1173">
        <v>10</v>
      </c>
      <c r="F1173">
        <f t="shared" ca="1" si="76"/>
        <v>246.2686406470489</v>
      </c>
      <c r="G1173" t="str">
        <f ca="1">LOOKUP(F1173,{0;200;300},{"y&lt;=200";"200&gt;y&gt;=300";"y&gt;=300"})</f>
        <v>200&gt;y&gt;=300</v>
      </c>
    </row>
    <row r="1174" spans="1:7">
      <c r="A1174">
        <v>1173</v>
      </c>
      <c r="B1174">
        <f t="shared" ca="1" si="77"/>
        <v>83.192671146723114</v>
      </c>
      <c r="C1174">
        <f t="shared" ca="1" si="77"/>
        <v>19.8655178765672</v>
      </c>
      <c r="D1174">
        <v>2</v>
      </c>
      <c r="E1174">
        <v>10</v>
      </c>
      <c r="F1174">
        <f t="shared" ca="1" si="76"/>
        <v>216.11637804658062</v>
      </c>
      <c r="G1174" t="str">
        <f ca="1">LOOKUP(F1174,{0;200;300},{"y&lt;=200";"200&gt;y&gt;=300";"y&gt;=300"})</f>
        <v>200&gt;y&gt;=300</v>
      </c>
    </row>
    <row r="1175" spans="1:7">
      <c r="A1175">
        <v>1174</v>
      </c>
      <c r="B1175">
        <f t="shared" ca="1" si="77"/>
        <v>47.276407558446358</v>
      </c>
      <c r="C1175">
        <f t="shared" ca="1" si="77"/>
        <v>3.9556252467472275</v>
      </c>
      <c r="D1175">
        <v>2</v>
      </c>
      <c r="E1175">
        <v>10</v>
      </c>
      <c r="F1175">
        <f t="shared" ca="1" si="76"/>
        <v>112.46406561038717</v>
      </c>
      <c r="G1175" t="str">
        <f ca="1">LOOKUP(F1175,{0;200;300},{"y&lt;=200";"200&gt;y&gt;=300";"y&gt;=300"})</f>
        <v>y&lt;=200</v>
      </c>
    </row>
    <row r="1176" spans="1:7">
      <c r="A1176">
        <v>1175</v>
      </c>
      <c r="B1176">
        <f t="shared" ca="1" si="77"/>
        <v>27.483222604013214</v>
      </c>
      <c r="C1176">
        <f t="shared" ca="1" si="77"/>
        <v>86.956282310429415</v>
      </c>
      <c r="D1176">
        <v>2</v>
      </c>
      <c r="E1176">
        <v>10</v>
      </c>
      <c r="F1176">
        <f t="shared" ca="1" si="76"/>
        <v>238.87900982888527</v>
      </c>
      <c r="G1176" t="str">
        <f ca="1">LOOKUP(F1176,{0;200;300},{"y&lt;=200";"200&gt;y&gt;=300";"y&gt;=300"})</f>
        <v>200&gt;y&gt;=300</v>
      </c>
    </row>
    <row r="1177" spans="1:7">
      <c r="A1177">
        <v>1176</v>
      </c>
      <c r="B1177">
        <f t="shared" ca="1" si="77"/>
        <v>60.661843195047986</v>
      </c>
      <c r="C1177">
        <f t="shared" ca="1" si="77"/>
        <v>53.415151930240413</v>
      </c>
      <c r="D1177">
        <v>2</v>
      </c>
      <c r="E1177">
        <v>10</v>
      </c>
      <c r="F1177">
        <f t="shared" ca="1" si="76"/>
        <v>238.15399025057678</v>
      </c>
      <c r="G1177" t="str">
        <f ca="1">LOOKUP(F1177,{0;200;300},{"y&lt;=200";"200&gt;y&gt;=300";"y&gt;=300"})</f>
        <v>200&gt;y&gt;=300</v>
      </c>
    </row>
    <row r="1178" spans="1:7">
      <c r="A1178">
        <v>1177</v>
      </c>
      <c r="B1178">
        <f t="shared" ca="1" si="77"/>
        <v>54.911737738355875</v>
      </c>
      <c r="C1178">
        <f t="shared" ca="1" si="77"/>
        <v>69.420036027209903</v>
      </c>
      <c r="D1178">
        <v>2</v>
      </c>
      <c r="E1178">
        <v>10</v>
      </c>
      <c r="F1178">
        <f t="shared" ca="1" si="76"/>
        <v>258.66354753113154</v>
      </c>
      <c r="G1178" t="str">
        <f ca="1">LOOKUP(F1178,{0;200;300},{"y&lt;=200";"200&gt;y&gt;=300";"y&gt;=300"})</f>
        <v>200&gt;y&gt;=300</v>
      </c>
    </row>
    <row r="1179" spans="1:7">
      <c r="A1179">
        <v>1178</v>
      </c>
      <c r="B1179">
        <f t="shared" ca="1" si="77"/>
        <v>40.174989766385615</v>
      </c>
      <c r="C1179">
        <f t="shared" ca="1" si="77"/>
        <v>27.221875151441079</v>
      </c>
      <c r="D1179">
        <v>2</v>
      </c>
      <c r="E1179">
        <v>10</v>
      </c>
      <c r="F1179">
        <f t="shared" ca="1" si="76"/>
        <v>144.79372983565338</v>
      </c>
      <c r="G1179" t="str">
        <f ca="1">LOOKUP(F1179,{0;200;300},{"y&lt;=200";"200&gt;y&gt;=300";"y&gt;=300"})</f>
        <v>y&lt;=200</v>
      </c>
    </row>
    <row r="1180" spans="1:7">
      <c r="A1180">
        <v>1179</v>
      </c>
      <c r="B1180">
        <f t="shared" ca="1" si="77"/>
        <v>18.835417020514242</v>
      </c>
      <c r="C1180">
        <f t="shared" ca="1" si="77"/>
        <v>86.99501189050234</v>
      </c>
      <c r="D1180">
        <v>2</v>
      </c>
      <c r="E1180">
        <v>10</v>
      </c>
      <c r="F1180">
        <f t="shared" ca="1" si="76"/>
        <v>221.66085782203317</v>
      </c>
      <c r="G1180" t="str">
        <f ca="1">LOOKUP(F1180,{0;200;300},{"y&lt;=200";"200&gt;y&gt;=300";"y&gt;=300"})</f>
        <v>200&gt;y&gt;=300</v>
      </c>
    </row>
    <row r="1181" spans="1:7">
      <c r="A1181">
        <v>1180</v>
      </c>
      <c r="B1181">
        <f t="shared" ca="1" si="77"/>
        <v>98.112202284077824</v>
      </c>
      <c r="C1181">
        <f t="shared" ca="1" si="77"/>
        <v>76.163128550223519</v>
      </c>
      <c r="D1181">
        <v>2</v>
      </c>
      <c r="E1181">
        <v>10</v>
      </c>
      <c r="F1181">
        <f t="shared" ca="1" si="76"/>
        <v>358.55066166860269</v>
      </c>
      <c r="G1181" t="str">
        <f ca="1">LOOKUP(F1181,{0;200;300},{"y&lt;=200";"200&gt;y&gt;=300";"y&gt;=300"})</f>
        <v>y&gt;=300</v>
      </c>
    </row>
    <row r="1182" spans="1:7">
      <c r="A1182">
        <v>1181</v>
      </c>
      <c r="B1182">
        <f t="shared" ca="1" si="77"/>
        <v>33.613466567991587</v>
      </c>
      <c r="C1182">
        <f t="shared" ca="1" si="77"/>
        <v>81.365767893395287</v>
      </c>
      <c r="D1182">
        <v>2</v>
      </c>
      <c r="E1182">
        <v>10</v>
      </c>
      <c r="F1182">
        <f t="shared" ca="1" si="76"/>
        <v>239.95846892277376</v>
      </c>
      <c r="G1182" t="str">
        <f ca="1">LOOKUP(F1182,{0;200;300},{"y&lt;=200";"200&gt;y&gt;=300";"y&gt;=300"})</f>
        <v>200&gt;y&gt;=300</v>
      </c>
    </row>
    <row r="1183" spans="1:7">
      <c r="A1183">
        <v>1182</v>
      </c>
      <c r="B1183">
        <f t="shared" ref="B1183:C1202" ca="1" si="78">RANDBETWEEN(1,100)+RAND()</f>
        <v>83.283117965201569</v>
      </c>
      <c r="C1183">
        <f t="shared" ca="1" si="78"/>
        <v>98.200618006416505</v>
      </c>
      <c r="D1183">
        <v>2</v>
      </c>
      <c r="E1183">
        <v>10</v>
      </c>
      <c r="F1183">
        <f t="shared" ca="1" si="76"/>
        <v>372.96747194323615</v>
      </c>
      <c r="G1183" t="str">
        <f ca="1">LOOKUP(F1183,{0;200;300},{"y&lt;=200";"200&gt;y&gt;=300";"y&gt;=300"})</f>
        <v>y&gt;=300</v>
      </c>
    </row>
    <row r="1184" spans="1:7">
      <c r="A1184">
        <v>1183</v>
      </c>
      <c r="B1184">
        <f t="shared" ca="1" si="78"/>
        <v>80.398473115374287</v>
      </c>
      <c r="C1184">
        <f t="shared" ca="1" si="78"/>
        <v>34.020897363762941</v>
      </c>
      <c r="D1184">
        <v>2</v>
      </c>
      <c r="E1184">
        <v>10</v>
      </c>
      <c r="F1184">
        <f t="shared" ca="1" si="76"/>
        <v>238.83874095827446</v>
      </c>
      <c r="G1184" t="str">
        <f ca="1">LOOKUP(F1184,{0;200;300},{"y&lt;=200";"200&gt;y&gt;=300";"y&gt;=300"})</f>
        <v>200&gt;y&gt;=300</v>
      </c>
    </row>
    <row r="1185" spans="1:7">
      <c r="A1185">
        <v>1184</v>
      </c>
      <c r="B1185">
        <f t="shared" ca="1" si="78"/>
        <v>29.130801727306878</v>
      </c>
      <c r="C1185">
        <f t="shared" ca="1" si="78"/>
        <v>23.995977059142135</v>
      </c>
      <c r="D1185">
        <v>2</v>
      </c>
      <c r="E1185">
        <v>10</v>
      </c>
      <c r="F1185">
        <f t="shared" ca="1" si="76"/>
        <v>116.25355757289802</v>
      </c>
      <c r="G1185" t="str">
        <f ca="1">LOOKUP(F1185,{0;200;300},{"y&lt;=200";"200&gt;y&gt;=300";"y&gt;=300"})</f>
        <v>y&lt;=200</v>
      </c>
    </row>
    <row r="1186" spans="1:7">
      <c r="A1186">
        <v>1185</v>
      </c>
      <c r="B1186">
        <f t="shared" ca="1" si="78"/>
        <v>28.911974812940809</v>
      </c>
      <c r="C1186">
        <f t="shared" ca="1" si="78"/>
        <v>88.633268229630772</v>
      </c>
      <c r="D1186">
        <v>2</v>
      </c>
      <c r="E1186">
        <v>10</v>
      </c>
      <c r="F1186">
        <f t="shared" ca="1" si="76"/>
        <v>245.09048608514317</v>
      </c>
      <c r="G1186" t="str">
        <f ca="1">LOOKUP(F1186,{0;200;300},{"y&lt;=200";"200&gt;y&gt;=300";"y&gt;=300"})</f>
        <v>200&gt;y&gt;=300</v>
      </c>
    </row>
    <row r="1187" spans="1:7">
      <c r="A1187">
        <v>1186</v>
      </c>
      <c r="B1187">
        <f t="shared" ca="1" si="78"/>
        <v>63.36062143933011</v>
      </c>
      <c r="C1187">
        <f t="shared" ca="1" si="78"/>
        <v>38.363297095955161</v>
      </c>
      <c r="D1187">
        <v>2</v>
      </c>
      <c r="E1187">
        <v>10</v>
      </c>
      <c r="F1187">
        <f t="shared" ca="1" si="76"/>
        <v>213.44783707057053</v>
      </c>
      <c r="G1187" t="str">
        <f ca="1">LOOKUP(F1187,{0;200;300},{"y&lt;=200";"200&gt;y&gt;=300";"y&gt;=300"})</f>
        <v>200&gt;y&gt;=300</v>
      </c>
    </row>
    <row r="1188" spans="1:7">
      <c r="A1188">
        <v>1187</v>
      </c>
      <c r="B1188">
        <f t="shared" ca="1" si="78"/>
        <v>57.688713869130417</v>
      </c>
      <c r="C1188">
        <f t="shared" ca="1" si="78"/>
        <v>28.959836382802983</v>
      </c>
      <c r="D1188">
        <v>2</v>
      </c>
      <c r="E1188">
        <v>10</v>
      </c>
      <c r="F1188">
        <f t="shared" ca="1" si="76"/>
        <v>183.2971005038668</v>
      </c>
      <c r="G1188" t="str">
        <f ca="1">LOOKUP(F1188,{0;200;300},{"y&lt;=200";"200&gt;y&gt;=300";"y&gt;=300"})</f>
        <v>y&lt;=200</v>
      </c>
    </row>
    <row r="1189" spans="1:7">
      <c r="A1189">
        <v>1188</v>
      </c>
      <c r="B1189">
        <f t="shared" ca="1" si="78"/>
        <v>33.993099620227831</v>
      </c>
      <c r="C1189">
        <f t="shared" ca="1" si="78"/>
        <v>74.93609241103276</v>
      </c>
      <c r="D1189">
        <v>2</v>
      </c>
      <c r="E1189">
        <v>10</v>
      </c>
      <c r="F1189">
        <f t="shared" ca="1" si="76"/>
        <v>227.85838406252117</v>
      </c>
      <c r="G1189" t="str">
        <f ca="1">LOOKUP(F1189,{0;200;300},{"y&lt;=200";"200&gt;y&gt;=300";"y&gt;=300"})</f>
        <v>200&gt;y&gt;=300</v>
      </c>
    </row>
    <row r="1190" spans="1:7">
      <c r="A1190">
        <v>1189</v>
      </c>
      <c r="B1190">
        <f t="shared" ca="1" si="78"/>
        <v>3.2043793498044622</v>
      </c>
      <c r="C1190">
        <f t="shared" ca="1" si="78"/>
        <v>73.107284027550165</v>
      </c>
      <c r="D1190">
        <v>2</v>
      </c>
      <c r="E1190">
        <v>10</v>
      </c>
      <c r="F1190">
        <f t="shared" ca="1" si="76"/>
        <v>162.62332675470924</v>
      </c>
      <c r="G1190" t="str">
        <f ca="1">LOOKUP(F1190,{0;200;300},{"y&lt;=200";"200&gt;y&gt;=300";"y&gt;=300"})</f>
        <v>y&lt;=200</v>
      </c>
    </row>
    <row r="1191" spans="1:7">
      <c r="A1191">
        <v>1190</v>
      </c>
      <c r="B1191">
        <f t="shared" ca="1" si="78"/>
        <v>83.138483296223455</v>
      </c>
      <c r="C1191">
        <f t="shared" ca="1" si="78"/>
        <v>17.678608737282993</v>
      </c>
      <c r="D1191">
        <v>2</v>
      </c>
      <c r="E1191">
        <v>10</v>
      </c>
      <c r="F1191">
        <f t="shared" ca="1" si="76"/>
        <v>211.63418406701288</v>
      </c>
      <c r="G1191" t="str">
        <f ca="1">LOOKUP(F1191,{0;200;300},{"y&lt;=200";"200&gt;y&gt;=300";"y&gt;=300"})</f>
        <v>200&gt;y&gt;=300</v>
      </c>
    </row>
    <row r="1192" spans="1:7">
      <c r="A1192">
        <v>1191</v>
      </c>
      <c r="B1192">
        <f t="shared" ca="1" si="78"/>
        <v>81.341827840960349</v>
      </c>
      <c r="C1192">
        <f t="shared" ca="1" si="78"/>
        <v>86.261219090613537</v>
      </c>
      <c r="D1192">
        <v>2</v>
      </c>
      <c r="E1192">
        <v>10</v>
      </c>
      <c r="F1192">
        <f t="shared" ca="1" si="76"/>
        <v>345.20609386314777</v>
      </c>
      <c r="G1192" t="str">
        <f ca="1">LOOKUP(F1192,{0;200;300},{"y&lt;=200";"200&gt;y&gt;=300";"y&gt;=300"})</f>
        <v>y&gt;=300</v>
      </c>
    </row>
    <row r="1193" spans="1:7">
      <c r="A1193">
        <v>1192</v>
      </c>
      <c r="B1193">
        <f t="shared" ca="1" si="78"/>
        <v>77.620448294092668</v>
      </c>
      <c r="C1193">
        <f t="shared" ca="1" si="78"/>
        <v>18.451011278858644</v>
      </c>
      <c r="D1193">
        <v>2</v>
      </c>
      <c r="E1193">
        <v>10</v>
      </c>
      <c r="F1193">
        <f t="shared" ca="1" si="76"/>
        <v>202.14291914590262</v>
      </c>
      <c r="G1193" t="str">
        <f ca="1">LOOKUP(F1193,{0;200;300},{"y&lt;=200";"200&gt;y&gt;=300";"y&gt;=300"})</f>
        <v>200&gt;y&gt;=300</v>
      </c>
    </row>
    <row r="1194" spans="1:7">
      <c r="A1194">
        <v>1193</v>
      </c>
      <c r="B1194">
        <f t="shared" ca="1" si="78"/>
        <v>9.3660744242065324</v>
      </c>
      <c r="C1194">
        <f t="shared" ca="1" si="78"/>
        <v>83.242358069636651</v>
      </c>
      <c r="D1194">
        <v>2</v>
      </c>
      <c r="E1194">
        <v>10</v>
      </c>
      <c r="F1194">
        <f t="shared" ca="1" si="76"/>
        <v>195.21686498768636</v>
      </c>
      <c r="G1194" t="str">
        <f ca="1">LOOKUP(F1194,{0;200;300},{"y&lt;=200";"200&gt;y&gt;=300";"y&gt;=300"})</f>
        <v>y&lt;=200</v>
      </c>
    </row>
    <row r="1195" spans="1:7">
      <c r="A1195">
        <v>1194</v>
      </c>
      <c r="B1195">
        <f t="shared" ca="1" si="78"/>
        <v>98.536139734431316</v>
      </c>
      <c r="C1195">
        <f t="shared" ca="1" si="78"/>
        <v>47.312818505404906</v>
      </c>
      <c r="D1195">
        <v>2</v>
      </c>
      <c r="E1195">
        <v>10</v>
      </c>
      <c r="F1195">
        <f t="shared" ca="1" si="76"/>
        <v>301.69791647967247</v>
      </c>
      <c r="G1195" t="str">
        <f ca="1">LOOKUP(F1195,{0;200;300},{"y&lt;=200";"200&gt;y&gt;=300";"y&gt;=300"})</f>
        <v>y&gt;=300</v>
      </c>
    </row>
    <row r="1196" spans="1:7">
      <c r="A1196">
        <v>1195</v>
      </c>
      <c r="B1196">
        <f t="shared" ca="1" si="78"/>
        <v>29.097095029760229</v>
      </c>
      <c r="C1196">
        <f t="shared" ca="1" si="78"/>
        <v>32.969198825902218</v>
      </c>
      <c r="D1196">
        <v>2</v>
      </c>
      <c r="E1196">
        <v>10</v>
      </c>
      <c r="F1196">
        <f t="shared" ca="1" si="76"/>
        <v>134.1325877113249</v>
      </c>
      <c r="G1196" t="str">
        <f ca="1">LOOKUP(F1196,{0;200;300},{"y&lt;=200";"200&gt;y&gt;=300";"y&gt;=300"})</f>
        <v>y&lt;=200</v>
      </c>
    </row>
    <row r="1197" spans="1:7">
      <c r="A1197">
        <v>1196</v>
      </c>
      <c r="B1197">
        <f t="shared" ca="1" si="78"/>
        <v>86.011343393664362</v>
      </c>
      <c r="C1197">
        <f t="shared" ca="1" si="78"/>
        <v>93.659702272045323</v>
      </c>
      <c r="D1197">
        <v>2</v>
      </c>
      <c r="E1197">
        <v>10</v>
      </c>
      <c r="F1197">
        <f t="shared" ca="1" si="76"/>
        <v>369.3420913314194</v>
      </c>
      <c r="G1197" t="str">
        <f ca="1">LOOKUP(F1197,{0;200;300},{"y&lt;=200";"200&gt;y&gt;=300";"y&gt;=300"})</f>
        <v>y&gt;=300</v>
      </c>
    </row>
    <row r="1198" spans="1:7">
      <c r="A1198">
        <v>1197</v>
      </c>
      <c r="B1198">
        <f t="shared" ca="1" si="78"/>
        <v>39.142535322442654</v>
      </c>
      <c r="C1198">
        <f t="shared" ca="1" si="78"/>
        <v>59.49547385972874</v>
      </c>
      <c r="D1198">
        <v>2</v>
      </c>
      <c r="E1198">
        <v>10</v>
      </c>
      <c r="F1198">
        <f t="shared" ca="1" si="76"/>
        <v>207.2760183643428</v>
      </c>
      <c r="G1198" t="str">
        <f ca="1">LOOKUP(F1198,{0;200;300},{"y&lt;=200";"200&gt;y&gt;=300";"y&gt;=300"})</f>
        <v>200&gt;y&gt;=300</v>
      </c>
    </row>
    <row r="1199" spans="1:7">
      <c r="A1199">
        <v>1198</v>
      </c>
      <c r="B1199">
        <f t="shared" ca="1" si="78"/>
        <v>54.027305016699273</v>
      </c>
      <c r="C1199">
        <f t="shared" ca="1" si="78"/>
        <v>27.708858788132179</v>
      </c>
      <c r="D1199">
        <v>2</v>
      </c>
      <c r="E1199">
        <v>10</v>
      </c>
      <c r="F1199">
        <f t="shared" ca="1" si="76"/>
        <v>173.4723276096629</v>
      </c>
      <c r="G1199" t="str">
        <f ca="1">LOOKUP(F1199,{0;200;300},{"y&lt;=200";"200&gt;y&gt;=300";"y&gt;=300"})</f>
        <v>y&lt;=200</v>
      </c>
    </row>
    <row r="1200" spans="1:7">
      <c r="A1200">
        <v>1199</v>
      </c>
      <c r="B1200">
        <f t="shared" ca="1" si="78"/>
        <v>18.507758550454724</v>
      </c>
      <c r="C1200">
        <f t="shared" ca="1" si="78"/>
        <v>36.681556488132472</v>
      </c>
      <c r="D1200">
        <v>2</v>
      </c>
      <c r="E1200">
        <v>10</v>
      </c>
      <c r="F1200">
        <f t="shared" ca="1" si="76"/>
        <v>120.37863007717439</v>
      </c>
      <c r="G1200" t="str">
        <f ca="1">LOOKUP(F1200,{0;200;300},{"y&lt;=200";"200&gt;y&gt;=300";"y&gt;=300"})</f>
        <v>y&lt;=200</v>
      </c>
    </row>
    <row r="1201" spans="1:7">
      <c r="A1201">
        <v>1200</v>
      </c>
      <c r="B1201">
        <f t="shared" ca="1" si="78"/>
        <v>10.42616791585878</v>
      </c>
      <c r="C1201">
        <f t="shared" ca="1" si="78"/>
        <v>11.251930254810517</v>
      </c>
      <c r="D1201">
        <v>2</v>
      </c>
      <c r="E1201">
        <v>10</v>
      </c>
      <c r="F1201">
        <f t="shared" ca="1" si="76"/>
        <v>53.356196341338595</v>
      </c>
      <c r="G1201" t="str">
        <f ca="1">LOOKUP(F1201,{0;200;300},{"y&lt;=200";"200&gt;y&gt;=300";"y&gt;=300"})</f>
        <v>y&lt;=200</v>
      </c>
    </row>
    <row r="1202" spans="1:7">
      <c r="A1202">
        <v>1201</v>
      </c>
      <c r="B1202">
        <f t="shared" ca="1" si="78"/>
        <v>30.203960658910511</v>
      </c>
      <c r="C1202">
        <f t="shared" ca="1" si="78"/>
        <v>92.306192253614427</v>
      </c>
      <c r="D1202">
        <v>2</v>
      </c>
      <c r="E1202">
        <v>10</v>
      </c>
      <c r="F1202">
        <f t="shared" ca="1" si="76"/>
        <v>255.02030582504989</v>
      </c>
      <c r="G1202" t="str">
        <f ca="1">LOOKUP(F1202,{0;200;300},{"y&lt;=200";"200&gt;y&gt;=300";"y&gt;=300"})</f>
        <v>200&gt;y&gt;=300</v>
      </c>
    </row>
    <row r="1203" spans="1:7">
      <c r="A1203">
        <v>1202</v>
      </c>
      <c r="B1203">
        <f t="shared" ref="B1203:C1222" ca="1" si="79">RANDBETWEEN(1,100)+RAND()</f>
        <v>73.006015844581285</v>
      </c>
      <c r="C1203">
        <f t="shared" ca="1" si="79"/>
        <v>71.959023521487552</v>
      </c>
      <c r="D1203">
        <v>2</v>
      </c>
      <c r="E1203">
        <v>10</v>
      </c>
      <c r="F1203">
        <f t="shared" ca="1" si="76"/>
        <v>299.93007873213764</v>
      </c>
      <c r="G1203" t="str">
        <f ca="1">LOOKUP(F1203,{0;200;300},{"y&lt;=200";"200&gt;y&gt;=300";"y&gt;=300"})</f>
        <v>200&gt;y&gt;=300</v>
      </c>
    </row>
    <row r="1204" spans="1:7">
      <c r="A1204">
        <v>1203</v>
      </c>
      <c r="B1204">
        <f t="shared" ca="1" si="79"/>
        <v>84.318731558840454</v>
      </c>
      <c r="C1204">
        <f t="shared" ca="1" si="79"/>
        <v>1.0400689290789205</v>
      </c>
      <c r="D1204">
        <v>2</v>
      </c>
      <c r="E1204">
        <v>10</v>
      </c>
      <c r="F1204">
        <f t="shared" ca="1" si="76"/>
        <v>180.71760097583876</v>
      </c>
      <c r="G1204" t="str">
        <f ca="1">LOOKUP(F1204,{0;200;300},{"y&lt;=200";"200&gt;y&gt;=300";"y&gt;=300"})</f>
        <v>y&lt;=200</v>
      </c>
    </row>
    <row r="1205" spans="1:7">
      <c r="A1205">
        <v>1204</v>
      </c>
      <c r="B1205">
        <f t="shared" ca="1" si="79"/>
        <v>19.529037996876539</v>
      </c>
      <c r="C1205">
        <f t="shared" ca="1" si="79"/>
        <v>15.517548674084908</v>
      </c>
      <c r="D1205">
        <v>2</v>
      </c>
      <c r="E1205">
        <v>10</v>
      </c>
      <c r="F1205">
        <f t="shared" ca="1" si="76"/>
        <v>80.093173341922892</v>
      </c>
      <c r="G1205" t="str">
        <f ca="1">LOOKUP(F1205,{0;200;300},{"y&lt;=200";"200&gt;y&gt;=300";"y&gt;=300"})</f>
        <v>y&lt;=200</v>
      </c>
    </row>
    <row r="1206" spans="1:7">
      <c r="A1206">
        <v>1205</v>
      </c>
      <c r="B1206">
        <f t="shared" ca="1" si="79"/>
        <v>22.519408435095556</v>
      </c>
      <c r="C1206">
        <f t="shared" ca="1" si="79"/>
        <v>38.072790448582808</v>
      </c>
      <c r="D1206">
        <v>2</v>
      </c>
      <c r="E1206">
        <v>10</v>
      </c>
      <c r="F1206">
        <f t="shared" ca="1" si="76"/>
        <v>131.18439776735673</v>
      </c>
      <c r="G1206" t="str">
        <f ca="1">LOOKUP(F1206,{0;200;300},{"y&lt;=200";"200&gt;y&gt;=300";"y&gt;=300"})</f>
        <v>y&lt;=200</v>
      </c>
    </row>
    <row r="1207" spans="1:7">
      <c r="A1207">
        <v>1206</v>
      </c>
      <c r="B1207">
        <f t="shared" ca="1" si="79"/>
        <v>30.568823685364467</v>
      </c>
      <c r="C1207">
        <f t="shared" ca="1" si="79"/>
        <v>27.018196696125067</v>
      </c>
      <c r="D1207">
        <v>2</v>
      </c>
      <c r="E1207">
        <v>10</v>
      </c>
      <c r="F1207">
        <f t="shared" ca="1" si="76"/>
        <v>125.17404076297908</v>
      </c>
      <c r="G1207" t="str">
        <f ca="1">LOOKUP(F1207,{0;200;300},{"y&lt;=200";"200&gt;y&gt;=300";"y&gt;=300"})</f>
        <v>y&lt;=200</v>
      </c>
    </row>
    <row r="1208" spans="1:7">
      <c r="A1208">
        <v>1207</v>
      </c>
      <c r="B1208">
        <f t="shared" ca="1" si="79"/>
        <v>5.2843557291290058</v>
      </c>
      <c r="C1208">
        <f t="shared" ca="1" si="79"/>
        <v>81.697586897833617</v>
      </c>
      <c r="D1208">
        <v>2</v>
      </c>
      <c r="E1208">
        <v>10</v>
      </c>
      <c r="F1208">
        <f t="shared" ca="1" si="76"/>
        <v>183.96388525392524</v>
      </c>
      <c r="G1208" t="str">
        <f ca="1">LOOKUP(F1208,{0;200;300},{"y&lt;=200";"200&gt;y&gt;=300";"y&gt;=300"})</f>
        <v>y&lt;=200</v>
      </c>
    </row>
    <row r="1209" spans="1:7">
      <c r="A1209">
        <v>1208</v>
      </c>
      <c r="B1209">
        <f t="shared" ca="1" si="79"/>
        <v>15.192184601979442</v>
      </c>
      <c r="C1209">
        <f t="shared" ca="1" si="79"/>
        <v>18.582288251927462</v>
      </c>
      <c r="D1209">
        <v>2</v>
      </c>
      <c r="E1209">
        <v>10</v>
      </c>
      <c r="F1209">
        <f t="shared" ca="1" si="76"/>
        <v>77.5489457078138</v>
      </c>
      <c r="G1209" t="str">
        <f ca="1">LOOKUP(F1209,{0;200;300},{"y&lt;=200";"200&gt;y&gt;=300";"y&gt;=300"})</f>
        <v>y&lt;=200</v>
      </c>
    </row>
    <row r="1210" spans="1:7">
      <c r="A1210">
        <v>1209</v>
      </c>
      <c r="B1210">
        <f t="shared" ca="1" si="79"/>
        <v>47.639918333200278</v>
      </c>
      <c r="C1210">
        <f t="shared" ca="1" si="79"/>
        <v>64.094540612037449</v>
      </c>
      <c r="D1210">
        <v>2</v>
      </c>
      <c r="E1210">
        <v>10</v>
      </c>
      <c r="F1210">
        <f t="shared" ca="1" si="76"/>
        <v>233.46891789047544</v>
      </c>
      <c r="G1210" t="str">
        <f ca="1">LOOKUP(F1210,{0;200;300},{"y&lt;=200";"200&gt;y&gt;=300";"y&gt;=300"})</f>
        <v>200&gt;y&gt;=300</v>
      </c>
    </row>
    <row r="1211" spans="1:7">
      <c r="A1211">
        <v>1210</v>
      </c>
      <c r="B1211">
        <f t="shared" ca="1" si="79"/>
        <v>18.423508136087218</v>
      </c>
      <c r="C1211">
        <f t="shared" ca="1" si="79"/>
        <v>45.897439888709179</v>
      </c>
      <c r="D1211">
        <v>2</v>
      </c>
      <c r="E1211">
        <v>10</v>
      </c>
      <c r="F1211">
        <f t="shared" ca="1" si="76"/>
        <v>138.64189604959279</v>
      </c>
      <c r="G1211" t="str">
        <f ca="1">LOOKUP(F1211,{0;200;300},{"y&lt;=200";"200&gt;y&gt;=300";"y&gt;=300"})</f>
        <v>y&lt;=200</v>
      </c>
    </row>
    <row r="1212" spans="1:7">
      <c r="A1212">
        <v>1211</v>
      </c>
      <c r="B1212">
        <f t="shared" ca="1" si="79"/>
        <v>91.625989343712675</v>
      </c>
      <c r="C1212">
        <f t="shared" ca="1" si="79"/>
        <v>24.758395820591417</v>
      </c>
      <c r="D1212">
        <v>2</v>
      </c>
      <c r="E1212">
        <v>10</v>
      </c>
      <c r="F1212">
        <f t="shared" ca="1" si="76"/>
        <v>242.76877032860818</v>
      </c>
      <c r="G1212" t="str">
        <f ca="1">LOOKUP(F1212,{0;200;300},{"y&lt;=200";"200&gt;y&gt;=300";"y&gt;=300"})</f>
        <v>200&gt;y&gt;=300</v>
      </c>
    </row>
    <row r="1213" spans="1:7">
      <c r="A1213">
        <v>1212</v>
      </c>
      <c r="B1213">
        <f t="shared" ca="1" si="79"/>
        <v>70.486065639813958</v>
      </c>
      <c r="C1213">
        <f t="shared" ca="1" si="79"/>
        <v>11.637398487951874</v>
      </c>
      <c r="D1213">
        <v>2</v>
      </c>
      <c r="E1213">
        <v>10</v>
      </c>
      <c r="F1213">
        <f t="shared" ca="1" si="76"/>
        <v>174.24692825553166</v>
      </c>
      <c r="G1213" t="str">
        <f ca="1">LOOKUP(F1213,{0;200;300},{"y&lt;=200";"200&gt;y&gt;=300";"y&gt;=300"})</f>
        <v>y&lt;=200</v>
      </c>
    </row>
    <row r="1214" spans="1:7">
      <c r="A1214">
        <v>1213</v>
      </c>
      <c r="B1214">
        <f t="shared" ca="1" si="79"/>
        <v>98.700025485101577</v>
      </c>
      <c r="C1214">
        <f t="shared" ca="1" si="79"/>
        <v>41.664634737052779</v>
      </c>
      <c r="D1214">
        <v>2</v>
      </c>
      <c r="E1214">
        <v>10</v>
      </c>
      <c r="F1214">
        <f t="shared" ca="1" si="76"/>
        <v>290.72932044430871</v>
      </c>
      <c r="G1214" t="str">
        <f ca="1">LOOKUP(F1214,{0;200;300},{"y&lt;=200";"200&gt;y&gt;=300";"y&gt;=300"})</f>
        <v>200&gt;y&gt;=300</v>
      </c>
    </row>
    <row r="1215" spans="1:7">
      <c r="A1215">
        <v>1214</v>
      </c>
      <c r="B1215">
        <f t="shared" ca="1" si="79"/>
        <v>41.854754349601194</v>
      </c>
      <c r="C1215">
        <f t="shared" ca="1" si="79"/>
        <v>52.504218029297377</v>
      </c>
      <c r="D1215">
        <v>2</v>
      </c>
      <c r="E1215">
        <v>10</v>
      </c>
      <c r="F1215">
        <f t="shared" ca="1" si="76"/>
        <v>198.71794475779714</v>
      </c>
      <c r="G1215" t="str">
        <f ca="1">LOOKUP(F1215,{0;200;300},{"y&lt;=200";"200&gt;y&gt;=300";"y&gt;=300"})</f>
        <v>y&lt;=200</v>
      </c>
    </row>
    <row r="1216" spans="1:7">
      <c r="A1216">
        <v>1215</v>
      </c>
      <c r="B1216">
        <f t="shared" ca="1" si="79"/>
        <v>32.630775939691169</v>
      </c>
      <c r="C1216">
        <f t="shared" ca="1" si="79"/>
        <v>5.7651319715124973</v>
      </c>
      <c r="D1216">
        <v>2</v>
      </c>
      <c r="E1216">
        <v>10</v>
      </c>
      <c r="F1216">
        <f t="shared" ca="1" si="76"/>
        <v>86.79181582240733</v>
      </c>
      <c r="G1216" t="str">
        <f ca="1">LOOKUP(F1216,{0;200;300},{"y&lt;=200";"200&gt;y&gt;=300";"y&gt;=300"})</f>
        <v>y&lt;=200</v>
      </c>
    </row>
    <row r="1217" spans="1:7">
      <c r="A1217">
        <v>1216</v>
      </c>
      <c r="B1217">
        <f t="shared" ca="1" si="79"/>
        <v>72.663984152365614</v>
      </c>
      <c r="C1217">
        <f t="shared" ca="1" si="79"/>
        <v>11.053618598307663</v>
      </c>
      <c r="D1217">
        <v>2</v>
      </c>
      <c r="E1217">
        <v>10</v>
      </c>
      <c r="F1217">
        <f t="shared" ca="1" si="76"/>
        <v>177.43520550134656</v>
      </c>
      <c r="G1217" t="str">
        <f ca="1">LOOKUP(F1217,{0;200;300},{"y&lt;=200";"200&gt;y&gt;=300";"y&gt;=300"})</f>
        <v>y&lt;=200</v>
      </c>
    </row>
    <row r="1218" spans="1:7">
      <c r="A1218">
        <v>1217</v>
      </c>
      <c r="B1218">
        <f t="shared" ca="1" si="79"/>
        <v>57.694179444790173</v>
      </c>
      <c r="C1218">
        <f t="shared" ca="1" si="79"/>
        <v>60.755691949586286</v>
      </c>
      <c r="D1218">
        <v>2</v>
      </c>
      <c r="E1218">
        <v>10</v>
      </c>
      <c r="F1218">
        <f t="shared" ca="1" si="76"/>
        <v>246.89974278875292</v>
      </c>
      <c r="G1218" t="str">
        <f ca="1">LOOKUP(F1218,{0;200;300},{"y&lt;=200";"200&gt;y&gt;=300";"y&gt;=300"})</f>
        <v>200&gt;y&gt;=300</v>
      </c>
    </row>
    <row r="1219" spans="1:7">
      <c r="A1219">
        <v>1218</v>
      </c>
      <c r="B1219">
        <f t="shared" ca="1" si="79"/>
        <v>67.989073714342936</v>
      </c>
      <c r="C1219">
        <f t="shared" ca="1" si="79"/>
        <v>56.176905714503114</v>
      </c>
      <c r="D1219">
        <v>2</v>
      </c>
      <c r="E1219">
        <v>10</v>
      </c>
      <c r="F1219">
        <f t="shared" ref="F1219:F1282" ca="1" si="80">(B1219+C1219)*D1219+E1219</f>
        <v>258.33195885769209</v>
      </c>
      <c r="G1219" t="str">
        <f ca="1">LOOKUP(F1219,{0;200;300},{"y&lt;=200";"200&gt;y&gt;=300";"y&gt;=300"})</f>
        <v>200&gt;y&gt;=300</v>
      </c>
    </row>
    <row r="1220" spans="1:7">
      <c r="A1220">
        <v>1219</v>
      </c>
      <c r="B1220">
        <f t="shared" ca="1" si="79"/>
        <v>5.1258953117731165</v>
      </c>
      <c r="C1220">
        <f t="shared" ca="1" si="79"/>
        <v>86.094621666468115</v>
      </c>
      <c r="D1220">
        <v>2</v>
      </c>
      <c r="E1220">
        <v>10</v>
      </c>
      <c r="F1220">
        <f t="shared" ca="1" si="80"/>
        <v>192.44103395648247</v>
      </c>
      <c r="G1220" t="str">
        <f ca="1">LOOKUP(F1220,{0;200;300},{"y&lt;=200";"200&gt;y&gt;=300";"y&gt;=300"})</f>
        <v>y&lt;=200</v>
      </c>
    </row>
    <row r="1221" spans="1:7">
      <c r="A1221">
        <v>1220</v>
      </c>
      <c r="B1221">
        <f t="shared" ca="1" si="79"/>
        <v>12.973750619023885</v>
      </c>
      <c r="C1221">
        <f t="shared" ca="1" si="79"/>
        <v>39.042119713128436</v>
      </c>
      <c r="D1221">
        <v>2</v>
      </c>
      <c r="E1221">
        <v>10</v>
      </c>
      <c r="F1221">
        <f t="shared" ca="1" si="80"/>
        <v>114.03174066430464</v>
      </c>
      <c r="G1221" t="str">
        <f ca="1">LOOKUP(F1221,{0;200;300},{"y&lt;=200";"200&gt;y&gt;=300";"y&gt;=300"})</f>
        <v>y&lt;=200</v>
      </c>
    </row>
    <row r="1222" spans="1:7">
      <c r="A1222">
        <v>1221</v>
      </c>
      <c r="B1222">
        <f t="shared" ca="1" si="79"/>
        <v>31.793153194050891</v>
      </c>
      <c r="C1222">
        <f t="shared" ca="1" si="79"/>
        <v>57.633905850222469</v>
      </c>
      <c r="D1222">
        <v>2</v>
      </c>
      <c r="E1222">
        <v>10</v>
      </c>
      <c r="F1222">
        <f t="shared" ca="1" si="80"/>
        <v>188.85411808854673</v>
      </c>
      <c r="G1222" t="str">
        <f ca="1">LOOKUP(F1222,{0;200;300},{"y&lt;=200";"200&gt;y&gt;=300";"y&gt;=300"})</f>
        <v>y&lt;=200</v>
      </c>
    </row>
    <row r="1223" spans="1:7">
      <c r="A1223">
        <v>1222</v>
      </c>
      <c r="B1223">
        <f t="shared" ref="B1223:C1242" ca="1" si="81">RANDBETWEEN(1,100)+RAND()</f>
        <v>51.341906288484026</v>
      </c>
      <c r="C1223">
        <f t="shared" ca="1" si="81"/>
        <v>79.048228448003101</v>
      </c>
      <c r="D1223">
        <v>2</v>
      </c>
      <c r="E1223">
        <v>10</v>
      </c>
      <c r="F1223">
        <f t="shared" ca="1" si="80"/>
        <v>270.78026947297428</v>
      </c>
      <c r="G1223" t="str">
        <f ca="1">LOOKUP(F1223,{0;200;300},{"y&lt;=200";"200&gt;y&gt;=300";"y&gt;=300"})</f>
        <v>200&gt;y&gt;=300</v>
      </c>
    </row>
    <row r="1224" spans="1:7">
      <c r="A1224">
        <v>1223</v>
      </c>
      <c r="B1224">
        <f t="shared" ca="1" si="81"/>
        <v>58.568511912455776</v>
      </c>
      <c r="C1224">
        <f t="shared" ca="1" si="81"/>
        <v>25.185891919608139</v>
      </c>
      <c r="D1224">
        <v>2</v>
      </c>
      <c r="E1224">
        <v>10</v>
      </c>
      <c r="F1224">
        <f t="shared" ca="1" si="80"/>
        <v>177.50880766412783</v>
      </c>
      <c r="G1224" t="str">
        <f ca="1">LOOKUP(F1224,{0;200;300},{"y&lt;=200";"200&gt;y&gt;=300";"y&gt;=300"})</f>
        <v>y&lt;=200</v>
      </c>
    </row>
    <row r="1225" spans="1:7">
      <c r="A1225">
        <v>1224</v>
      </c>
      <c r="B1225">
        <f t="shared" ca="1" si="81"/>
        <v>87.58960996630762</v>
      </c>
      <c r="C1225">
        <f t="shared" ca="1" si="81"/>
        <v>84.126848825721467</v>
      </c>
      <c r="D1225">
        <v>2</v>
      </c>
      <c r="E1225">
        <v>10</v>
      </c>
      <c r="F1225">
        <f t="shared" ca="1" si="80"/>
        <v>353.43291758405815</v>
      </c>
      <c r="G1225" t="str">
        <f ca="1">LOOKUP(F1225,{0;200;300},{"y&lt;=200";"200&gt;y&gt;=300";"y&gt;=300"})</f>
        <v>y&gt;=300</v>
      </c>
    </row>
    <row r="1226" spans="1:7">
      <c r="A1226">
        <v>1225</v>
      </c>
      <c r="B1226">
        <f t="shared" ca="1" si="81"/>
        <v>25.206455802254716</v>
      </c>
      <c r="C1226">
        <f t="shared" ca="1" si="81"/>
        <v>48.029155267227971</v>
      </c>
      <c r="D1226">
        <v>2</v>
      </c>
      <c r="E1226">
        <v>10</v>
      </c>
      <c r="F1226">
        <f t="shared" ca="1" si="80"/>
        <v>156.47122213896537</v>
      </c>
      <c r="G1226" t="str">
        <f ca="1">LOOKUP(F1226,{0;200;300},{"y&lt;=200";"200&gt;y&gt;=300";"y&gt;=300"})</f>
        <v>y&lt;=200</v>
      </c>
    </row>
    <row r="1227" spans="1:7">
      <c r="A1227">
        <v>1226</v>
      </c>
      <c r="B1227">
        <f t="shared" ca="1" si="81"/>
        <v>100.4891628723578</v>
      </c>
      <c r="C1227">
        <f t="shared" ca="1" si="81"/>
        <v>33.740936091818298</v>
      </c>
      <c r="D1227">
        <v>2</v>
      </c>
      <c r="E1227">
        <v>10</v>
      </c>
      <c r="F1227">
        <f t="shared" ca="1" si="80"/>
        <v>278.46019792835216</v>
      </c>
      <c r="G1227" t="str">
        <f ca="1">LOOKUP(F1227,{0;200;300},{"y&lt;=200";"200&gt;y&gt;=300";"y&gt;=300"})</f>
        <v>200&gt;y&gt;=300</v>
      </c>
    </row>
    <row r="1228" spans="1:7">
      <c r="A1228">
        <v>1227</v>
      </c>
      <c r="B1228">
        <f t="shared" ca="1" si="81"/>
        <v>34.042891287889724</v>
      </c>
      <c r="C1228">
        <f t="shared" ca="1" si="81"/>
        <v>79.822718977192238</v>
      </c>
      <c r="D1228">
        <v>2</v>
      </c>
      <c r="E1228">
        <v>10</v>
      </c>
      <c r="F1228">
        <f t="shared" ca="1" si="80"/>
        <v>237.73122053016391</v>
      </c>
      <c r="G1228" t="str">
        <f ca="1">LOOKUP(F1228,{0;200;300},{"y&lt;=200";"200&gt;y&gt;=300";"y&gt;=300"})</f>
        <v>200&gt;y&gt;=300</v>
      </c>
    </row>
    <row r="1229" spans="1:7">
      <c r="A1229">
        <v>1228</v>
      </c>
      <c r="B1229">
        <f t="shared" ca="1" si="81"/>
        <v>80.061564074685052</v>
      </c>
      <c r="C1229">
        <f t="shared" ca="1" si="81"/>
        <v>50.903786553461487</v>
      </c>
      <c r="D1229">
        <v>2</v>
      </c>
      <c r="E1229">
        <v>10</v>
      </c>
      <c r="F1229">
        <f t="shared" ca="1" si="80"/>
        <v>271.9307012562931</v>
      </c>
      <c r="G1229" t="str">
        <f ca="1">LOOKUP(F1229,{0;200;300},{"y&lt;=200";"200&gt;y&gt;=300";"y&gt;=300"})</f>
        <v>200&gt;y&gt;=300</v>
      </c>
    </row>
    <row r="1230" spans="1:7">
      <c r="A1230">
        <v>1229</v>
      </c>
      <c r="B1230">
        <f t="shared" ca="1" si="81"/>
        <v>93.722282680591604</v>
      </c>
      <c r="C1230">
        <f t="shared" ca="1" si="81"/>
        <v>87.648343281102626</v>
      </c>
      <c r="D1230">
        <v>2</v>
      </c>
      <c r="E1230">
        <v>10</v>
      </c>
      <c r="F1230">
        <f t="shared" ca="1" si="80"/>
        <v>372.74125192338846</v>
      </c>
      <c r="G1230" t="str">
        <f ca="1">LOOKUP(F1230,{0;200;300},{"y&lt;=200";"200&gt;y&gt;=300";"y&gt;=300"})</f>
        <v>y&gt;=300</v>
      </c>
    </row>
    <row r="1231" spans="1:7">
      <c r="A1231">
        <v>1230</v>
      </c>
      <c r="B1231">
        <f t="shared" ca="1" si="81"/>
        <v>42.25818163729074</v>
      </c>
      <c r="C1231">
        <f t="shared" ca="1" si="81"/>
        <v>33.84569995313808</v>
      </c>
      <c r="D1231">
        <v>2</v>
      </c>
      <c r="E1231">
        <v>10</v>
      </c>
      <c r="F1231">
        <f t="shared" ca="1" si="80"/>
        <v>162.20776318085763</v>
      </c>
      <c r="G1231" t="str">
        <f ca="1">LOOKUP(F1231,{0;200;300},{"y&lt;=200";"200&gt;y&gt;=300";"y&gt;=300"})</f>
        <v>y&lt;=200</v>
      </c>
    </row>
    <row r="1232" spans="1:7">
      <c r="A1232">
        <v>1231</v>
      </c>
      <c r="B1232">
        <f t="shared" ca="1" si="81"/>
        <v>79.126531661312995</v>
      </c>
      <c r="C1232">
        <f t="shared" ca="1" si="81"/>
        <v>57.95716324700814</v>
      </c>
      <c r="D1232">
        <v>2</v>
      </c>
      <c r="E1232">
        <v>10</v>
      </c>
      <c r="F1232">
        <f t="shared" ca="1" si="80"/>
        <v>284.1673898166423</v>
      </c>
      <c r="G1232" t="str">
        <f ca="1">LOOKUP(F1232,{0;200;300},{"y&lt;=200";"200&gt;y&gt;=300";"y&gt;=300"})</f>
        <v>200&gt;y&gt;=300</v>
      </c>
    </row>
    <row r="1233" spans="1:7">
      <c r="A1233">
        <v>1232</v>
      </c>
      <c r="B1233">
        <f t="shared" ca="1" si="81"/>
        <v>53.589694695467934</v>
      </c>
      <c r="C1233">
        <f t="shared" ca="1" si="81"/>
        <v>21.949837052047968</v>
      </c>
      <c r="D1233">
        <v>2</v>
      </c>
      <c r="E1233">
        <v>10</v>
      </c>
      <c r="F1233">
        <f t="shared" ca="1" si="80"/>
        <v>161.07906349503179</v>
      </c>
      <c r="G1233" t="str">
        <f ca="1">LOOKUP(F1233,{0;200;300},{"y&lt;=200";"200&gt;y&gt;=300";"y&gt;=300"})</f>
        <v>y&lt;=200</v>
      </c>
    </row>
    <row r="1234" spans="1:7">
      <c r="A1234">
        <v>1233</v>
      </c>
      <c r="B1234">
        <f t="shared" ca="1" si="81"/>
        <v>32.402673328610568</v>
      </c>
      <c r="C1234">
        <f t="shared" ca="1" si="81"/>
        <v>47.081971316304838</v>
      </c>
      <c r="D1234">
        <v>2</v>
      </c>
      <c r="E1234">
        <v>10</v>
      </c>
      <c r="F1234">
        <f t="shared" ca="1" si="80"/>
        <v>168.96928928983081</v>
      </c>
      <c r="G1234" t="str">
        <f ca="1">LOOKUP(F1234,{0;200;300},{"y&lt;=200";"200&gt;y&gt;=300";"y&gt;=300"})</f>
        <v>y&lt;=200</v>
      </c>
    </row>
    <row r="1235" spans="1:7">
      <c r="A1235">
        <v>1234</v>
      </c>
      <c r="B1235">
        <f t="shared" ca="1" si="81"/>
        <v>37.419444190408129</v>
      </c>
      <c r="C1235">
        <f t="shared" ca="1" si="81"/>
        <v>57.079605848201467</v>
      </c>
      <c r="D1235">
        <v>2</v>
      </c>
      <c r="E1235">
        <v>10</v>
      </c>
      <c r="F1235">
        <f t="shared" ca="1" si="80"/>
        <v>198.99810007721919</v>
      </c>
      <c r="G1235" t="str">
        <f ca="1">LOOKUP(F1235,{0;200;300},{"y&lt;=200";"200&gt;y&gt;=300";"y&gt;=300"})</f>
        <v>y&lt;=200</v>
      </c>
    </row>
    <row r="1236" spans="1:7">
      <c r="A1236">
        <v>1235</v>
      </c>
      <c r="B1236">
        <f t="shared" ca="1" si="81"/>
        <v>35.501382769511601</v>
      </c>
      <c r="C1236">
        <f t="shared" ca="1" si="81"/>
        <v>96.966862222165375</v>
      </c>
      <c r="D1236">
        <v>2</v>
      </c>
      <c r="E1236">
        <v>10</v>
      </c>
      <c r="F1236">
        <f t="shared" ca="1" si="80"/>
        <v>274.93648998335397</v>
      </c>
      <c r="G1236" t="str">
        <f ca="1">LOOKUP(F1236,{0;200;300},{"y&lt;=200";"200&gt;y&gt;=300";"y&gt;=300"})</f>
        <v>200&gt;y&gt;=300</v>
      </c>
    </row>
    <row r="1237" spans="1:7">
      <c r="A1237">
        <v>1236</v>
      </c>
      <c r="B1237">
        <f t="shared" ca="1" si="81"/>
        <v>15.777526191678255</v>
      </c>
      <c r="C1237">
        <f t="shared" ca="1" si="81"/>
        <v>72.021007924063966</v>
      </c>
      <c r="D1237">
        <v>2</v>
      </c>
      <c r="E1237">
        <v>10</v>
      </c>
      <c r="F1237">
        <f t="shared" ca="1" si="80"/>
        <v>185.59706823148446</v>
      </c>
      <c r="G1237" t="str">
        <f ca="1">LOOKUP(F1237,{0;200;300},{"y&lt;=200";"200&gt;y&gt;=300";"y&gt;=300"})</f>
        <v>y&lt;=200</v>
      </c>
    </row>
    <row r="1238" spans="1:7">
      <c r="A1238">
        <v>1237</v>
      </c>
      <c r="B1238">
        <f t="shared" ca="1" si="81"/>
        <v>85.838431379612004</v>
      </c>
      <c r="C1238">
        <f t="shared" ca="1" si="81"/>
        <v>17.368710878694909</v>
      </c>
      <c r="D1238">
        <v>2</v>
      </c>
      <c r="E1238">
        <v>10</v>
      </c>
      <c r="F1238">
        <f t="shared" ca="1" si="80"/>
        <v>216.41428451661383</v>
      </c>
      <c r="G1238" t="str">
        <f ca="1">LOOKUP(F1238,{0;200;300},{"y&lt;=200";"200&gt;y&gt;=300";"y&gt;=300"})</f>
        <v>200&gt;y&gt;=300</v>
      </c>
    </row>
    <row r="1239" spans="1:7">
      <c r="A1239">
        <v>1238</v>
      </c>
      <c r="B1239">
        <f t="shared" ca="1" si="81"/>
        <v>41.940954531362557</v>
      </c>
      <c r="C1239">
        <f t="shared" ca="1" si="81"/>
        <v>84.745650386573843</v>
      </c>
      <c r="D1239">
        <v>2</v>
      </c>
      <c r="E1239">
        <v>10</v>
      </c>
      <c r="F1239">
        <f t="shared" ca="1" si="80"/>
        <v>263.37320983587279</v>
      </c>
      <c r="G1239" t="str">
        <f ca="1">LOOKUP(F1239,{0;200;300},{"y&lt;=200";"200&gt;y&gt;=300";"y&gt;=300"})</f>
        <v>200&gt;y&gt;=300</v>
      </c>
    </row>
    <row r="1240" spans="1:7">
      <c r="A1240">
        <v>1239</v>
      </c>
      <c r="B1240">
        <f t="shared" ca="1" si="81"/>
        <v>46.721750336761268</v>
      </c>
      <c r="C1240">
        <f t="shared" ca="1" si="81"/>
        <v>9.7829760779406918</v>
      </c>
      <c r="D1240">
        <v>2</v>
      </c>
      <c r="E1240">
        <v>10</v>
      </c>
      <c r="F1240">
        <f t="shared" ca="1" si="80"/>
        <v>123.00945282940393</v>
      </c>
      <c r="G1240" t="str">
        <f ca="1">LOOKUP(F1240,{0;200;300},{"y&lt;=200";"200&gt;y&gt;=300";"y&gt;=300"})</f>
        <v>y&lt;=200</v>
      </c>
    </row>
    <row r="1241" spans="1:7">
      <c r="A1241">
        <v>1240</v>
      </c>
      <c r="B1241">
        <f t="shared" ca="1" si="81"/>
        <v>37.544451593730621</v>
      </c>
      <c r="C1241">
        <f t="shared" ca="1" si="81"/>
        <v>9.9700234320689365</v>
      </c>
      <c r="D1241">
        <v>2</v>
      </c>
      <c r="E1241">
        <v>10</v>
      </c>
      <c r="F1241">
        <f t="shared" ca="1" si="80"/>
        <v>105.02895005159911</v>
      </c>
      <c r="G1241" t="str">
        <f ca="1">LOOKUP(F1241,{0;200;300},{"y&lt;=200";"200&gt;y&gt;=300";"y&gt;=300"})</f>
        <v>y&lt;=200</v>
      </c>
    </row>
    <row r="1242" spans="1:7">
      <c r="A1242">
        <v>1241</v>
      </c>
      <c r="B1242">
        <f t="shared" ca="1" si="81"/>
        <v>18.142978544340451</v>
      </c>
      <c r="C1242">
        <f t="shared" ca="1" si="81"/>
        <v>29.733214150989269</v>
      </c>
      <c r="D1242">
        <v>2</v>
      </c>
      <c r="E1242">
        <v>10</v>
      </c>
      <c r="F1242">
        <f t="shared" ca="1" si="80"/>
        <v>105.75238539065944</v>
      </c>
      <c r="G1242" t="str">
        <f ca="1">LOOKUP(F1242,{0;200;300},{"y&lt;=200";"200&gt;y&gt;=300";"y&gt;=300"})</f>
        <v>y&lt;=200</v>
      </c>
    </row>
    <row r="1243" spans="1:7">
      <c r="A1243">
        <v>1242</v>
      </c>
      <c r="B1243">
        <f t="shared" ref="B1243:C1262" ca="1" si="82">RANDBETWEEN(1,100)+RAND()</f>
        <v>28.251788601777097</v>
      </c>
      <c r="C1243">
        <f t="shared" ca="1" si="82"/>
        <v>18.311213891566741</v>
      </c>
      <c r="D1243">
        <v>2</v>
      </c>
      <c r="E1243">
        <v>10</v>
      </c>
      <c r="F1243">
        <f t="shared" ca="1" si="80"/>
        <v>103.12600498668768</v>
      </c>
      <c r="G1243" t="str">
        <f ca="1">LOOKUP(F1243,{0;200;300},{"y&lt;=200";"200&gt;y&gt;=300";"y&gt;=300"})</f>
        <v>y&lt;=200</v>
      </c>
    </row>
    <row r="1244" spans="1:7">
      <c r="A1244">
        <v>1243</v>
      </c>
      <c r="B1244">
        <f t="shared" ca="1" si="82"/>
        <v>16.337799763463483</v>
      </c>
      <c r="C1244">
        <f t="shared" ca="1" si="82"/>
        <v>78.145586706888167</v>
      </c>
      <c r="D1244">
        <v>2</v>
      </c>
      <c r="E1244">
        <v>10</v>
      </c>
      <c r="F1244">
        <f t="shared" ca="1" si="80"/>
        <v>198.96677294070329</v>
      </c>
      <c r="G1244" t="str">
        <f ca="1">LOOKUP(F1244,{0;200;300},{"y&lt;=200";"200&gt;y&gt;=300";"y&gt;=300"})</f>
        <v>y&lt;=200</v>
      </c>
    </row>
    <row r="1245" spans="1:7">
      <c r="A1245">
        <v>1244</v>
      </c>
      <c r="B1245">
        <f t="shared" ca="1" si="82"/>
        <v>37.063221706943402</v>
      </c>
      <c r="C1245">
        <f t="shared" ca="1" si="82"/>
        <v>19.656009665630656</v>
      </c>
      <c r="D1245">
        <v>2</v>
      </c>
      <c r="E1245">
        <v>10</v>
      </c>
      <c r="F1245">
        <f t="shared" ca="1" si="80"/>
        <v>123.43846274514812</v>
      </c>
      <c r="G1245" t="str">
        <f ca="1">LOOKUP(F1245,{0;200;300},{"y&lt;=200";"200&gt;y&gt;=300";"y&gt;=300"})</f>
        <v>y&lt;=200</v>
      </c>
    </row>
    <row r="1246" spans="1:7">
      <c r="A1246">
        <v>1245</v>
      </c>
      <c r="B1246">
        <f t="shared" ca="1" si="82"/>
        <v>78.186382133567861</v>
      </c>
      <c r="C1246">
        <f t="shared" ca="1" si="82"/>
        <v>41.136117533194579</v>
      </c>
      <c r="D1246">
        <v>2</v>
      </c>
      <c r="E1246">
        <v>10</v>
      </c>
      <c r="F1246">
        <f t="shared" ca="1" si="80"/>
        <v>248.64499933352488</v>
      </c>
      <c r="G1246" t="str">
        <f ca="1">LOOKUP(F1246,{0;200;300},{"y&lt;=200";"200&gt;y&gt;=300";"y&gt;=300"})</f>
        <v>200&gt;y&gt;=300</v>
      </c>
    </row>
    <row r="1247" spans="1:7">
      <c r="A1247">
        <v>1246</v>
      </c>
      <c r="B1247">
        <f t="shared" ca="1" si="82"/>
        <v>96.208180270098708</v>
      </c>
      <c r="C1247">
        <f t="shared" ca="1" si="82"/>
        <v>24.93951863941048</v>
      </c>
      <c r="D1247">
        <v>2</v>
      </c>
      <c r="E1247">
        <v>10</v>
      </c>
      <c r="F1247">
        <f t="shared" ca="1" si="80"/>
        <v>252.29539781901838</v>
      </c>
      <c r="G1247" t="str">
        <f ca="1">LOOKUP(F1247,{0;200;300},{"y&lt;=200";"200&gt;y&gt;=300";"y&gt;=300"})</f>
        <v>200&gt;y&gt;=300</v>
      </c>
    </row>
    <row r="1248" spans="1:7">
      <c r="A1248">
        <v>1247</v>
      </c>
      <c r="B1248">
        <f t="shared" ca="1" si="82"/>
        <v>53.627732380742358</v>
      </c>
      <c r="C1248">
        <f t="shared" ca="1" si="82"/>
        <v>63.812559097556409</v>
      </c>
      <c r="D1248">
        <v>2</v>
      </c>
      <c r="E1248">
        <v>10</v>
      </c>
      <c r="F1248">
        <f t="shared" ca="1" si="80"/>
        <v>244.88058295659755</v>
      </c>
      <c r="G1248" t="str">
        <f ca="1">LOOKUP(F1248,{0;200;300},{"y&lt;=200";"200&gt;y&gt;=300";"y&gt;=300"})</f>
        <v>200&gt;y&gt;=300</v>
      </c>
    </row>
    <row r="1249" spans="1:7">
      <c r="A1249">
        <v>1248</v>
      </c>
      <c r="B1249">
        <f t="shared" ca="1" si="82"/>
        <v>65.703611503315315</v>
      </c>
      <c r="C1249">
        <f t="shared" ca="1" si="82"/>
        <v>52.283141091252944</v>
      </c>
      <c r="D1249">
        <v>2</v>
      </c>
      <c r="E1249">
        <v>10</v>
      </c>
      <c r="F1249">
        <f t="shared" ca="1" si="80"/>
        <v>245.97350518913652</v>
      </c>
      <c r="G1249" t="str">
        <f ca="1">LOOKUP(F1249,{0;200;300},{"y&lt;=200";"200&gt;y&gt;=300";"y&gt;=300"})</f>
        <v>200&gt;y&gt;=300</v>
      </c>
    </row>
    <row r="1250" spans="1:7">
      <c r="A1250">
        <v>1249</v>
      </c>
      <c r="B1250">
        <f t="shared" ca="1" si="82"/>
        <v>13.16828077677167</v>
      </c>
      <c r="C1250">
        <f t="shared" ca="1" si="82"/>
        <v>1.7087990922764984</v>
      </c>
      <c r="D1250">
        <v>2</v>
      </c>
      <c r="E1250">
        <v>10</v>
      </c>
      <c r="F1250">
        <f t="shared" ca="1" si="80"/>
        <v>39.754159738096334</v>
      </c>
      <c r="G1250" t="str">
        <f ca="1">LOOKUP(F1250,{0;200;300},{"y&lt;=200";"200&gt;y&gt;=300";"y&gt;=300"})</f>
        <v>y&lt;=200</v>
      </c>
    </row>
    <row r="1251" spans="1:7">
      <c r="A1251">
        <v>1250</v>
      </c>
      <c r="B1251">
        <f t="shared" ca="1" si="82"/>
        <v>52.955742455797726</v>
      </c>
      <c r="C1251">
        <f t="shared" ca="1" si="82"/>
        <v>72.253669562095752</v>
      </c>
      <c r="D1251">
        <v>2</v>
      </c>
      <c r="E1251">
        <v>10</v>
      </c>
      <c r="F1251">
        <f t="shared" ca="1" si="80"/>
        <v>260.41882403578694</v>
      </c>
      <c r="G1251" t="str">
        <f ca="1">LOOKUP(F1251,{0;200;300},{"y&lt;=200";"200&gt;y&gt;=300";"y&gt;=300"})</f>
        <v>200&gt;y&gt;=300</v>
      </c>
    </row>
    <row r="1252" spans="1:7">
      <c r="A1252">
        <v>1251</v>
      </c>
      <c r="B1252">
        <f t="shared" ca="1" si="82"/>
        <v>5.6730909207539524</v>
      </c>
      <c r="C1252">
        <f t="shared" ca="1" si="82"/>
        <v>98.023160918784995</v>
      </c>
      <c r="D1252">
        <v>2</v>
      </c>
      <c r="E1252">
        <v>10</v>
      </c>
      <c r="F1252">
        <f t="shared" ca="1" si="80"/>
        <v>217.39250367907789</v>
      </c>
      <c r="G1252" t="str">
        <f ca="1">LOOKUP(F1252,{0;200;300},{"y&lt;=200";"200&gt;y&gt;=300";"y&gt;=300"})</f>
        <v>200&gt;y&gt;=300</v>
      </c>
    </row>
    <row r="1253" spans="1:7">
      <c r="A1253">
        <v>1252</v>
      </c>
      <c r="B1253">
        <f t="shared" ca="1" si="82"/>
        <v>77.125015153700744</v>
      </c>
      <c r="C1253">
        <f t="shared" ca="1" si="82"/>
        <v>23.832845910402828</v>
      </c>
      <c r="D1253">
        <v>2</v>
      </c>
      <c r="E1253">
        <v>10</v>
      </c>
      <c r="F1253">
        <f t="shared" ca="1" si="80"/>
        <v>211.91572212820714</v>
      </c>
      <c r="G1253" t="str">
        <f ca="1">LOOKUP(F1253,{0;200;300},{"y&lt;=200";"200&gt;y&gt;=300";"y&gt;=300"})</f>
        <v>200&gt;y&gt;=300</v>
      </c>
    </row>
    <row r="1254" spans="1:7">
      <c r="A1254">
        <v>1253</v>
      </c>
      <c r="B1254">
        <f t="shared" ca="1" si="82"/>
        <v>23.886278275840702</v>
      </c>
      <c r="C1254">
        <f t="shared" ca="1" si="82"/>
        <v>94.377818068922011</v>
      </c>
      <c r="D1254">
        <v>2</v>
      </c>
      <c r="E1254">
        <v>10</v>
      </c>
      <c r="F1254">
        <f t="shared" ca="1" si="80"/>
        <v>246.52819268952544</v>
      </c>
      <c r="G1254" t="str">
        <f ca="1">LOOKUP(F1254,{0;200;300},{"y&lt;=200";"200&gt;y&gt;=300";"y&gt;=300"})</f>
        <v>200&gt;y&gt;=300</v>
      </c>
    </row>
    <row r="1255" spans="1:7">
      <c r="A1255">
        <v>1254</v>
      </c>
      <c r="B1255">
        <f t="shared" ca="1" si="82"/>
        <v>13.64539528273939</v>
      </c>
      <c r="C1255">
        <f t="shared" ca="1" si="82"/>
        <v>1.3965840201771988</v>
      </c>
      <c r="D1255">
        <v>2</v>
      </c>
      <c r="E1255">
        <v>10</v>
      </c>
      <c r="F1255">
        <f t="shared" ca="1" si="80"/>
        <v>40.083958605833175</v>
      </c>
      <c r="G1255" t="str">
        <f ca="1">LOOKUP(F1255,{0;200;300},{"y&lt;=200";"200&gt;y&gt;=300";"y&gt;=300"})</f>
        <v>y&lt;=200</v>
      </c>
    </row>
    <row r="1256" spans="1:7">
      <c r="A1256">
        <v>1255</v>
      </c>
      <c r="B1256">
        <f t="shared" ca="1" si="82"/>
        <v>81.123494702682223</v>
      </c>
      <c r="C1256">
        <f t="shared" ca="1" si="82"/>
        <v>78.127919760416916</v>
      </c>
      <c r="D1256">
        <v>2</v>
      </c>
      <c r="E1256">
        <v>10</v>
      </c>
      <c r="F1256">
        <f t="shared" ca="1" si="80"/>
        <v>328.50282892619828</v>
      </c>
      <c r="G1256" t="str">
        <f ca="1">LOOKUP(F1256,{0;200;300},{"y&lt;=200";"200&gt;y&gt;=300";"y&gt;=300"})</f>
        <v>y&gt;=300</v>
      </c>
    </row>
    <row r="1257" spans="1:7">
      <c r="A1257">
        <v>1256</v>
      </c>
      <c r="B1257">
        <f t="shared" ca="1" si="82"/>
        <v>60.575407586364975</v>
      </c>
      <c r="C1257">
        <f t="shared" ca="1" si="82"/>
        <v>57.811637641510806</v>
      </c>
      <c r="D1257">
        <v>2</v>
      </c>
      <c r="E1257">
        <v>10</v>
      </c>
      <c r="F1257">
        <f t="shared" ca="1" si="80"/>
        <v>246.77409045575155</v>
      </c>
      <c r="G1257" t="str">
        <f ca="1">LOOKUP(F1257,{0;200;300},{"y&lt;=200";"200&gt;y&gt;=300";"y&gt;=300"})</f>
        <v>200&gt;y&gt;=300</v>
      </c>
    </row>
    <row r="1258" spans="1:7">
      <c r="A1258">
        <v>1257</v>
      </c>
      <c r="B1258">
        <f t="shared" ca="1" si="82"/>
        <v>32.266116526097576</v>
      </c>
      <c r="C1258">
        <f t="shared" ca="1" si="82"/>
        <v>56.456657393576521</v>
      </c>
      <c r="D1258">
        <v>2</v>
      </c>
      <c r="E1258">
        <v>10</v>
      </c>
      <c r="F1258">
        <f t="shared" ca="1" si="80"/>
        <v>187.44554783934819</v>
      </c>
      <c r="G1258" t="str">
        <f ca="1">LOOKUP(F1258,{0;200;300},{"y&lt;=200";"200&gt;y&gt;=300";"y&gt;=300"})</f>
        <v>y&lt;=200</v>
      </c>
    </row>
    <row r="1259" spans="1:7">
      <c r="A1259">
        <v>1258</v>
      </c>
      <c r="B1259">
        <f t="shared" ca="1" si="82"/>
        <v>29.677138990222467</v>
      </c>
      <c r="C1259">
        <f t="shared" ca="1" si="82"/>
        <v>65.031866663543695</v>
      </c>
      <c r="D1259">
        <v>2</v>
      </c>
      <c r="E1259">
        <v>10</v>
      </c>
      <c r="F1259">
        <f t="shared" ca="1" si="80"/>
        <v>199.41801130753231</v>
      </c>
      <c r="G1259" t="str">
        <f ca="1">LOOKUP(F1259,{0;200;300},{"y&lt;=200";"200&gt;y&gt;=300";"y&gt;=300"})</f>
        <v>y&lt;=200</v>
      </c>
    </row>
    <row r="1260" spans="1:7">
      <c r="A1260">
        <v>1259</v>
      </c>
      <c r="B1260">
        <f t="shared" ca="1" si="82"/>
        <v>96.070475107505658</v>
      </c>
      <c r="C1260">
        <f t="shared" ca="1" si="82"/>
        <v>44.993221512163267</v>
      </c>
      <c r="D1260">
        <v>2</v>
      </c>
      <c r="E1260">
        <v>10</v>
      </c>
      <c r="F1260">
        <f t="shared" ca="1" si="80"/>
        <v>292.12739323933783</v>
      </c>
      <c r="G1260" t="str">
        <f ca="1">LOOKUP(F1260,{0;200;300},{"y&lt;=200";"200&gt;y&gt;=300";"y&gt;=300"})</f>
        <v>200&gt;y&gt;=300</v>
      </c>
    </row>
    <row r="1261" spans="1:7">
      <c r="A1261">
        <v>1260</v>
      </c>
      <c r="B1261">
        <f t="shared" ca="1" si="82"/>
        <v>37.586878860133979</v>
      </c>
      <c r="C1261">
        <f t="shared" ca="1" si="82"/>
        <v>49.589419642743977</v>
      </c>
      <c r="D1261">
        <v>2</v>
      </c>
      <c r="E1261">
        <v>10</v>
      </c>
      <c r="F1261">
        <f t="shared" ca="1" si="80"/>
        <v>184.35259700575591</v>
      </c>
      <c r="G1261" t="str">
        <f ca="1">LOOKUP(F1261,{0;200;300},{"y&lt;=200";"200&gt;y&gt;=300";"y&gt;=300"})</f>
        <v>y&lt;=200</v>
      </c>
    </row>
    <row r="1262" spans="1:7">
      <c r="A1262">
        <v>1261</v>
      </c>
      <c r="B1262">
        <f t="shared" ca="1" si="82"/>
        <v>89.641922171141502</v>
      </c>
      <c r="C1262">
        <f t="shared" ca="1" si="82"/>
        <v>16.53723082362929</v>
      </c>
      <c r="D1262">
        <v>2</v>
      </c>
      <c r="E1262">
        <v>10</v>
      </c>
      <c r="F1262">
        <f t="shared" ca="1" si="80"/>
        <v>222.35830598954158</v>
      </c>
      <c r="G1262" t="str">
        <f ca="1">LOOKUP(F1262,{0;200;300},{"y&lt;=200";"200&gt;y&gt;=300";"y&gt;=300"})</f>
        <v>200&gt;y&gt;=300</v>
      </c>
    </row>
    <row r="1263" spans="1:7">
      <c r="A1263">
        <v>1262</v>
      </c>
      <c r="B1263">
        <f t="shared" ref="B1263:C1282" ca="1" si="83">RANDBETWEEN(1,100)+RAND()</f>
        <v>6.2035714573431546</v>
      </c>
      <c r="C1263">
        <f t="shared" ca="1" si="83"/>
        <v>48.391632947176134</v>
      </c>
      <c r="D1263">
        <v>2</v>
      </c>
      <c r="E1263">
        <v>10</v>
      </c>
      <c r="F1263">
        <f t="shared" ca="1" si="80"/>
        <v>119.19040880903857</v>
      </c>
      <c r="G1263" t="str">
        <f ca="1">LOOKUP(F1263,{0;200;300},{"y&lt;=200";"200&gt;y&gt;=300";"y&gt;=300"})</f>
        <v>y&lt;=200</v>
      </c>
    </row>
    <row r="1264" spans="1:7">
      <c r="A1264">
        <v>1263</v>
      </c>
      <c r="B1264">
        <f t="shared" ca="1" si="83"/>
        <v>13.925093315830782</v>
      </c>
      <c r="C1264">
        <f t="shared" ca="1" si="83"/>
        <v>62.067795052664962</v>
      </c>
      <c r="D1264">
        <v>2</v>
      </c>
      <c r="E1264">
        <v>10</v>
      </c>
      <c r="F1264">
        <f t="shared" ca="1" si="80"/>
        <v>161.98577673699148</v>
      </c>
      <c r="G1264" t="str">
        <f ca="1">LOOKUP(F1264,{0;200;300},{"y&lt;=200";"200&gt;y&gt;=300";"y&gt;=300"})</f>
        <v>y&lt;=200</v>
      </c>
    </row>
    <row r="1265" spans="1:7">
      <c r="A1265">
        <v>1264</v>
      </c>
      <c r="B1265">
        <f t="shared" ca="1" si="83"/>
        <v>23.154432605573493</v>
      </c>
      <c r="C1265">
        <f t="shared" ca="1" si="83"/>
        <v>1.4794192516989482</v>
      </c>
      <c r="D1265">
        <v>2</v>
      </c>
      <c r="E1265">
        <v>10</v>
      </c>
      <c r="F1265">
        <f t="shared" ca="1" si="80"/>
        <v>59.267703714544886</v>
      </c>
      <c r="G1265" t="str">
        <f ca="1">LOOKUP(F1265,{0;200;300},{"y&lt;=200";"200&gt;y&gt;=300";"y&gt;=300"})</f>
        <v>y&lt;=200</v>
      </c>
    </row>
    <row r="1266" spans="1:7">
      <c r="A1266">
        <v>1265</v>
      </c>
      <c r="B1266">
        <f t="shared" ca="1" si="83"/>
        <v>96.933804467989148</v>
      </c>
      <c r="C1266">
        <f t="shared" ca="1" si="83"/>
        <v>48.471929688698481</v>
      </c>
      <c r="D1266">
        <v>2</v>
      </c>
      <c r="E1266">
        <v>10</v>
      </c>
      <c r="F1266">
        <f t="shared" ca="1" si="80"/>
        <v>300.81146831337526</v>
      </c>
      <c r="G1266" t="str">
        <f ca="1">LOOKUP(F1266,{0;200;300},{"y&lt;=200";"200&gt;y&gt;=300";"y&gt;=300"})</f>
        <v>y&gt;=300</v>
      </c>
    </row>
    <row r="1267" spans="1:7">
      <c r="A1267">
        <v>1266</v>
      </c>
      <c r="B1267">
        <f t="shared" ca="1" si="83"/>
        <v>50.602520692761807</v>
      </c>
      <c r="C1267">
        <f t="shared" ca="1" si="83"/>
        <v>83.515885814346291</v>
      </c>
      <c r="D1267">
        <v>2</v>
      </c>
      <c r="E1267">
        <v>10</v>
      </c>
      <c r="F1267">
        <f t="shared" ca="1" si="80"/>
        <v>278.23681301421618</v>
      </c>
      <c r="G1267" t="str">
        <f ca="1">LOOKUP(F1267,{0;200;300},{"y&lt;=200";"200&gt;y&gt;=300";"y&gt;=300"})</f>
        <v>200&gt;y&gt;=300</v>
      </c>
    </row>
    <row r="1268" spans="1:7">
      <c r="A1268">
        <v>1267</v>
      </c>
      <c r="B1268">
        <f t="shared" ca="1" si="83"/>
        <v>74.621579343976606</v>
      </c>
      <c r="C1268">
        <f t="shared" ca="1" si="83"/>
        <v>5.6284864591958073</v>
      </c>
      <c r="D1268">
        <v>2</v>
      </c>
      <c r="E1268">
        <v>10</v>
      </c>
      <c r="F1268">
        <f t="shared" ca="1" si="80"/>
        <v>170.50013160634484</v>
      </c>
      <c r="G1268" t="str">
        <f ca="1">LOOKUP(F1268,{0;200;300},{"y&lt;=200";"200&gt;y&gt;=300";"y&gt;=300"})</f>
        <v>y&lt;=200</v>
      </c>
    </row>
    <row r="1269" spans="1:7">
      <c r="A1269">
        <v>1268</v>
      </c>
      <c r="B1269">
        <f t="shared" ca="1" si="83"/>
        <v>74.084205377601165</v>
      </c>
      <c r="C1269">
        <f t="shared" ca="1" si="83"/>
        <v>70.33971265074824</v>
      </c>
      <c r="D1269">
        <v>2</v>
      </c>
      <c r="E1269">
        <v>10</v>
      </c>
      <c r="F1269">
        <f t="shared" ca="1" si="80"/>
        <v>298.84783605669884</v>
      </c>
      <c r="G1269" t="str">
        <f ca="1">LOOKUP(F1269,{0;200;300},{"y&lt;=200";"200&gt;y&gt;=300";"y&gt;=300"})</f>
        <v>200&gt;y&gt;=300</v>
      </c>
    </row>
    <row r="1270" spans="1:7">
      <c r="A1270">
        <v>1269</v>
      </c>
      <c r="B1270">
        <f t="shared" ca="1" si="83"/>
        <v>10.952947305399166</v>
      </c>
      <c r="C1270">
        <f t="shared" ca="1" si="83"/>
        <v>11.185095559744122</v>
      </c>
      <c r="D1270">
        <v>2</v>
      </c>
      <c r="E1270">
        <v>10</v>
      </c>
      <c r="F1270">
        <f t="shared" ca="1" si="80"/>
        <v>54.276085730286574</v>
      </c>
      <c r="G1270" t="str">
        <f ca="1">LOOKUP(F1270,{0;200;300},{"y&lt;=200";"200&gt;y&gt;=300";"y&gt;=300"})</f>
        <v>y&lt;=200</v>
      </c>
    </row>
    <row r="1271" spans="1:7">
      <c r="A1271">
        <v>1270</v>
      </c>
      <c r="B1271">
        <f t="shared" ca="1" si="83"/>
        <v>98.697857052961041</v>
      </c>
      <c r="C1271">
        <f t="shared" ca="1" si="83"/>
        <v>72.711393499537508</v>
      </c>
      <c r="D1271">
        <v>2</v>
      </c>
      <c r="E1271">
        <v>10</v>
      </c>
      <c r="F1271">
        <f t="shared" ca="1" si="80"/>
        <v>352.8185011049971</v>
      </c>
      <c r="G1271" t="str">
        <f ca="1">LOOKUP(F1271,{0;200;300},{"y&lt;=200";"200&gt;y&gt;=300";"y&gt;=300"})</f>
        <v>y&gt;=300</v>
      </c>
    </row>
    <row r="1272" spans="1:7">
      <c r="A1272">
        <v>1271</v>
      </c>
      <c r="B1272">
        <f t="shared" ca="1" si="83"/>
        <v>96.528764362412389</v>
      </c>
      <c r="C1272">
        <f t="shared" ca="1" si="83"/>
        <v>60.994579300333157</v>
      </c>
      <c r="D1272">
        <v>2</v>
      </c>
      <c r="E1272">
        <v>10</v>
      </c>
      <c r="F1272">
        <f t="shared" ca="1" si="80"/>
        <v>325.04668732549112</v>
      </c>
      <c r="G1272" t="str">
        <f ca="1">LOOKUP(F1272,{0;200;300},{"y&lt;=200";"200&gt;y&gt;=300";"y&gt;=300"})</f>
        <v>y&gt;=300</v>
      </c>
    </row>
    <row r="1273" spans="1:7">
      <c r="A1273">
        <v>1272</v>
      </c>
      <c r="B1273">
        <f t="shared" ca="1" si="83"/>
        <v>18.713811311533597</v>
      </c>
      <c r="C1273">
        <f t="shared" ca="1" si="83"/>
        <v>18.850774924725691</v>
      </c>
      <c r="D1273">
        <v>2</v>
      </c>
      <c r="E1273">
        <v>10</v>
      </c>
      <c r="F1273">
        <f t="shared" ca="1" si="80"/>
        <v>85.129172472518576</v>
      </c>
      <c r="G1273" t="str">
        <f ca="1">LOOKUP(F1273,{0;200;300},{"y&lt;=200";"200&gt;y&gt;=300";"y&gt;=300"})</f>
        <v>y&lt;=200</v>
      </c>
    </row>
    <row r="1274" spans="1:7">
      <c r="A1274">
        <v>1273</v>
      </c>
      <c r="B1274">
        <f t="shared" ca="1" si="83"/>
        <v>8.5387629343378855</v>
      </c>
      <c r="C1274">
        <f t="shared" ca="1" si="83"/>
        <v>62.491171147308584</v>
      </c>
      <c r="D1274">
        <v>2</v>
      </c>
      <c r="E1274">
        <v>10</v>
      </c>
      <c r="F1274">
        <f t="shared" ca="1" si="80"/>
        <v>152.05986816329295</v>
      </c>
      <c r="G1274" t="str">
        <f ca="1">LOOKUP(F1274,{0;200;300},{"y&lt;=200";"200&gt;y&gt;=300";"y&gt;=300"})</f>
        <v>y&lt;=200</v>
      </c>
    </row>
    <row r="1275" spans="1:7">
      <c r="A1275">
        <v>1274</v>
      </c>
      <c r="B1275">
        <f t="shared" ca="1" si="83"/>
        <v>87.005233825142767</v>
      </c>
      <c r="C1275">
        <f t="shared" ca="1" si="83"/>
        <v>28.142261161972133</v>
      </c>
      <c r="D1275">
        <v>2</v>
      </c>
      <c r="E1275">
        <v>10</v>
      </c>
      <c r="F1275">
        <f t="shared" ca="1" si="80"/>
        <v>240.29498997422979</v>
      </c>
      <c r="G1275" t="str">
        <f ca="1">LOOKUP(F1275,{0;200;300},{"y&lt;=200";"200&gt;y&gt;=300";"y&gt;=300"})</f>
        <v>200&gt;y&gt;=300</v>
      </c>
    </row>
    <row r="1276" spans="1:7">
      <c r="A1276">
        <v>1275</v>
      </c>
      <c r="B1276">
        <f t="shared" ca="1" si="83"/>
        <v>76.093795074607428</v>
      </c>
      <c r="C1276">
        <f t="shared" ca="1" si="83"/>
        <v>40.953250753063053</v>
      </c>
      <c r="D1276">
        <v>2</v>
      </c>
      <c r="E1276">
        <v>10</v>
      </c>
      <c r="F1276">
        <f t="shared" ca="1" si="80"/>
        <v>244.09409165534095</v>
      </c>
      <c r="G1276" t="str">
        <f ca="1">LOOKUP(F1276,{0;200;300},{"y&lt;=200";"200&gt;y&gt;=300";"y&gt;=300"})</f>
        <v>200&gt;y&gt;=300</v>
      </c>
    </row>
    <row r="1277" spans="1:7">
      <c r="A1277">
        <v>1276</v>
      </c>
      <c r="B1277">
        <f t="shared" ca="1" si="83"/>
        <v>97.327420278232964</v>
      </c>
      <c r="C1277">
        <f t="shared" ca="1" si="83"/>
        <v>58.063413959703709</v>
      </c>
      <c r="D1277">
        <v>2</v>
      </c>
      <c r="E1277">
        <v>10</v>
      </c>
      <c r="F1277">
        <f t="shared" ca="1" si="80"/>
        <v>320.78166847587335</v>
      </c>
      <c r="G1277" t="str">
        <f ca="1">LOOKUP(F1277,{0;200;300},{"y&lt;=200";"200&gt;y&gt;=300";"y&gt;=300"})</f>
        <v>y&gt;=300</v>
      </c>
    </row>
    <row r="1278" spans="1:7">
      <c r="A1278">
        <v>1277</v>
      </c>
      <c r="B1278">
        <f t="shared" ca="1" si="83"/>
        <v>87.335751003438475</v>
      </c>
      <c r="C1278">
        <f t="shared" ca="1" si="83"/>
        <v>98.558728425613339</v>
      </c>
      <c r="D1278">
        <v>2</v>
      </c>
      <c r="E1278">
        <v>10</v>
      </c>
      <c r="F1278">
        <f t="shared" ca="1" si="80"/>
        <v>381.78895885810363</v>
      </c>
      <c r="G1278" t="str">
        <f ca="1">LOOKUP(F1278,{0;200;300},{"y&lt;=200";"200&gt;y&gt;=300";"y&gt;=300"})</f>
        <v>y&gt;=300</v>
      </c>
    </row>
    <row r="1279" spans="1:7">
      <c r="A1279">
        <v>1278</v>
      </c>
      <c r="B1279">
        <f t="shared" ca="1" si="83"/>
        <v>49.60442765417794</v>
      </c>
      <c r="C1279">
        <f t="shared" ca="1" si="83"/>
        <v>25.879399204781507</v>
      </c>
      <c r="D1279">
        <v>2</v>
      </c>
      <c r="E1279">
        <v>10</v>
      </c>
      <c r="F1279">
        <f t="shared" ca="1" si="80"/>
        <v>160.96765371791889</v>
      </c>
      <c r="G1279" t="str">
        <f ca="1">LOOKUP(F1279,{0;200;300},{"y&lt;=200";"200&gt;y&gt;=300";"y&gt;=300"})</f>
        <v>y&lt;=200</v>
      </c>
    </row>
    <row r="1280" spans="1:7">
      <c r="A1280">
        <v>1279</v>
      </c>
      <c r="B1280">
        <f t="shared" ca="1" si="83"/>
        <v>69.338733782901969</v>
      </c>
      <c r="C1280">
        <f t="shared" ca="1" si="83"/>
        <v>68.869456736312728</v>
      </c>
      <c r="D1280">
        <v>2</v>
      </c>
      <c r="E1280">
        <v>10</v>
      </c>
      <c r="F1280">
        <f t="shared" ca="1" si="80"/>
        <v>286.41638103842939</v>
      </c>
      <c r="G1280" t="str">
        <f ca="1">LOOKUP(F1280,{0;200;300},{"y&lt;=200";"200&gt;y&gt;=300";"y&gt;=300"})</f>
        <v>200&gt;y&gt;=300</v>
      </c>
    </row>
    <row r="1281" spans="1:7">
      <c r="A1281">
        <v>1280</v>
      </c>
      <c r="B1281">
        <f t="shared" ca="1" si="83"/>
        <v>100.14938179106836</v>
      </c>
      <c r="C1281">
        <f t="shared" ca="1" si="83"/>
        <v>96.280700812901358</v>
      </c>
      <c r="D1281">
        <v>2</v>
      </c>
      <c r="E1281">
        <v>10</v>
      </c>
      <c r="F1281">
        <f t="shared" ca="1" si="80"/>
        <v>402.86016520793942</v>
      </c>
      <c r="G1281" t="str">
        <f ca="1">LOOKUP(F1281,{0;200;300},{"y&lt;=200";"200&gt;y&gt;=300";"y&gt;=300"})</f>
        <v>y&gt;=300</v>
      </c>
    </row>
    <row r="1282" spans="1:7">
      <c r="A1282">
        <v>1281</v>
      </c>
      <c r="B1282">
        <f t="shared" ca="1" si="83"/>
        <v>92.955841572597251</v>
      </c>
      <c r="C1282">
        <f t="shared" ca="1" si="83"/>
        <v>59.273399013197384</v>
      </c>
      <c r="D1282">
        <v>2</v>
      </c>
      <c r="E1282">
        <v>10</v>
      </c>
      <c r="F1282">
        <f t="shared" ca="1" si="80"/>
        <v>314.45848117158926</v>
      </c>
      <c r="G1282" t="str">
        <f ca="1">LOOKUP(F1282,{0;200;300},{"y&lt;=200";"200&gt;y&gt;=300";"y&gt;=300"})</f>
        <v>y&gt;=300</v>
      </c>
    </row>
    <row r="1283" spans="1:7">
      <c r="A1283">
        <v>1282</v>
      </c>
      <c r="B1283">
        <f t="shared" ref="B1283:C1302" ca="1" si="84">RANDBETWEEN(1,100)+RAND()</f>
        <v>99.749912425693566</v>
      </c>
      <c r="C1283">
        <f t="shared" ca="1" si="84"/>
        <v>53.724258644554354</v>
      </c>
      <c r="D1283">
        <v>2</v>
      </c>
      <c r="E1283">
        <v>10</v>
      </c>
      <c r="F1283">
        <f t="shared" ref="F1283:F1346" ca="1" si="85">(B1283+C1283)*D1283+E1283</f>
        <v>316.94834214049581</v>
      </c>
      <c r="G1283" t="str">
        <f ca="1">LOOKUP(F1283,{0;200;300},{"y&lt;=200";"200&gt;y&gt;=300";"y&gt;=300"})</f>
        <v>y&gt;=300</v>
      </c>
    </row>
    <row r="1284" spans="1:7">
      <c r="A1284">
        <v>1283</v>
      </c>
      <c r="B1284">
        <f t="shared" ca="1" si="84"/>
        <v>98.149899170199333</v>
      </c>
      <c r="C1284">
        <f t="shared" ca="1" si="84"/>
        <v>16.017342760424182</v>
      </c>
      <c r="D1284">
        <v>2</v>
      </c>
      <c r="E1284">
        <v>10</v>
      </c>
      <c r="F1284">
        <f t="shared" ca="1" si="85"/>
        <v>238.33448386124704</v>
      </c>
      <c r="G1284" t="str">
        <f ca="1">LOOKUP(F1284,{0;200;300},{"y&lt;=200";"200&gt;y&gt;=300";"y&gt;=300"})</f>
        <v>200&gt;y&gt;=300</v>
      </c>
    </row>
    <row r="1285" spans="1:7">
      <c r="A1285">
        <v>1284</v>
      </c>
      <c r="B1285">
        <f t="shared" ca="1" si="84"/>
        <v>19.75123849681637</v>
      </c>
      <c r="C1285">
        <f t="shared" ca="1" si="84"/>
        <v>49.021021584521705</v>
      </c>
      <c r="D1285">
        <v>2</v>
      </c>
      <c r="E1285">
        <v>10</v>
      </c>
      <c r="F1285">
        <f t="shared" ca="1" si="85"/>
        <v>147.54452016267615</v>
      </c>
      <c r="G1285" t="str">
        <f ca="1">LOOKUP(F1285,{0;200;300},{"y&lt;=200";"200&gt;y&gt;=300";"y&gt;=300"})</f>
        <v>y&lt;=200</v>
      </c>
    </row>
    <row r="1286" spans="1:7">
      <c r="A1286">
        <v>1285</v>
      </c>
      <c r="B1286">
        <f t="shared" ca="1" si="84"/>
        <v>33.729596494924387</v>
      </c>
      <c r="C1286">
        <f t="shared" ca="1" si="84"/>
        <v>76.497715760428719</v>
      </c>
      <c r="D1286">
        <v>2</v>
      </c>
      <c r="E1286">
        <v>10</v>
      </c>
      <c r="F1286">
        <f t="shared" ca="1" si="85"/>
        <v>230.4546245107062</v>
      </c>
      <c r="G1286" t="str">
        <f ca="1">LOOKUP(F1286,{0;200;300},{"y&lt;=200";"200&gt;y&gt;=300";"y&gt;=300"})</f>
        <v>200&gt;y&gt;=300</v>
      </c>
    </row>
    <row r="1287" spans="1:7">
      <c r="A1287">
        <v>1286</v>
      </c>
      <c r="B1287">
        <f t="shared" ca="1" si="84"/>
        <v>86.281804314271938</v>
      </c>
      <c r="C1287">
        <f t="shared" ca="1" si="84"/>
        <v>1.6203657472871953</v>
      </c>
      <c r="D1287">
        <v>2</v>
      </c>
      <c r="E1287">
        <v>10</v>
      </c>
      <c r="F1287">
        <f t="shared" ca="1" si="85"/>
        <v>185.80434012311827</v>
      </c>
      <c r="G1287" t="str">
        <f ca="1">LOOKUP(F1287,{0;200;300},{"y&lt;=200";"200&gt;y&gt;=300";"y&gt;=300"})</f>
        <v>y&lt;=200</v>
      </c>
    </row>
    <row r="1288" spans="1:7">
      <c r="A1288">
        <v>1287</v>
      </c>
      <c r="B1288">
        <f t="shared" ca="1" si="84"/>
        <v>32.131013927787549</v>
      </c>
      <c r="C1288">
        <f t="shared" ca="1" si="84"/>
        <v>9.5257366071196738</v>
      </c>
      <c r="D1288">
        <v>2</v>
      </c>
      <c r="E1288">
        <v>10</v>
      </c>
      <c r="F1288">
        <f t="shared" ca="1" si="85"/>
        <v>93.31350106981445</v>
      </c>
      <c r="G1288" t="str">
        <f ca="1">LOOKUP(F1288,{0;200;300},{"y&lt;=200";"200&gt;y&gt;=300";"y&gt;=300"})</f>
        <v>y&lt;=200</v>
      </c>
    </row>
    <row r="1289" spans="1:7">
      <c r="A1289">
        <v>1288</v>
      </c>
      <c r="B1289">
        <f t="shared" ca="1" si="84"/>
        <v>17.212482373304919</v>
      </c>
      <c r="C1289">
        <f t="shared" ca="1" si="84"/>
        <v>3.0203991503946996</v>
      </c>
      <c r="D1289">
        <v>2</v>
      </c>
      <c r="E1289">
        <v>10</v>
      </c>
      <c r="F1289">
        <f t="shared" ca="1" si="85"/>
        <v>50.465763047399236</v>
      </c>
      <c r="G1289" t="str">
        <f ca="1">LOOKUP(F1289,{0;200;300},{"y&lt;=200";"200&gt;y&gt;=300";"y&gt;=300"})</f>
        <v>y&lt;=200</v>
      </c>
    </row>
    <row r="1290" spans="1:7">
      <c r="A1290">
        <v>1289</v>
      </c>
      <c r="B1290">
        <f t="shared" ca="1" si="84"/>
        <v>78.550564338273475</v>
      </c>
      <c r="C1290">
        <f t="shared" ca="1" si="84"/>
        <v>43.042991907026234</v>
      </c>
      <c r="D1290">
        <v>2</v>
      </c>
      <c r="E1290">
        <v>10</v>
      </c>
      <c r="F1290">
        <f t="shared" ca="1" si="85"/>
        <v>253.18711249059942</v>
      </c>
      <c r="G1290" t="str">
        <f ca="1">LOOKUP(F1290,{0;200;300},{"y&lt;=200";"200&gt;y&gt;=300";"y&gt;=300"})</f>
        <v>200&gt;y&gt;=300</v>
      </c>
    </row>
    <row r="1291" spans="1:7">
      <c r="A1291">
        <v>1290</v>
      </c>
      <c r="B1291">
        <f t="shared" ca="1" si="84"/>
        <v>39.452229038151657</v>
      </c>
      <c r="C1291">
        <f t="shared" ca="1" si="84"/>
        <v>57.333774597671628</v>
      </c>
      <c r="D1291">
        <v>2</v>
      </c>
      <c r="E1291">
        <v>10</v>
      </c>
      <c r="F1291">
        <f t="shared" ca="1" si="85"/>
        <v>203.57200727164656</v>
      </c>
      <c r="G1291" t="str">
        <f ca="1">LOOKUP(F1291,{0;200;300},{"y&lt;=200";"200&gt;y&gt;=300";"y&gt;=300"})</f>
        <v>200&gt;y&gt;=300</v>
      </c>
    </row>
    <row r="1292" spans="1:7">
      <c r="A1292">
        <v>1291</v>
      </c>
      <c r="B1292">
        <f t="shared" ca="1" si="84"/>
        <v>15.768425708368088</v>
      </c>
      <c r="C1292">
        <f t="shared" ca="1" si="84"/>
        <v>14.980003329890305</v>
      </c>
      <c r="D1292">
        <v>2</v>
      </c>
      <c r="E1292">
        <v>10</v>
      </c>
      <c r="F1292">
        <f t="shared" ca="1" si="85"/>
        <v>71.496858076516787</v>
      </c>
      <c r="G1292" t="str">
        <f ca="1">LOOKUP(F1292,{0;200;300},{"y&lt;=200";"200&gt;y&gt;=300";"y&gt;=300"})</f>
        <v>y&lt;=200</v>
      </c>
    </row>
    <row r="1293" spans="1:7">
      <c r="A1293">
        <v>1292</v>
      </c>
      <c r="B1293">
        <f t="shared" ca="1" si="84"/>
        <v>63.544324469173887</v>
      </c>
      <c r="C1293">
        <f t="shared" ca="1" si="84"/>
        <v>9.5367866020926186</v>
      </c>
      <c r="D1293">
        <v>2</v>
      </c>
      <c r="E1293">
        <v>10</v>
      </c>
      <c r="F1293">
        <f t="shared" ca="1" si="85"/>
        <v>156.16222214253301</v>
      </c>
      <c r="G1293" t="str">
        <f ca="1">LOOKUP(F1293,{0;200;300},{"y&lt;=200";"200&gt;y&gt;=300";"y&gt;=300"})</f>
        <v>y&lt;=200</v>
      </c>
    </row>
    <row r="1294" spans="1:7">
      <c r="A1294">
        <v>1293</v>
      </c>
      <c r="B1294">
        <f t="shared" ca="1" si="84"/>
        <v>74.277487915658639</v>
      </c>
      <c r="C1294">
        <f t="shared" ca="1" si="84"/>
        <v>14.286815698069141</v>
      </c>
      <c r="D1294">
        <v>2</v>
      </c>
      <c r="E1294">
        <v>10</v>
      </c>
      <c r="F1294">
        <f t="shared" ca="1" si="85"/>
        <v>187.12860722745557</v>
      </c>
      <c r="G1294" t="str">
        <f ca="1">LOOKUP(F1294,{0;200;300},{"y&lt;=200";"200&gt;y&gt;=300";"y&gt;=300"})</f>
        <v>y&lt;=200</v>
      </c>
    </row>
    <row r="1295" spans="1:7">
      <c r="A1295">
        <v>1294</v>
      </c>
      <c r="B1295">
        <f t="shared" ca="1" si="84"/>
        <v>25.76697238719732</v>
      </c>
      <c r="C1295">
        <f t="shared" ca="1" si="84"/>
        <v>61.490604534353949</v>
      </c>
      <c r="D1295">
        <v>2</v>
      </c>
      <c r="E1295">
        <v>10</v>
      </c>
      <c r="F1295">
        <f t="shared" ca="1" si="85"/>
        <v>184.51515384310255</v>
      </c>
      <c r="G1295" t="str">
        <f ca="1">LOOKUP(F1295,{0;200;300},{"y&lt;=200";"200&gt;y&gt;=300";"y&gt;=300"})</f>
        <v>y&lt;=200</v>
      </c>
    </row>
    <row r="1296" spans="1:7">
      <c r="A1296">
        <v>1295</v>
      </c>
      <c r="B1296">
        <f t="shared" ca="1" si="84"/>
        <v>58.727912895146751</v>
      </c>
      <c r="C1296">
        <f t="shared" ca="1" si="84"/>
        <v>92.13780500336911</v>
      </c>
      <c r="D1296">
        <v>2</v>
      </c>
      <c r="E1296">
        <v>10</v>
      </c>
      <c r="F1296">
        <f t="shared" ca="1" si="85"/>
        <v>311.73143579703174</v>
      </c>
      <c r="G1296" t="str">
        <f ca="1">LOOKUP(F1296,{0;200;300},{"y&lt;=200";"200&gt;y&gt;=300";"y&gt;=300"})</f>
        <v>y&gt;=300</v>
      </c>
    </row>
    <row r="1297" spans="1:7">
      <c r="A1297">
        <v>1296</v>
      </c>
      <c r="B1297">
        <f t="shared" ca="1" si="84"/>
        <v>27.714861169888074</v>
      </c>
      <c r="C1297">
        <f t="shared" ca="1" si="84"/>
        <v>100.67215805461412</v>
      </c>
      <c r="D1297">
        <v>2</v>
      </c>
      <c r="E1297">
        <v>10</v>
      </c>
      <c r="F1297">
        <f t="shared" ca="1" si="85"/>
        <v>266.77403844900437</v>
      </c>
      <c r="G1297" t="str">
        <f ca="1">LOOKUP(F1297,{0;200;300},{"y&lt;=200";"200&gt;y&gt;=300";"y&gt;=300"})</f>
        <v>200&gt;y&gt;=300</v>
      </c>
    </row>
    <row r="1298" spans="1:7">
      <c r="A1298">
        <v>1297</v>
      </c>
      <c r="B1298">
        <f t="shared" ca="1" si="84"/>
        <v>65.162961770507366</v>
      </c>
      <c r="C1298">
        <f t="shared" ca="1" si="84"/>
        <v>83.675843026515949</v>
      </c>
      <c r="D1298">
        <v>2</v>
      </c>
      <c r="E1298">
        <v>10</v>
      </c>
      <c r="F1298">
        <f t="shared" ca="1" si="85"/>
        <v>307.67760959404666</v>
      </c>
      <c r="G1298" t="str">
        <f ca="1">LOOKUP(F1298,{0;200;300},{"y&lt;=200";"200&gt;y&gt;=300";"y&gt;=300"})</f>
        <v>y&gt;=300</v>
      </c>
    </row>
    <row r="1299" spans="1:7">
      <c r="A1299">
        <v>1298</v>
      </c>
      <c r="B1299">
        <f t="shared" ca="1" si="84"/>
        <v>50.662990907541975</v>
      </c>
      <c r="C1299">
        <f t="shared" ca="1" si="84"/>
        <v>73.934889551787876</v>
      </c>
      <c r="D1299">
        <v>2</v>
      </c>
      <c r="E1299">
        <v>10</v>
      </c>
      <c r="F1299">
        <f t="shared" ca="1" si="85"/>
        <v>259.19576091865969</v>
      </c>
      <c r="G1299" t="str">
        <f ca="1">LOOKUP(F1299,{0;200;300},{"y&lt;=200";"200&gt;y&gt;=300";"y&gt;=300"})</f>
        <v>200&gt;y&gt;=300</v>
      </c>
    </row>
    <row r="1300" spans="1:7">
      <c r="A1300">
        <v>1299</v>
      </c>
      <c r="B1300">
        <f t="shared" ca="1" si="84"/>
        <v>24.850002338976815</v>
      </c>
      <c r="C1300">
        <f t="shared" ca="1" si="84"/>
        <v>36.906551447398535</v>
      </c>
      <c r="D1300">
        <v>2</v>
      </c>
      <c r="E1300">
        <v>10</v>
      </c>
      <c r="F1300">
        <f t="shared" ca="1" si="85"/>
        <v>133.5131075727507</v>
      </c>
      <c r="G1300" t="str">
        <f ca="1">LOOKUP(F1300,{0;200;300},{"y&lt;=200";"200&gt;y&gt;=300";"y&gt;=300"})</f>
        <v>y&lt;=200</v>
      </c>
    </row>
    <row r="1301" spans="1:7">
      <c r="A1301">
        <v>1300</v>
      </c>
      <c r="B1301">
        <f t="shared" ca="1" si="84"/>
        <v>93.041361147584212</v>
      </c>
      <c r="C1301">
        <f t="shared" ca="1" si="84"/>
        <v>17.639803073604547</v>
      </c>
      <c r="D1301">
        <v>2</v>
      </c>
      <c r="E1301">
        <v>10</v>
      </c>
      <c r="F1301">
        <f t="shared" ca="1" si="85"/>
        <v>231.36232844237753</v>
      </c>
      <c r="G1301" t="str">
        <f ca="1">LOOKUP(F1301,{0;200;300},{"y&lt;=200";"200&gt;y&gt;=300";"y&gt;=300"})</f>
        <v>200&gt;y&gt;=300</v>
      </c>
    </row>
    <row r="1302" spans="1:7">
      <c r="A1302">
        <v>1301</v>
      </c>
      <c r="B1302">
        <f t="shared" ca="1" si="84"/>
        <v>100.16112008859773</v>
      </c>
      <c r="C1302">
        <f t="shared" ca="1" si="84"/>
        <v>82.239397697368787</v>
      </c>
      <c r="D1302">
        <v>2</v>
      </c>
      <c r="E1302">
        <v>10</v>
      </c>
      <c r="F1302">
        <f t="shared" ca="1" si="85"/>
        <v>374.80103557193303</v>
      </c>
      <c r="G1302" t="str">
        <f ca="1">LOOKUP(F1302,{0;200;300},{"y&lt;=200";"200&gt;y&gt;=300";"y&gt;=300"})</f>
        <v>y&gt;=300</v>
      </c>
    </row>
    <row r="1303" spans="1:7">
      <c r="A1303">
        <v>1302</v>
      </c>
      <c r="B1303">
        <f t="shared" ref="B1303:C1322" ca="1" si="86">RANDBETWEEN(1,100)+RAND()</f>
        <v>8.1973755895632685</v>
      </c>
      <c r="C1303">
        <f t="shared" ca="1" si="86"/>
        <v>15.46829265817675</v>
      </c>
      <c r="D1303">
        <v>2</v>
      </c>
      <c r="E1303">
        <v>10</v>
      </c>
      <c r="F1303">
        <f t="shared" ca="1" si="85"/>
        <v>57.331336495480038</v>
      </c>
      <c r="G1303" t="str">
        <f ca="1">LOOKUP(F1303,{0;200;300},{"y&lt;=200";"200&gt;y&gt;=300";"y&gt;=300"})</f>
        <v>y&lt;=200</v>
      </c>
    </row>
    <row r="1304" spans="1:7">
      <c r="A1304">
        <v>1303</v>
      </c>
      <c r="B1304">
        <f t="shared" ca="1" si="86"/>
        <v>70.874488524283052</v>
      </c>
      <c r="C1304">
        <f t="shared" ca="1" si="86"/>
        <v>47.906645971539973</v>
      </c>
      <c r="D1304">
        <v>2</v>
      </c>
      <c r="E1304">
        <v>10</v>
      </c>
      <c r="F1304">
        <f t="shared" ca="1" si="85"/>
        <v>247.56226899164605</v>
      </c>
      <c r="G1304" t="str">
        <f ca="1">LOOKUP(F1304,{0;200;300},{"y&lt;=200";"200&gt;y&gt;=300";"y&gt;=300"})</f>
        <v>200&gt;y&gt;=300</v>
      </c>
    </row>
    <row r="1305" spans="1:7">
      <c r="A1305">
        <v>1304</v>
      </c>
      <c r="B1305">
        <f t="shared" ca="1" si="86"/>
        <v>70.672169921702107</v>
      </c>
      <c r="C1305">
        <f t="shared" ca="1" si="86"/>
        <v>19.146276718286614</v>
      </c>
      <c r="D1305">
        <v>2</v>
      </c>
      <c r="E1305">
        <v>10</v>
      </c>
      <c r="F1305">
        <f t="shared" ca="1" si="85"/>
        <v>189.63689327997744</v>
      </c>
      <c r="G1305" t="str">
        <f ca="1">LOOKUP(F1305,{0;200;300},{"y&lt;=200";"200&gt;y&gt;=300";"y&gt;=300"})</f>
        <v>y&lt;=200</v>
      </c>
    </row>
    <row r="1306" spans="1:7">
      <c r="A1306">
        <v>1305</v>
      </c>
      <c r="B1306">
        <f t="shared" ca="1" si="86"/>
        <v>43.432591780955875</v>
      </c>
      <c r="C1306">
        <f t="shared" ca="1" si="86"/>
        <v>51.237347349948756</v>
      </c>
      <c r="D1306">
        <v>2</v>
      </c>
      <c r="E1306">
        <v>10</v>
      </c>
      <c r="F1306">
        <f t="shared" ca="1" si="85"/>
        <v>199.33987826180925</v>
      </c>
      <c r="G1306" t="str">
        <f ca="1">LOOKUP(F1306,{0;200;300},{"y&lt;=200";"200&gt;y&gt;=300";"y&gt;=300"})</f>
        <v>y&lt;=200</v>
      </c>
    </row>
    <row r="1307" spans="1:7">
      <c r="A1307">
        <v>1306</v>
      </c>
      <c r="B1307">
        <f t="shared" ca="1" si="86"/>
        <v>4.8796769860169729</v>
      </c>
      <c r="C1307">
        <f t="shared" ca="1" si="86"/>
        <v>95.460099536222955</v>
      </c>
      <c r="D1307">
        <v>2</v>
      </c>
      <c r="E1307">
        <v>10</v>
      </c>
      <c r="F1307">
        <f t="shared" ca="1" si="85"/>
        <v>210.67955304447986</v>
      </c>
      <c r="G1307" t="str">
        <f ca="1">LOOKUP(F1307,{0;200;300},{"y&lt;=200";"200&gt;y&gt;=300";"y&gt;=300"})</f>
        <v>200&gt;y&gt;=300</v>
      </c>
    </row>
    <row r="1308" spans="1:7">
      <c r="A1308">
        <v>1307</v>
      </c>
      <c r="B1308">
        <f t="shared" ca="1" si="86"/>
        <v>47.523680880515165</v>
      </c>
      <c r="C1308">
        <f t="shared" ca="1" si="86"/>
        <v>53.509968878868285</v>
      </c>
      <c r="D1308">
        <v>2</v>
      </c>
      <c r="E1308">
        <v>10</v>
      </c>
      <c r="F1308">
        <f t="shared" ca="1" si="85"/>
        <v>212.0672995187669</v>
      </c>
      <c r="G1308" t="str">
        <f ca="1">LOOKUP(F1308,{0;200;300},{"y&lt;=200";"200&gt;y&gt;=300";"y&gt;=300"})</f>
        <v>200&gt;y&gt;=300</v>
      </c>
    </row>
    <row r="1309" spans="1:7">
      <c r="A1309">
        <v>1308</v>
      </c>
      <c r="B1309">
        <f t="shared" ca="1" si="86"/>
        <v>84.848158103890341</v>
      </c>
      <c r="C1309">
        <f t="shared" ca="1" si="86"/>
        <v>97.34297475519746</v>
      </c>
      <c r="D1309">
        <v>2</v>
      </c>
      <c r="E1309">
        <v>10</v>
      </c>
      <c r="F1309">
        <f t="shared" ca="1" si="85"/>
        <v>374.38226571817563</v>
      </c>
      <c r="G1309" t="str">
        <f ca="1">LOOKUP(F1309,{0;200;300},{"y&lt;=200";"200&gt;y&gt;=300";"y&gt;=300"})</f>
        <v>y&gt;=300</v>
      </c>
    </row>
    <row r="1310" spans="1:7">
      <c r="A1310">
        <v>1309</v>
      </c>
      <c r="B1310">
        <f t="shared" ca="1" si="86"/>
        <v>99.755375187084795</v>
      </c>
      <c r="C1310">
        <f t="shared" ca="1" si="86"/>
        <v>93.17957760318204</v>
      </c>
      <c r="D1310">
        <v>2</v>
      </c>
      <c r="E1310">
        <v>10</v>
      </c>
      <c r="F1310">
        <f t="shared" ca="1" si="85"/>
        <v>395.86990558053367</v>
      </c>
      <c r="G1310" t="str">
        <f ca="1">LOOKUP(F1310,{0;200;300},{"y&lt;=200";"200&gt;y&gt;=300";"y&gt;=300"})</f>
        <v>y&gt;=300</v>
      </c>
    </row>
    <row r="1311" spans="1:7">
      <c r="A1311">
        <v>1310</v>
      </c>
      <c r="B1311">
        <f t="shared" ca="1" si="86"/>
        <v>100.36854004276742</v>
      </c>
      <c r="C1311">
        <f t="shared" ca="1" si="86"/>
        <v>100.10981401162324</v>
      </c>
      <c r="D1311">
        <v>2</v>
      </c>
      <c r="E1311">
        <v>10</v>
      </c>
      <c r="F1311">
        <f t="shared" ca="1" si="85"/>
        <v>410.9567081087813</v>
      </c>
      <c r="G1311" t="str">
        <f ca="1">LOOKUP(F1311,{0;200;300},{"y&lt;=200";"200&gt;y&gt;=300";"y&gt;=300"})</f>
        <v>y&gt;=300</v>
      </c>
    </row>
    <row r="1312" spans="1:7">
      <c r="A1312">
        <v>1311</v>
      </c>
      <c r="B1312">
        <f t="shared" ca="1" si="86"/>
        <v>80.170013872068623</v>
      </c>
      <c r="C1312">
        <f t="shared" ca="1" si="86"/>
        <v>64.95128754787936</v>
      </c>
      <c r="D1312">
        <v>2</v>
      </c>
      <c r="E1312">
        <v>10</v>
      </c>
      <c r="F1312">
        <f t="shared" ca="1" si="85"/>
        <v>300.24260283989599</v>
      </c>
      <c r="G1312" t="str">
        <f ca="1">LOOKUP(F1312,{0;200;300},{"y&lt;=200";"200&gt;y&gt;=300";"y&gt;=300"})</f>
        <v>y&gt;=300</v>
      </c>
    </row>
    <row r="1313" spans="1:7">
      <c r="A1313">
        <v>1312</v>
      </c>
      <c r="B1313">
        <f t="shared" ca="1" si="86"/>
        <v>16.100530667317713</v>
      </c>
      <c r="C1313">
        <f t="shared" ca="1" si="86"/>
        <v>43.452116810641158</v>
      </c>
      <c r="D1313">
        <v>2</v>
      </c>
      <c r="E1313">
        <v>10</v>
      </c>
      <c r="F1313">
        <f t="shared" ca="1" si="85"/>
        <v>129.10529495591774</v>
      </c>
      <c r="G1313" t="str">
        <f ca="1">LOOKUP(F1313,{0;200;300},{"y&lt;=200";"200&gt;y&gt;=300";"y&gt;=300"})</f>
        <v>y&lt;=200</v>
      </c>
    </row>
    <row r="1314" spans="1:7">
      <c r="A1314">
        <v>1313</v>
      </c>
      <c r="B1314">
        <f t="shared" ca="1" si="86"/>
        <v>67.234227152516979</v>
      </c>
      <c r="C1314">
        <f t="shared" ca="1" si="86"/>
        <v>80.932726361234018</v>
      </c>
      <c r="D1314">
        <v>2</v>
      </c>
      <c r="E1314">
        <v>10</v>
      </c>
      <c r="F1314">
        <f t="shared" ca="1" si="85"/>
        <v>306.33390702750199</v>
      </c>
      <c r="G1314" t="str">
        <f ca="1">LOOKUP(F1314,{0;200;300},{"y&lt;=200";"200&gt;y&gt;=300";"y&gt;=300"})</f>
        <v>y&gt;=300</v>
      </c>
    </row>
    <row r="1315" spans="1:7">
      <c r="A1315">
        <v>1314</v>
      </c>
      <c r="B1315">
        <f t="shared" ca="1" si="86"/>
        <v>58.863159070898533</v>
      </c>
      <c r="C1315">
        <f t="shared" ca="1" si="86"/>
        <v>82.18148426285272</v>
      </c>
      <c r="D1315">
        <v>2</v>
      </c>
      <c r="E1315">
        <v>10</v>
      </c>
      <c r="F1315">
        <f t="shared" ca="1" si="85"/>
        <v>292.08928666750251</v>
      </c>
      <c r="G1315" t="str">
        <f ca="1">LOOKUP(F1315,{0;200;300},{"y&lt;=200";"200&gt;y&gt;=300";"y&gt;=300"})</f>
        <v>200&gt;y&gt;=300</v>
      </c>
    </row>
    <row r="1316" spans="1:7">
      <c r="A1316">
        <v>1315</v>
      </c>
      <c r="B1316">
        <f t="shared" ca="1" si="86"/>
        <v>30.550809247903466</v>
      </c>
      <c r="C1316">
        <f t="shared" ca="1" si="86"/>
        <v>24.757124146579383</v>
      </c>
      <c r="D1316">
        <v>2</v>
      </c>
      <c r="E1316">
        <v>10</v>
      </c>
      <c r="F1316">
        <f t="shared" ca="1" si="85"/>
        <v>120.61586678896569</v>
      </c>
      <c r="G1316" t="str">
        <f ca="1">LOOKUP(F1316,{0;200;300},{"y&lt;=200";"200&gt;y&gt;=300";"y&gt;=300"})</f>
        <v>y&lt;=200</v>
      </c>
    </row>
    <row r="1317" spans="1:7">
      <c r="A1317">
        <v>1316</v>
      </c>
      <c r="B1317">
        <f t="shared" ca="1" si="86"/>
        <v>61.228838943401527</v>
      </c>
      <c r="C1317">
        <f t="shared" ca="1" si="86"/>
        <v>7.9883935610637726</v>
      </c>
      <c r="D1317">
        <v>2</v>
      </c>
      <c r="E1317">
        <v>10</v>
      </c>
      <c r="F1317">
        <f t="shared" ca="1" si="85"/>
        <v>148.4344650089306</v>
      </c>
      <c r="G1317" t="str">
        <f ca="1">LOOKUP(F1317,{0;200;300},{"y&lt;=200";"200&gt;y&gt;=300";"y&gt;=300"})</f>
        <v>y&lt;=200</v>
      </c>
    </row>
    <row r="1318" spans="1:7">
      <c r="A1318">
        <v>1317</v>
      </c>
      <c r="B1318">
        <f t="shared" ca="1" si="86"/>
        <v>50.972924598763043</v>
      </c>
      <c r="C1318">
        <f t="shared" ca="1" si="86"/>
        <v>49.560882842027041</v>
      </c>
      <c r="D1318">
        <v>2</v>
      </c>
      <c r="E1318">
        <v>10</v>
      </c>
      <c r="F1318">
        <f t="shared" ca="1" si="85"/>
        <v>211.06761488158017</v>
      </c>
      <c r="G1318" t="str">
        <f ca="1">LOOKUP(F1318,{0;200;300},{"y&lt;=200";"200&gt;y&gt;=300";"y&gt;=300"})</f>
        <v>200&gt;y&gt;=300</v>
      </c>
    </row>
    <row r="1319" spans="1:7">
      <c r="A1319">
        <v>1318</v>
      </c>
      <c r="B1319">
        <f t="shared" ca="1" si="86"/>
        <v>89.297883856841437</v>
      </c>
      <c r="C1319">
        <f t="shared" ca="1" si="86"/>
        <v>39.86293625696792</v>
      </c>
      <c r="D1319">
        <v>2</v>
      </c>
      <c r="E1319">
        <v>10</v>
      </c>
      <c r="F1319">
        <f t="shared" ca="1" si="85"/>
        <v>268.32164022761873</v>
      </c>
      <c r="G1319" t="str">
        <f ca="1">LOOKUP(F1319,{0;200;300},{"y&lt;=200";"200&gt;y&gt;=300";"y&gt;=300"})</f>
        <v>200&gt;y&gt;=300</v>
      </c>
    </row>
    <row r="1320" spans="1:7">
      <c r="A1320">
        <v>1319</v>
      </c>
      <c r="B1320">
        <f t="shared" ca="1" si="86"/>
        <v>10.48841621225689</v>
      </c>
      <c r="C1320">
        <f t="shared" ca="1" si="86"/>
        <v>22.946915572542878</v>
      </c>
      <c r="D1320">
        <v>2</v>
      </c>
      <c r="E1320">
        <v>10</v>
      </c>
      <c r="F1320">
        <f t="shared" ca="1" si="85"/>
        <v>76.870663569599543</v>
      </c>
      <c r="G1320" t="str">
        <f ca="1">LOOKUP(F1320,{0;200;300},{"y&lt;=200";"200&gt;y&gt;=300";"y&gt;=300"})</f>
        <v>y&lt;=200</v>
      </c>
    </row>
    <row r="1321" spans="1:7">
      <c r="A1321">
        <v>1320</v>
      </c>
      <c r="B1321">
        <f t="shared" ca="1" si="86"/>
        <v>62.424708748351769</v>
      </c>
      <c r="C1321">
        <f t="shared" ca="1" si="86"/>
        <v>3.2352782127588577</v>
      </c>
      <c r="D1321">
        <v>2</v>
      </c>
      <c r="E1321">
        <v>10</v>
      </c>
      <c r="F1321">
        <f t="shared" ca="1" si="85"/>
        <v>141.31997392222127</v>
      </c>
      <c r="G1321" t="str">
        <f ca="1">LOOKUP(F1321,{0;200;300},{"y&lt;=200";"200&gt;y&gt;=300";"y&gt;=300"})</f>
        <v>y&lt;=200</v>
      </c>
    </row>
    <row r="1322" spans="1:7">
      <c r="A1322">
        <v>1321</v>
      </c>
      <c r="B1322">
        <f t="shared" ca="1" si="86"/>
        <v>10.997374592549457</v>
      </c>
      <c r="C1322">
        <f t="shared" ca="1" si="86"/>
        <v>63.062419948673984</v>
      </c>
      <c r="D1322">
        <v>2</v>
      </c>
      <c r="E1322">
        <v>10</v>
      </c>
      <c r="F1322">
        <f t="shared" ca="1" si="85"/>
        <v>158.11958908244688</v>
      </c>
      <c r="G1322" t="str">
        <f ca="1">LOOKUP(F1322,{0;200;300},{"y&lt;=200";"200&gt;y&gt;=300";"y&gt;=300"})</f>
        <v>y&lt;=200</v>
      </c>
    </row>
    <row r="1323" spans="1:7">
      <c r="A1323">
        <v>1322</v>
      </c>
      <c r="B1323">
        <f t="shared" ref="B1323:C1342" ca="1" si="87">RANDBETWEEN(1,100)+RAND()</f>
        <v>47.787738694939328</v>
      </c>
      <c r="C1323">
        <f t="shared" ca="1" si="87"/>
        <v>12.193903847834683</v>
      </c>
      <c r="D1323">
        <v>2</v>
      </c>
      <c r="E1323">
        <v>10</v>
      </c>
      <c r="F1323">
        <f t="shared" ca="1" si="85"/>
        <v>129.96328508554802</v>
      </c>
      <c r="G1323" t="str">
        <f ca="1">LOOKUP(F1323,{0;200;300},{"y&lt;=200";"200&gt;y&gt;=300";"y&gt;=300"})</f>
        <v>y&lt;=200</v>
      </c>
    </row>
    <row r="1324" spans="1:7">
      <c r="A1324">
        <v>1323</v>
      </c>
      <c r="B1324">
        <f t="shared" ca="1" si="87"/>
        <v>32.939846713500899</v>
      </c>
      <c r="C1324">
        <f t="shared" ca="1" si="87"/>
        <v>57.943761768324883</v>
      </c>
      <c r="D1324">
        <v>2</v>
      </c>
      <c r="E1324">
        <v>10</v>
      </c>
      <c r="F1324">
        <f t="shared" ca="1" si="85"/>
        <v>191.76721696365155</v>
      </c>
      <c r="G1324" t="str">
        <f ca="1">LOOKUP(F1324,{0;200;300},{"y&lt;=200";"200&gt;y&gt;=300";"y&gt;=300"})</f>
        <v>y&lt;=200</v>
      </c>
    </row>
    <row r="1325" spans="1:7">
      <c r="A1325">
        <v>1324</v>
      </c>
      <c r="B1325">
        <f t="shared" ca="1" si="87"/>
        <v>75.409042379233398</v>
      </c>
      <c r="C1325">
        <f t="shared" ca="1" si="87"/>
        <v>100.62059038586136</v>
      </c>
      <c r="D1325">
        <v>2</v>
      </c>
      <c r="E1325">
        <v>10</v>
      </c>
      <c r="F1325">
        <f t="shared" ca="1" si="85"/>
        <v>362.05926553018952</v>
      </c>
      <c r="G1325" t="str">
        <f ca="1">LOOKUP(F1325,{0;200;300},{"y&lt;=200";"200&gt;y&gt;=300";"y&gt;=300"})</f>
        <v>y&gt;=300</v>
      </c>
    </row>
    <row r="1326" spans="1:7">
      <c r="A1326">
        <v>1325</v>
      </c>
      <c r="B1326">
        <f t="shared" ca="1" si="87"/>
        <v>55.685669793133393</v>
      </c>
      <c r="C1326">
        <f t="shared" ca="1" si="87"/>
        <v>77.640380745243164</v>
      </c>
      <c r="D1326">
        <v>2</v>
      </c>
      <c r="E1326">
        <v>10</v>
      </c>
      <c r="F1326">
        <f t="shared" ca="1" si="85"/>
        <v>276.65210107675313</v>
      </c>
      <c r="G1326" t="str">
        <f ca="1">LOOKUP(F1326,{0;200;300},{"y&lt;=200";"200&gt;y&gt;=300";"y&gt;=300"})</f>
        <v>200&gt;y&gt;=300</v>
      </c>
    </row>
    <row r="1327" spans="1:7">
      <c r="A1327">
        <v>1326</v>
      </c>
      <c r="B1327">
        <f t="shared" ca="1" si="87"/>
        <v>14.103620992167675</v>
      </c>
      <c r="C1327">
        <f t="shared" ca="1" si="87"/>
        <v>50.447247380221057</v>
      </c>
      <c r="D1327">
        <v>2</v>
      </c>
      <c r="E1327">
        <v>10</v>
      </c>
      <c r="F1327">
        <f t="shared" ca="1" si="85"/>
        <v>139.10173674477747</v>
      </c>
      <c r="G1327" t="str">
        <f ca="1">LOOKUP(F1327,{0;200;300},{"y&lt;=200";"200&gt;y&gt;=300";"y&gt;=300"})</f>
        <v>y&lt;=200</v>
      </c>
    </row>
    <row r="1328" spans="1:7">
      <c r="A1328">
        <v>1327</v>
      </c>
      <c r="B1328">
        <f t="shared" ca="1" si="87"/>
        <v>81.463929745087356</v>
      </c>
      <c r="C1328">
        <f t="shared" ca="1" si="87"/>
        <v>72.094800179826478</v>
      </c>
      <c r="D1328">
        <v>2</v>
      </c>
      <c r="E1328">
        <v>10</v>
      </c>
      <c r="F1328">
        <f t="shared" ca="1" si="85"/>
        <v>317.1174598498277</v>
      </c>
      <c r="G1328" t="str">
        <f ca="1">LOOKUP(F1328,{0;200;300},{"y&lt;=200";"200&gt;y&gt;=300";"y&gt;=300"})</f>
        <v>y&gt;=300</v>
      </c>
    </row>
    <row r="1329" spans="1:7">
      <c r="A1329">
        <v>1328</v>
      </c>
      <c r="B1329">
        <f t="shared" ca="1" si="87"/>
        <v>92.794461905901727</v>
      </c>
      <c r="C1329">
        <f t="shared" ca="1" si="87"/>
        <v>9.3991448776290341</v>
      </c>
      <c r="D1329">
        <v>2</v>
      </c>
      <c r="E1329">
        <v>10</v>
      </c>
      <c r="F1329">
        <f t="shared" ca="1" si="85"/>
        <v>214.38721356706151</v>
      </c>
      <c r="G1329" t="str">
        <f ca="1">LOOKUP(F1329,{0;200;300},{"y&lt;=200";"200&gt;y&gt;=300";"y&gt;=300"})</f>
        <v>200&gt;y&gt;=300</v>
      </c>
    </row>
    <row r="1330" spans="1:7">
      <c r="A1330">
        <v>1329</v>
      </c>
      <c r="B1330">
        <f t="shared" ca="1" si="87"/>
        <v>81.28184455010053</v>
      </c>
      <c r="C1330">
        <f t="shared" ca="1" si="87"/>
        <v>62.537090699649653</v>
      </c>
      <c r="D1330">
        <v>2</v>
      </c>
      <c r="E1330">
        <v>10</v>
      </c>
      <c r="F1330">
        <f t="shared" ca="1" si="85"/>
        <v>297.63787049950037</v>
      </c>
      <c r="G1330" t="str">
        <f ca="1">LOOKUP(F1330,{0;200;300},{"y&lt;=200";"200&gt;y&gt;=300";"y&gt;=300"})</f>
        <v>200&gt;y&gt;=300</v>
      </c>
    </row>
    <row r="1331" spans="1:7">
      <c r="A1331">
        <v>1330</v>
      </c>
      <c r="B1331">
        <f t="shared" ca="1" si="87"/>
        <v>3.5541810886154392</v>
      </c>
      <c r="C1331">
        <f t="shared" ca="1" si="87"/>
        <v>97.105136027696787</v>
      </c>
      <c r="D1331">
        <v>2</v>
      </c>
      <c r="E1331">
        <v>10</v>
      </c>
      <c r="F1331">
        <f t="shared" ca="1" si="85"/>
        <v>211.31863423262445</v>
      </c>
      <c r="G1331" t="str">
        <f ca="1">LOOKUP(F1331,{0;200;300},{"y&lt;=200";"200&gt;y&gt;=300";"y&gt;=300"})</f>
        <v>200&gt;y&gt;=300</v>
      </c>
    </row>
    <row r="1332" spans="1:7">
      <c r="A1332">
        <v>1331</v>
      </c>
      <c r="B1332">
        <f t="shared" ca="1" si="87"/>
        <v>29.451739979091577</v>
      </c>
      <c r="C1332">
        <f t="shared" ca="1" si="87"/>
        <v>51.770868925508431</v>
      </c>
      <c r="D1332">
        <v>2</v>
      </c>
      <c r="E1332">
        <v>10</v>
      </c>
      <c r="F1332">
        <f t="shared" ca="1" si="85"/>
        <v>172.44521780920002</v>
      </c>
      <c r="G1332" t="str">
        <f ca="1">LOOKUP(F1332,{0;200;300},{"y&lt;=200";"200&gt;y&gt;=300";"y&gt;=300"})</f>
        <v>y&lt;=200</v>
      </c>
    </row>
    <row r="1333" spans="1:7">
      <c r="A1333">
        <v>1332</v>
      </c>
      <c r="B1333">
        <f t="shared" ca="1" si="87"/>
        <v>62.704461372361401</v>
      </c>
      <c r="C1333">
        <f t="shared" ca="1" si="87"/>
        <v>85.911033784278416</v>
      </c>
      <c r="D1333">
        <v>2</v>
      </c>
      <c r="E1333">
        <v>10</v>
      </c>
      <c r="F1333">
        <f t="shared" ca="1" si="85"/>
        <v>307.23099031327962</v>
      </c>
      <c r="G1333" t="str">
        <f ca="1">LOOKUP(F1333,{0;200;300},{"y&lt;=200";"200&gt;y&gt;=300";"y&gt;=300"})</f>
        <v>y&gt;=300</v>
      </c>
    </row>
    <row r="1334" spans="1:7">
      <c r="A1334">
        <v>1333</v>
      </c>
      <c r="B1334">
        <f t="shared" ca="1" si="87"/>
        <v>13.165560672537113</v>
      </c>
      <c r="C1334">
        <f t="shared" ca="1" si="87"/>
        <v>91.817166918876325</v>
      </c>
      <c r="D1334">
        <v>2</v>
      </c>
      <c r="E1334">
        <v>10</v>
      </c>
      <c r="F1334">
        <f t="shared" ca="1" si="85"/>
        <v>219.96545518282687</v>
      </c>
      <c r="G1334" t="str">
        <f ca="1">LOOKUP(F1334,{0;200;300},{"y&lt;=200";"200&gt;y&gt;=300";"y&gt;=300"})</f>
        <v>200&gt;y&gt;=300</v>
      </c>
    </row>
    <row r="1335" spans="1:7">
      <c r="A1335">
        <v>1334</v>
      </c>
      <c r="B1335">
        <f t="shared" ca="1" si="87"/>
        <v>86.998445695984714</v>
      </c>
      <c r="C1335">
        <f t="shared" ca="1" si="87"/>
        <v>79.76076486322934</v>
      </c>
      <c r="D1335">
        <v>2</v>
      </c>
      <c r="E1335">
        <v>10</v>
      </c>
      <c r="F1335">
        <f t="shared" ca="1" si="85"/>
        <v>343.51842111842814</v>
      </c>
      <c r="G1335" t="str">
        <f ca="1">LOOKUP(F1335,{0;200;300},{"y&lt;=200";"200&gt;y&gt;=300";"y&gt;=300"})</f>
        <v>y&gt;=300</v>
      </c>
    </row>
    <row r="1336" spans="1:7">
      <c r="A1336">
        <v>1335</v>
      </c>
      <c r="B1336">
        <f t="shared" ca="1" si="87"/>
        <v>5.9243745379112278</v>
      </c>
      <c r="C1336">
        <f t="shared" ca="1" si="87"/>
        <v>29.187694519857409</v>
      </c>
      <c r="D1336">
        <v>2</v>
      </c>
      <c r="E1336">
        <v>10</v>
      </c>
      <c r="F1336">
        <f t="shared" ca="1" si="85"/>
        <v>80.224138115537272</v>
      </c>
      <c r="G1336" t="str">
        <f ca="1">LOOKUP(F1336,{0;200;300},{"y&lt;=200";"200&gt;y&gt;=300";"y&gt;=300"})</f>
        <v>y&lt;=200</v>
      </c>
    </row>
    <row r="1337" spans="1:7">
      <c r="A1337">
        <v>1336</v>
      </c>
      <c r="B1337">
        <f t="shared" ca="1" si="87"/>
        <v>79.606210158327542</v>
      </c>
      <c r="C1337">
        <f t="shared" ca="1" si="87"/>
        <v>66.803088269441346</v>
      </c>
      <c r="D1337">
        <v>2</v>
      </c>
      <c r="E1337">
        <v>10</v>
      </c>
      <c r="F1337">
        <f t="shared" ca="1" si="85"/>
        <v>302.81859685553775</v>
      </c>
      <c r="G1337" t="str">
        <f ca="1">LOOKUP(F1337,{0;200;300},{"y&lt;=200";"200&gt;y&gt;=300";"y&gt;=300"})</f>
        <v>y&gt;=300</v>
      </c>
    </row>
    <row r="1338" spans="1:7">
      <c r="A1338">
        <v>1337</v>
      </c>
      <c r="B1338">
        <f t="shared" ca="1" si="87"/>
        <v>19.271609106906777</v>
      </c>
      <c r="C1338">
        <f t="shared" ca="1" si="87"/>
        <v>73.04373868943037</v>
      </c>
      <c r="D1338">
        <v>2</v>
      </c>
      <c r="E1338">
        <v>10</v>
      </c>
      <c r="F1338">
        <f t="shared" ca="1" si="85"/>
        <v>194.6306955926743</v>
      </c>
      <c r="G1338" t="str">
        <f ca="1">LOOKUP(F1338,{0;200;300},{"y&lt;=200";"200&gt;y&gt;=300";"y&gt;=300"})</f>
        <v>y&lt;=200</v>
      </c>
    </row>
    <row r="1339" spans="1:7">
      <c r="A1339">
        <v>1338</v>
      </c>
      <c r="B1339">
        <f t="shared" ca="1" si="87"/>
        <v>11.260591977659443</v>
      </c>
      <c r="C1339">
        <f t="shared" ca="1" si="87"/>
        <v>18.835209484641837</v>
      </c>
      <c r="D1339">
        <v>2</v>
      </c>
      <c r="E1339">
        <v>10</v>
      </c>
      <c r="F1339">
        <f t="shared" ca="1" si="85"/>
        <v>70.191602924602563</v>
      </c>
      <c r="G1339" t="str">
        <f ca="1">LOOKUP(F1339,{0;200;300},{"y&lt;=200";"200&gt;y&gt;=300";"y&gt;=300"})</f>
        <v>y&lt;=200</v>
      </c>
    </row>
    <row r="1340" spans="1:7">
      <c r="A1340">
        <v>1339</v>
      </c>
      <c r="B1340">
        <f t="shared" ca="1" si="87"/>
        <v>71.915448233651972</v>
      </c>
      <c r="C1340">
        <f t="shared" ca="1" si="87"/>
        <v>17.681869988190869</v>
      </c>
      <c r="D1340">
        <v>2</v>
      </c>
      <c r="E1340">
        <v>10</v>
      </c>
      <c r="F1340">
        <f t="shared" ca="1" si="85"/>
        <v>189.19463644368568</v>
      </c>
      <c r="G1340" t="str">
        <f ca="1">LOOKUP(F1340,{0;200;300},{"y&lt;=200";"200&gt;y&gt;=300";"y&gt;=300"})</f>
        <v>y&lt;=200</v>
      </c>
    </row>
    <row r="1341" spans="1:7">
      <c r="A1341">
        <v>1340</v>
      </c>
      <c r="B1341">
        <f t="shared" ca="1" si="87"/>
        <v>31.066699033903678</v>
      </c>
      <c r="C1341">
        <f t="shared" ca="1" si="87"/>
        <v>5.9250491930451581</v>
      </c>
      <c r="D1341">
        <v>2</v>
      </c>
      <c r="E1341">
        <v>10</v>
      </c>
      <c r="F1341">
        <f t="shared" ca="1" si="85"/>
        <v>83.983496453897672</v>
      </c>
      <c r="G1341" t="str">
        <f ca="1">LOOKUP(F1341,{0;200;300},{"y&lt;=200";"200&gt;y&gt;=300";"y&gt;=300"})</f>
        <v>y&lt;=200</v>
      </c>
    </row>
    <row r="1342" spans="1:7">
      <c r="A1342">
        <v>1341</v>
      </c>
      <c r="B1342">
        <f t="shared" ca="1" si="87"/>
        <v>77.506750288312645</v>
      </c>
      <c r="C1342">
        <f t="shared" ca="1" si="87"/>
        <v>84.288160192445403</v>
      </c>
      <c r="D1342">
        <v>2</v>
      </c>
      <c r="E1342">
        <v>10</v>
      </c>
      <c r="F1342">
        <f t="shared" ca="1" si="85"/>
        <v>333.58982096151612</v>
      </c>
      <c r="G1342" t="str">
        <f ca="1">LOOKUP(F1342,{0;200;300},{"y&lt;=200";"200&gt;y&gt;=300";"y&gt;=300"})</f>
        <v>y&gt;=300</v>
      </c>
    </row>
    <row r="1343" spans="1:7">
      <c r="A1343">
        <v>1342</v>
      </c>
      <c r="B1343">
        <f t="shared" ref="B1343:C1362" ca="1" si="88">RANDBETWEEN(1,100)+RAND()</f>
        <v>88.200431317204448</v>
      </c>
      <c r="C1343">
        <f t="shared" ca="1" si="88"/>
        <v>82.219895969548986</v>
      </c>
      <c r="D1343">
        <v>2</v>
      </c>
      <c r="E1343">
        <v>10</v>
      </c>
      <c r="F1343">
        <f t="shared" ca="1" si="85"/>
        <v>350.84065457350687</v>
      </c>
      <c r="G1343" t="str">
        <f ca="1">LOOKUP(F1343,{0;200;300},{"y&lt;=200";"200&gt;y&gt;=300";"y&gt;=300"})</f>
        <v>y&gt;=300</v>
      </c>
    </row>
    <row r="1344" spans="1:7">
      <c r="A1344">
        <v>1343</v>
      </c>
      <c r="B1344">
        <f t="shared" ca="1" si="88"/>
        <v>32.388322154188579</v>
      </c>
      <c r="C1344">
        <f t="shared" ca="1" si="88"/>
        <v>38.863666376430352</v>
      </c>
      <c r="D1344">
        <v>2</v>
      </c>
      <c r="E1344">
        <v>10</v>
      </c>
      <c r="F1344">
        <f t="shared" ca="1" si="85"/>
        <v>152.50397706123786</v>
      </c>
      <c r="G1344" t="str">
        <f ca="1">LOOKUP(F1344,{0;200;300},{"y&lt;=200";"200&gt;y&gt;=300";"y&gt;=300"})</f>
        <v>y&lt;=200</v>
      </c>
    </row>
    <row r="1345" spans="1:7">
      <c r="A1345">
        <v>1344</v>
      </c>
      <c r="B1345">
        <f t="shared" ca="1" si="88"/>
        <v>92.704093471871303</v>
      </c>
      <c r="C1345">
        <f t="shared" ca="1" si="88"/>
        <v>28.515442693726136</v>
      </c>
      <c r="D1345">
        <v>2</v>
      </c>
      <c r="E1345">
        <v>10</v>
      </c>
      <c r="F1345">
        <f t="shared" ca="1" si="85"/>
        <v>252.43907233119489</v>
      </c>
      <c r="G1345" t="str">
        <f ca="1">LOOKUP(F1345,{0;200;300},{"y&lt;=200";"200&gt;y&gt;=300";"y&gt;=300"})</f>
        <v>200&gt;y&gt;=300</v>
      </c>
    </row>
    <row r="1346" spans="1:7">
      <c r="A1346">
        <v>1345</v>
      </c>
      <c r="B1346">
        <f t="shared" ca="1" si="88"/>
        <v>14.476724824523782</v>
      </c>
      <c r="C1346">
        <f t="shared" ca="1" si="88"/>
        <v>73.422615809902609</v>
      </c>
      <c r="D1346">
        <v>2</v>
      </c>
      <c r="E1346">
        <v>10</v>
      </c>
      <c r="F1346">
        <f t="shared" ca="1" si="85"/>
        <v>185.79868126885279</v>
      </c>
      <c r="G1346" t="str">
        <f ca="1">LOOKUP(F1346,{0;200;300},{"y&lt;=200";"200&gt;y&gt;=300";"y&gt;=300"})</f>
        <v>y&lt;=200</v>
      </c>
    </row>
    <row r="1347" spans="1:7">
      <c r="A1347">
        <v>1346</v>
      </c>
      <c r="B1347">
        <f t="shared" ca="1" si="88"/>
        <v>88.990075495060722</v>
      </c>
      <c r="C1347">
        <f t="shared" ca="1" si="88"/>
        <v>88.013331272706395</v>
      </c>
      <c r="D1347">
        <v>2</v>
      </c>
      <c r="E1347">
        <v>10</v>
      </c>
      <c r="F1347">
        <f t="shared" ref="F1347:F1410" ca="1" si="89">(B1347+C1347)*D1347+E1347</f>
        <v>364.00681353553421</v>
      </c>
      <c r="G1347" t="str">
        <f ca="1">LOOKUP(F1347,{0;200;300},{"y&lt;=200";"200&gt;y&gt;=300";"y&gt;=300"})</f>
        <v>y&gt;=300</v>
      </c>
    </row>
    <row r="1348" spans="1:7">
      <c r="A1348">
        <v>1347</v>
      </c>
      <c r="B1348">
        <f t="shared" ca="1" si="88"/>
        <v>12.21565603274237</v>
      </c>
      <c r="C1348">
        <f t="shared" ca="1" si="88"/>
        <v>80.359873029111498</v>
      </c>
      <c r="D1348">
        <v>2</v>
      </c>
      <c r="E1348">
        <v>10</v>
      </c>
      <c r="F1348">
        <f t="shared" ca="1" si="89"/>
        <v>195.15105812370774</v>
      </c>
      <c r="G1348" t="str">
        <f ca="1">LOOKUP(F1348,{0;200;300},{"y&lt;=200";"200&gt;y&gt;=300";"y&gt;=300"})</f>
        <v>y&lt;=200</v>
      </c>
    </row>
    <row r="1349" spans="1:7">
      <c r="A1349">
        <v>1348</v>
      </c>
      <c r="B1349">
        <f t="shared" ca="1" si="88"/>
        <v>37.751265939630137</v>
      </c>
      <c r="C1349">
        <f t="shared" ca="1" si="88"/>
        <v>18.613816610590689</v>
      </c>
      <c r="D1349">
        <v>2</v>
      </c>
      <c r="E1349">
        <v>10</v>
      </c>
      <c r="F1349">
        <f t="shared" ca="1" si="89"/>
        <v>122.73016510044165</v>
      </c>
      <c r="G1349" t="str">
        <f ca="1">LOOKUP(F1349,{0;200;300},{"y&lt;=200";"200&gt;y&gt;=300";"y&gt;=300"})</f>
        <v>y&lt;=200</v>
      </c>
    </row>
    <row r="1350" spans="1:7">
      <c r="A1350">
        <v>1349</v>
      </c>
      <c r="B1350">
        <f t="shared" ca="1" si="88"/>
        <v>27.303296883413882</v>
      </c>
      <c r="C1350">
        <f t="shared" ca="1" si="88"/>
        <v>94.05944026562554</v>
      </c>
      <c r="D1350">
        <v>2</v>
      </c>
      <c r="E1350">
        <v>10</v>
      </c>
      <c r="F1350">
        <f t="shared" ca="1" si="89"/>
        <v>252.72547429807884</v>
      </c>
      <c r="G1350" t="str">
        <f ca="1">LOOKUP(F1350,{0;200;300},{"y&lt;=200";"200&gt;y&gt;=300";"y&gt;=300"})</f>
        <v>200&gt;y&gt;=300</v>
      </c>
    </row>
    <row r="1351" spans="1:7">
      <c r="A1351">
        <v>1350</v>
      </c>
      <c r="B1351">
        <f t="shared" ca="1" si="88"/>
        <v>82.082555779034436</v>
      </c>
      <c r="C1351">
        <f t="shared" ca="1" si="88"/>
        <v>83.735232284761196</v>
      </c>
      <c r="D1351">
        <v>2</v>
      </c>
      <c r="E1351">
        <v>10</v>
      </c>
      <c r="F1351">
        <f t="shared" ca="1" si="89"/>
        <v>341.63557612759126</v>
      </c>
      <c r="G1351" t="str">
        <f ca="1">LOOKUP(F1351,{0;200;300},{"y&lt;=200";"200&gt;y&gt;=300";"y&gt;=300"})</f>
        <v>y&gt;=300</v>
      </c>
    </row>
    <row r="1352" spans="1:7">
      <c r="A1352">
        <v>1351</v>
      </c>
      <c r="B1352">
        <f t="shared" ca="1" si="88"/>
        <v>57.882140612292815</v>
      </c>
      <c r="C1352">
        <f t="shared" ca="1" si="88"/>
        <v>46.577067412303492</v>
      </c>
      <c r="D1352">
        <v>2</v>
      </c>
      <c r="E1352">
        <v>10</v>
      </c>
      <c r="F1352">
        <f t="shared" ca="1" si="89"/>
        <v>218.91841604919261</v>
      </c>
      <c r="G1352" t="str">
        <f ca="1">LOOKUP(F1352,{0;200;300},{"y&lt;=200";"200&gt;y&gt;=300";"y&gt;=300"})</f>
        <v>200&gt;y&gt;=300</v>
      </c>
    </row>
    <row r="1353" spans="1:7">
      <c r="A1353">
        <v>1352</v>
      </c>
      <c r="B1353">
        <f t="shared" ca="1" si="88"/>
        <v>92.763666758071238</v>
      </c>
      <c r="C1353">
        <f t="shared" ca="1" si="88"/>
        <v>86.865245797110376</v>
      </c>
      <c r="D1353">
        <v>2</v>
      </c>
      <c r="E1353">
        <v>10</v>
      </c>
      <c r="F1353">
        <f t="shared" ca="1" si="89"/>
        <v>369.25782511036323</v>
      </c>
      <c r="G1353" t="str">
        <f ca="1">LOOKUP(F1353,{0;200;300},{"y&lt;=200";"200&gt;y&gt;=300";"y&gt;=300"})</f>
        <v>y&gt;=300</v>
      </c>
    </row>
    <row r="1354" spans="1:7">
      <c r="A1354">
        <v>1353</v>
      </c>
      <c r="B1354">
        <f t="shared" ca="1" si="88"/>
        <v>26.582291919789043</v>
      </c>
      <c r="C1354">
        <f t="shared" ca="1" si="88"/>
        <v>16.417862105903119</v>
      </c>
      <c r="D1354">
        <v>2</v>
      </c>
      <c r="E1354">
        <v>10</v>
      </c>
      <c r="F1354">
        <f t="shared" ca="1" si="89"/>
        <v>96.000308051384323</v>
      </c>
      <c r="G1354" t="str">
        <f ca="1">LOOKUP(F1354,{0;200;300},{"y&lt;=200";"200&gt;y&gt;=300";"y&gt;=300"})</f>
        <v>y&lt;=200</v>
      </c>
    </row>
    <row r="1355" spans="1:7">
      <c r="A1355">
        <v>1354</v>
      </c>
      <c r="B1355">
        <f t="shared" ca="1" si="88"/>
        <v>43.659281138831226</v>
      </c>
      <c r="C1355">
        <f t="shared" ca="1" si="88"/>
        <v>11.649246147605176</v>
      </c>
      <c r="D1355">
        <v>2</v>
      </c>
      <c r="E1355">
        <v>10</v>
      </c>
      <c r="F1355">
        <f t="shared" ca="1" si="89"/>
        <v>120.6170545728728</v>
      </c>
      <c r="G1355" t="str">
        <f ca="1">LOOKUP(F1355,{0;200;300},{"y&lt;=200";"200&gt;y&gt;=300";"y&gt;=300"})</f>
        <v>y&lt;=200</v>
      </c>
    </row>
    <row r="1356" spans="1:7">
      <c r="A1356">
        <v>1355</v>
      </c>
      <c r="B1356">
        <f t="shared" ca="1" si="88"/>
        <v>72.720720827073649</v>
      </c>
      <c r="C1356">
        <f t="shared" ca="1" si="88"/>
        <v>84.694837028383844</v>
      </c>
      <c r="D1356">
        <v>2</v>
      </c>
      <c r="E1356">
        <v>10</v>
      </c>
      <c r="F1356">
        <f t="shared" ca="1" si="89"/>
        <v>324.83111571091501</v>
      </c>
      <c r="G1356" t="str">
        <f ca="1">LOOKUP(F1356,{0;200;300},{"y&lt;=200";"200&gt;y&gt;=300";"y&gt;=300"})</f>
        <v>y&gt;=300</v>
      </c>
    </row>
    <row r="1357" spans="1:7">
      <c r="A1357">
        <v>1356</v>
      </c>
      <c r="B1357">
        <f t="shared" ca="1" si="88"/>
        <v>68.079472966450425</v>
      </c>
      <c r="C1357">
        <f t="shared" ca="1" si="88"/>
        <v>4.5036221610608935</v>
      </c>
      <c r="D1357">
        <v>2</v>
      </c>
      <c r="E1357">
        <v>10</v>
      </c>
      <c r="F1357">
        <f t="shared" ca="1" si="89"/>
        <v>155.16619025502263</v>
      </c>
      <c r="G1357" t="str">
        <f ca="1">LOOKUP(F1357,{0;200;300},{"y&lt;=200";"200&gt;y&gt;=300";"y&gt;=300"})</f>
        <v>y&lt;=200</v>
      </c>
    </row>
    <row r="1358" spans="1:7">
      <c r="A1358">
        <v>1357</v>
      </c>
      <c r="B1358">
        <f t="shared" ca="1" si="88"/>
        <v>38.808014571730304</v>
      </c>
      <c r="C1358">
        <f t="shared" ca="1" si="88"/>
        <v>39.102708983893535</v>
      </c>
      <c r="D1358">
        <v>2</v>
      </c>
      <c r="E1358">
        <v>10</v>
      </c>
      <c r="F1358">
        <f t="shared" ca="1" si="89"/>
        <v>165.82144711124766</v>
      </c>
      <c r="G1358" t="str">
        <f ca="1">LOOKUP(F1358,{0;200;300},{"y&lt;=200";"200&gt;y&gt;=300";"y&gt;=300"})</f>
        <v>y&lt;=200</v>
      </c>
    </row>
    <row r="1359" spans="1:7">
      <c r="A1359">
        <v>1358</v>
      </c>
      <c r="B1359">
        <f t="shared" ca="1" si="88"/>
        <v>37.759472998717293</v>
      </c>
      <c r="C1359">
        <f t="shared" ca="1" si="88"/>
        <v>71.425826858383516</v>
      </c>
      <c r="D1359">
        <v>2</v>
      </c>
      <c r="E1359">
        <v>10</v>
      </c>
      <c r="F1359">
        <f t="shared" ca="1" si="89"/>
        <v>228.3705997142016</v>
      </c>
      <c r="G1359" t="str">
        <f ca="1">LOOKUP(F1359,{0;200;300},{"y&lt;=200";"200&gt;y&gt;=300";"y&gt;=300"})</f>
        <v>200&gt;y&gt;=300</v>
      </c>
    </row>
    <row r="1360" spans="1:7">
      <c r="A1360">
        <v>1359</v>
      </c>
      <c r="B1360">
        <f t="shared" ca="1" si="88"/>
        <v>12.335851051796666</v>
      </c>
      <c r="C1360">
        <f t="shared" ca="1" si="88"/>
        <v>6.4609361245948786</v>
      </c>
      <c r="D1360">
        <v>2</v>
      </c>
      <c r="E1360">
        <v>10</v>
      </c>
      <c r="F1360">
        <f t="shared" ca="1" si="89"/>
        <v>47.593574352783094</v>
      </c>
      <c r="G1360" t="str">
        <f ca="1">LOOKUP(F1360,{0;200;300},{"y&lt;=200";"200&gt;y&gt;=300";"y&gt;=300"})</f>
        <v>y&lt;=200</v>
      </c>
    </row>
    <row r="1361" spans="1:7">
      <c r="A1361">
        <v>1360</v>
      </c>
      <c r="B1361">
        <f t="shared" ca="1" si="88"/>
        <v>87.736455586330791</v>
      </c>
      <c r="C1361">
        <f t="shared" ca="1" si="88"/>
        <v>16.316286796327951</v>
      </c>
      <c r="D1361">
        <v>2</v>
      </c>
      <c r="E1361">
        <v>10</v>
      </c>
      <c r="F1361">
        <f t="shared" ca="1" si="89"/>
        <v>218.1054847653175</v>
      </c>
      <c r="G1361" t="str">
        <f ca="1">LOOKUP(F1361,{0;200;300},{"y&lt;=200";"200&gt;y&gt;=300";"y&gt;=300"})</f>
        <v>200&gt;y&gt;=300</v>
      </c>
    </row>
    <row r="1362" spans="1:7">
      <c r="A1362">
        <v>1361</v>
      </c>
      <c r="B1362">
        <f t="shared" ca="1" si="88"/>
        <v>9.1750782921378864</v>
      </c>
      <c r="C1362">
        <f t="shared" ca="1" si="88"/>
        <v>1.258982824395007</v>
      </c>
      <c r="D1362">
        <v>2</v>
      </c>
      <c r="E1362">
        <v>10</v>
      </c>
      <c r="F1362">
        <f t="shared" ca="1" si="89"/>
        <v>30.868122233065787</v>
      </c>
      <c r="G1362" t="str">
        <f ca="1">LOOKUP(F1362,{0;200;300},{"y&lt;=200";"200&gt;y&gt;=300";"y&gt;=300"})</f>
        <v>y&lt;=200</v>
      </c>
    </row>
    <row r="1363" spans="1:7">
      <c r="A1363">
        <v>1362</v>
      </c>
      <c r="B1363">
        <f t="shared" ref="B1363:C1382" ca="1" si="90">RANDBETWEEN(1,100)+RAND()</f>
        <v>45.308698617378717</v>
      </c>
      <c r="C1363">
        <f t="shared" ca="1" si="90"/>
        <v>82.099196078750566</v>
      </c>
      <c r="D1363">
        <v>2</v>
      </c>
      <c r="E1363">
        <v>10</v>
      </c>
      <c r="F1363">
        <f t="shared" ca="1" si="89"/>
        <v>264.81578939225858</v>
      </c>
      <c r="G1363" t="str">
        <f ca="1">LOOKUP(F1363,{0;200;300},{"y&lt;=200";"200&gt;y&gt;=300";"y&gt;=300"})</f>
        <v>200&gt;y&gt;=300</v>
      </c>
    </row>
    <row r="1364" spans="1:7">
      <c r="A1364">
        <v>1363</v>
      </c>
      <c r="B1364">
        <f t="shared" ca="1" si="90"/>
        <v>39.157366846264587</v>
      </c>
      <c r="C1364">
        <f t="shared" ca="1" si="90"/>
        <v>83.268814803532933</v>
      </c>
      <c r="D1364">
        <v>2</v>
      </c>
      <c r="E1364">
        <v>10</v>
      </c>
      <c r="F1364">
        <f t="shared" ca="1" si="89"/>
        <v>254.85236329959503</v>
      </c>
      <c r="G1364" t="str">
        <f ca="1">LOOKUP(F1364,{0;200;300},{"y&lt;=200";"200&gt;y&gt;=300";"y&gt;=300"})</f>
        <v>200&gt;y&gt;=300</v>
      </c>
    </row>
    <row r="1365" spans="1:7">
      <c r="A1365">
        <v>1364</v>
      </c>
      <c r="B1365">
        <f t="shared" ca="1" si="90"/>
        <v>43.675686824765812</v>
      </c>
      <c r="C1365">
        <f t="shared" ca="1" si="90"/>
        <v>36.372546235445014</v>
      </c>
      <c r="D1365">
        <v>2</v>
      </c>
      <c r="E1365">
        <v>10</v>
      </c>
      <c r="F1365">
        <f t="shared" ca="1" si="89"/>
        <v>170.09646612042167</v>
      </c>
      <c r="G1365" t="str">
        <f ca="1">LOOKUP(F1365,{0;200;300},{"y&lt;=200";"200&gt;y&gt;=300";"y&gt;=300"})</f>
        <v>y&lt;=200</v>
      </c>
    </row>
    <row r="1366" spans="1:7">
      <c r="A1366">
        <v>1365</v>
      </c>
      <c r="B1366">
        <f t="shared" ca="1" si="90"/>
        <v>74.735575472494432</v>
      </c>
      <c r="C1366">
        <f t="shared" ca="1" si="90"/>
        <v>44.664505463769586</v>
      </c>
      <c r="D1366">
        <v>2</v>
      </c>
      <c r="E1366">
        <v>10</v>
      </c>
      <c r="F1366">
        <f t="shared" ca="1" si="89"/>
        <v>248.80016187252804</v>
      </c>
      <c r="G1366" t="str">
        <f ca="1">LOOKUP(F1366,{0;200;300},{"y&lt;=200";"200&gt;y&gt;=300";"y&gt;=300"})</f>
        <v>200&gt;y&gt;=300</v>
      </c>
    </row>
    <row r="1367" spans="1:7">
      <c r="A1367">
        <v>1366</v>
      </c>
      <c r="B1367">
        <f t="shared" ca="1" si="90"/>
        <v>51.540611521871298</v>
      </c>
      <c r="C1367">
        <f t="shared" ca="1" si="90"/>
        <v>24.568023505083413</v>
      </c>
      <c r="D1367">
        <v>2</v>
      </c>
      <c r="E1367">
        <v>10</v>
      </c>
      <c r="F1367">
        <f t="shared" ca="1" si="89"/>
        <v>162.21727005390943</v>
      </c>
      <c r="G1367" t="str">
        <f ca="1">LOOKUP(F1367,{0;200;300},{"y&lt;=200";"200&gt;y&gt;=300";"y&gt;=300"})</f>
        <v>y&lt;=200</v>
      </c>
    </row>
    <row r="1368" spans="1:7">
      <c r="A1368">
        <v>1367</v>
      </c>
      <c r="B1368">
        <f t="shared" ca="1" si="90"/>
        <v>22.066355373019359</v>
      </c>
      <c r="C1368">
        <f t="shared" ca="1" si="90"/>
        <v>94.201477240524525</v>
      </c>
      <c r="D1368">
        <v>2</v>
      </c>
      <c r="E1368">
        <v>10</v>
      </c>
      <c r="F1368">
        <f t="shared" ca="1" si="89"/>
        <v>242.53566522708778</v>
      </c>
      <c r="G1368" t="str">
        <f ca="1">LOOKUP(F1368,{0;200;300},{"y&lt;=200";"200&gt;y&gt;=300";"y&gt;=300"})</f>
        <v>200&gt;y&gt;=300</v>
      </c>
    </row>
    <row r="1369" spans="1:7">
      <c r="A1369">
        <v>1368</v>
      </c>
      <c r="B1369">
        <f t="shared" ca="1" si="90"/>
        <v>44.095687880782897</v>
      </c>
      <c r="C1369">
        <f t="shared" ca="1" si="90"/>
        <v>44.968262618768044</v>
      </c>
      <c r="D1369">
        <v>2</v>
      </c>
      <c r="E1369">
        <v>10</v>
      </c>
      <c r="F1369">
        <f t="shared" ca="1" si="89"/>
        <v>188.12790099910188</v>
      </c>
      <c r="G1369" t="str">
        <f ca="1">LOOKUP(F1369,{0;200;300},{"y&lt;=200";"200&gt;y&gt;=300";"y&gt;=300"})</f>
        <v>y&lt;=200</v>
      </c>
    </row>
    <row r="1370" spans="1:7">
      <c r="A1370">
        <v>1369</v>
      </c>
      <c r="B1370">
        <f t="shared" ca="1" si="90"/>
        <v>14.009400033981057</v>
      </c>
      <c r="C1370">
        <f t="shared" ca="1" si="90"/>
        <v>53.794489193517116</v>
      </c>
      <c r="D1370">
        <v>2</v>
      </c>
      <c r="E1370">
        <v>10</v>
      </c>
      <c r="F1370">
        <f t="shared" ca="1" si="89"/>
        <v>145.60777845499635</v>
      </c>
      <c r="G1370" t="str">
        <f ca="1">LOOKUP(F1370,{0;200;300},{"y&lt;=200";"200&gt;y&gt;=300";"y&gt;=300"})</f>
        <v>y&lt;=200</v>
      </c>
    </row>
    <row r="1371" spans="1:7">
      <c r="A1371">
        <v>1370</v>
      </c>
      <c r="B1371">
        <f t="shared" ca="1" si="90"/>
        <v>99.410411348058275</v>
      </c>
      <c r="C1371">
        <f t="shared" ca="1" si="90"/>
        <v>85.035775435583645</v>
      </c>
      <c r="D1371">
        <v>2</v>
      </c>
      <c r="E1371">
        <v>10</v>
      </c>
      <c r="F1371">
        <f t="shared" ca="1" si="89"/>
        <v>378.89237356728381</v>
      </c>
      <c r="G1371" t="str">
        <f ca="1">LOOKUP(F1371,{0;200;300},{"y&lt;=200";"200&gt;y&gt;=300";"y&gt;=300"})</f>
        <v>y&gt;=300</v>
      </c>
    </row>
    <row r="1372" spans="1:7">
      <c r="A1372">
        <v>1371</v>
      </c>
      <c r="B1372">
        <f t="shared" ca="1" si="90"/>
        <v>27.036226223799748</v>
      </c>
      <c r="C1372">
        <f t="shared" ca="1" si="90"/>
        <v>16.741705223158746</v>
      </c>
      <c r="D1372">
        <v>2</v>
      </c>
      <c r="E1372">
        <v>10</v>
      </c>
      <c r="F1372">
        <f t="shared" ca="1" si="89"/>
        <v>97.555862893916981</v>
      </c>
      <c r="G1372" t="str">
        <f ca="1">LOOKUP(F1372,{0;200;300},{"y&lt;=200";"200&gt;y&gt;=300";"y&gt;=300"})</f>
        <v>y&lt;=200</v>
      </c>
    </row>
    <row r="1373" spans="1:7">
      <c r="A1373">
        <v>1372</v>
      </c>
      <c r="B1373">
        <f t="shared" ca="1" si="90"/>
        <v>15.132445942028513</v>
      </c>
      <c r="C1373">
        <f t="shared" ca="1" si="90"/>
        <v>57.434713792579174</v>
      </c>
      <c r="D1373">
        <v>2</v>
      </c>
      <c r="E1373">
        <v>10</v>
      </c>
      <c r="F1373">
        <f t="shared" ca="1" si="89"/>
        <v>155.13431946921537</v>
      </c>
      <c r="G1373" t="str">
        <f ca="1">LOOKUP(F1373,{0;200;300},{"y&lt;=200";"200&gt;y&gt;=300";"y&gt;=300"})</f>
        <v>y&lt;=200</v>
      </c>
    </row>
    <row r="1374" spans="1:7">
      <c r="A1374">
        <v>1373</v>
      </c>
      <c r="B1374">
        <f t="shared" ca="1" si="90"/>
        <v>42.530968840119243</v>
      </c>
      <c r="C1374">
        <f t="shared" ca="1" si="90"/>
        <v>56.028164335964171</v>
      </c>
      <c r="D1374">
        <v>2</v>
      </c>
      <c r="E1374">
        <v>10</v>
      </c>
      <c r="F1374">
        <f t="shared" ca="1" si="89"/>
        <v>207.11826635216681</v>
      </c>
      <c r="G1374" t="str">
        <f ca="1">LOOKUP(F1374,{0;200;300},{"y&lt;=200";"200&gt;y&gt;=300";"y&gt;=300"})</f>
        <v>200&gt;y&gt;=300</v>
      </c>
    </row>
    <row r="1375" spans="1:7">
      <c r="A1375">
        <v>1374</v>
      </c>
      <c r="B1375">
        <f t="shared" ca="1" si="90"/>
        <v>21.777250458211228</v>
      </c>
      <c r="C1375">
        <f t="shared" ca="1" si="90"/>
        <v>56.767514171127701</v>
      </c>
      <c r="D1375">
        <v>2</v>
      </c>
      <c r="E1375">
        <v>10</v>
      </c>
      <c r="F1375">
        <f t="shared" ca="1" si="89"/>
        <v>167.08952925867786</v>
      </c>
      <c r="G1375" t="str">
        <f ca="1">LOOKUP(F1375,{0;200;300},{"y&lt;=200";"200&gt;y&gt;=300";"y&gt;=300"})</f>
        <v>y&lt;=200</v>
      </c>
    </row>
    <row r="1376" spans="1:7">
      <c r="A1376">
        <v>1375</v>
      </c>
      <c r="B1376">
        <f t="shared" ca="1" si="90"/>
        <v>67.027459807764231</v>
      </c>
      <c r="C1376">
        <f t="shared" ca="1" si="90"/>
        <v>20.999540390473427</v>
      </c>
      <c r="D1376">
        <v>2</v>
      </c>
      <c r="E1376">
        <v>10</v>
      </c>
      <c r="F1376">
        <f t="shared" ca="1" si="89"/>
        <v>186.05400039647532</v>
      </c>
      <c r="G1376" t="str">
        <f ca="1">LOOKUP(F1376,{0;200;300},{"y&lt;=200";"200&gt;y&gt;=300";"y&gt;=300"})</f>
        <v>y&lt;=200</v>
      </c>
    </row>
    <row r="1377" spans="1:7">
      <c r="A1377">
        <v>1376</v>
      </c>
      <c r="B1377">
        <f t="shared" ca="1" si="90"/>
        <v>45.601937538356538</v>
      </c>
      <c r="C1377">
        <f t="shared" ca="1" si="90"/>
        <v>95.639162903614192</v>
      </c>
      <c r="D1377">
        <v>2</v>
      </c>
      <c r="E1377">
        <v>10</v>
      </c>
      <c r="F1377">
        <f t="shared" ca="1" si="89"/>
        <v>292.48220088394146</v>
      </c>
      <c r="G1377" t="str">
        <f ca="1">LOOKUP(F1377,{0;200;300},{"y&lt;=200";"200&gt;y&gt;=300";"y&gt;=300"})</f>
        <v>200&gt;y&gt;=300</v>
      </c>
    </row>
    <row r="1378" spans="1:7">
      <c r="A1378">
        <v>1377</v>
      </c>
      <c r="B1378">
        <f t="shared" ca="1" si="90"/>
        <v>82.448973883313911</v>
      </c>
      <c r="C1378">
        <f t="shared" ca="1" si="90"/>
        <v>21.786714897921083</v>
      </c>
      <c r="D1378">
        <v>2</v>
      </c>
      <c r="E1378">
        <v>10</v>
      </c>
      <c r="F1378">
        <f t="shared" ca="1" si="89"/>
        <v>218.47137756247</v>
      </c>
      <c r="G1378" t="str">
        <f ca="1">LOOKUP(F1378,{0;200;300},{"y&lt;=200";"200&gt;y&gt;=300";"y&gt;=300"})</f>
        <v>200&gt;y&gt;=300</v>
      </c>
    </row>
    <row r="1379" spans="1:7">
      <c r="A1379">
        <v>1378</v>
      </c>
      <c r="B1379">
        <f t="shared" ca="1" si="90"/>
        <v>66.397219318036974</v>
      </c>
      <c r="C1379">
        <f t="shared" ca="1" si="90"/>
        <v>61.637609094497911</v>
      </c>
      <c r="D1379">
        <v>2</v>
      </c>
      <c r="E1379">
        <v>10</v>
      </c>
      <c r="F1379">
        <f t="shared" ca="1" si="89"/>
        <v>266.06965682506979</v>
      </c>
      <c r="G1379" t="str">
        <f ca="1">LOOKUP(F1379,{0;200;300},{"y&lt;=200";"200&gt;y&gt;=300";"y&gt;=300"})</f>
        <v>200&gt;y&gt;=300</v>
      </c>
    </row>
    <row r="1380" spans="1:7">
      <c r="A1380">
        <v>1379</v>
      </c>
      <c r="B1380">
        <f t="shared" ca="1" si="90"/>
        <v>26.941571991092093</v>
      </c>
      <c r="C1380">
        <f t="shared" ca="1" si="90"/>
        <v>10.962291441745043</v>
      </c>
      <c r="D1380">
        <v>2</v>
      </c>
      <c r="E1380">
        <v>10</v>
      </c>
      <c r="F1380">
        <f t="shared" ca="1" si="89"/>
        <v>85.807726865674269</v>
      </c>
      <c r="G1380" t="str">
        <f ca="1">LOOKUP(F1380,{0;200;300},{"y&lt;=200";"200&gt;y&gt;=300";"y&gt;=300"})</f>
        <v>y&lt;=200</v>
      </c>
    </row>
    <row r="1381" spans="1:7">
      <c r="A1381">
        <v>1380</v>
      </c>
      <c r="B1381">
        <f t="shared" ca="1" si="90"/>
        <v>56.619116951584211</v>
      </c>
      <c r="C1381">
        <f t="shared" ca="1" si="90"/>
        <v>85.536493547933873</v>
      </c>
      <c r="D1381">
        <v>2</v>
      </c>
      <c r="E1381">
        <v>10</v>
      </c>
      <c r="F1381">
        <f t="shared" ca="1" si="89"/>
        <v>294.31122099903615</v>
      </c>
      <c r="G1381" t="str">
        <f ca="1">LOOKUP(F1381,{0;200;300},{"y&lt;=200";"200&gt;y&gt;=300";"y&gt;=300"})</f>
        <v>200&gt;y&gt;=300</v>
      </c>
    </row>
    <row r="1382" spans="1:7">
      <c r="A1382">
        <v>1381</v>
      </c>
      <c r="B1382">
        <f t="shared" ca="1" si="90"/>
        <v>79.687161222334694</v>
      </c>
      <c r="C1382">
        <f t="shared" ca="1" si="90"/>
        <v>9.1440863980055838</v>
      </c>
      <c r="D1382">
        <v>2</v>
      </c>
      <c r="E1382">
        <v>10</v>
      </c>
      <c r="F1382">
        <f t="shared" ca="1" si="89"/>
        <v>187.66249524068056</v>
      </c>
      <c r="G1382" t="str">
        <f ca="1">LOOKUP(F1382,{0;200;300},{"y&lt;=200";"200&gt;y&gt;=300";"y&gt;=300"})</f>
        <v>y&lt;=200</v>
      </c>
    </row>
    <row r="1383" spans="1:7">
      <c r="A1383">
        <v>1382</v>
      </c>
      <c r="B1383">
        <f t="shared" ref="B1383:C1402" ca="1" si="91">RANDBETWEEN(1,100)+RAND()</f>
        <v>86.643370076165169</v>
      </c>
      <c r="C1383">
        <f t="shared" ca="1" si="91"/>
        <v>23.376237820064638</v>
      </c>
      <c r="D1383">
        <v>2</v>
      </c>
      <c r="E1383">
        <v>10</v>
      </c>
      <c r="F1383">
        <f t="shared" ca="1" si="89"/>
        <v>230.03921579245963</v>
      </c>
      <c r="G1383" t="str">
        <f ca="1">LOOKUP(F1383,{0;200;300},{"y&lt;=200";"200&gt;y&gt;=300";"y&gt;=300"})</f>
        <v>200&gt;y&gt;=300</v>
      </c>
    </row>
    <row r="1384" spans="1:7">
      <c r="A1384">
        <v>1383</v>
      </c>
      <c r="B1384">
        <f t="shared" ca="1" si="91"/>
        <v>45.587544170159717</v>
      </c>
      <c r="C1384">
        <f t="shared" ca="1" si="91"/>
        <v>65.797342825341175</v>
      </c>
      <c r="D1384">
        <v>2</v>
      </c>
      <c r="E1384">
        <v>10</v>
      </c>
      <c r="F1384">
        <f t="shared" ca="1" si="89"/>
        <v>232.76977399100178</v>
      </c>
      <c r="G1384" t="str">
        <f ca="1">LOOKUP(F1384,{0;200;300},{"y&lt;=200";"200&gt;y&gt;=300";"y&gt;=300"})</f>
        <v>200&gt;y&gt;=300</v>
      </c>
    </row>
    <row r="1385" spans="1:7">
      <c r="A1385">
        <v>1384</v>
      </c>
      <c r="B1385">
        <f t="shared" ca="1" si="91"/>
        <v>46.99901437892413</v>
      </c>
      <c r="C1385">
        <f t="shared" ca="1" si="91"/>
        <v>30.091891514971721</v>
      </c>
      <c r="D1385">
        <v>2</v>
      </c>
      <c r="E1385">
        <v>10</v>
      </c>
      <c r="F1385">
        <f t="shared" ca="1" si="89"/>
        <v>164.1818117877917</v>
      </c>
      <c r="G1385" t="str">
        <f ca="1">LOOKUP(F1385,{0;200;300},{"y&lt;=200";"200&gt;y&gt;=300";"y&gt;=300"})</f>
        <v>y&lt;=200</v>
      </c>
    </row>
    <row r="1386" spans="1:7">
      <c r="A1386">
        <v>1385</v>
      </c>
      <c r="B1386">
        <f t="shared" ca="1" si="91"/>
        <v>88.453148235052453</v>
      </c>
      <c r="C1386">
        <f t="shared" ca="1" si="91"/>
        <v>33.301963021878478</v>
      </c>
      <c r="D1386">
        <v>2</v>
      </c>
      <c r="E1386">
        <v>10</v>
      </c>
      <c r="F1386">
        <f t="shared" ca="1" si="89"/>
        <v>253.51022251386186</v>
      </c>
      <c r="G1386" t="str">
        <f ca="1">LOOKUP(F1386,{0;200;300},{"y&lt;=200";"200&gt;y&gt;=300";"y&gt;=300"})</f>
        <v>200&gt;y&gt;=300</v>
      </c>
    </row>
    <row r="1387" spans="1:7">
      <c r="A1387">
        <v>1386</v>
      </c>
      <c r="B1387">
        <f t="shared" ca="1" si="91"/>
        <v>5.1293625615157747</v>
      </c>
      <c r="C1387">
        <f t="shared" ca="1" si="91"/>
        <v>6.5402664307507443</v>
      </c>
      <c r="D1387">
        <v>2</v>
      </c>
      <c r="E1387">
        <v>10</v>
      </c>
      <c r="F1387">
        <f t="shared" ca="1" si="89"/>
        <v>33.339257984533035</v>
      </c>
      <c r="G1387" t="str">
        <f ca="1">LOOKUP(F1387,{0;200;300},{"y&lt;=200";"200&gt;y&gt;=300";"y&gt;=300"})</f>
        <v>y&lt;=200</v>
      </c>
    </row>
    <row r="1388" spans="1:7">
      <c r="A1388">
        <v>1387</v>
      </c>
      <c r="B1388">
        <f t="shared" ca="1" si="91"/>
        <v>43.059851146232027</v>
      </c>
      <c r="C1388">
        <f t="shared" ca="1" si="91"/>
        <v>90.4083541890368</v>
      </c>
      <c r="D1388">
        <v>2</v>
      </c>
      <c r="E1388">
        <v>10</v>
      </c>
      <c r="F1388">
        <f t="shared" ca="1" si="89"/>
        <v>276.93641067053767</v>
      </c>
      <c r="G1388" t="str">
        <f ca="1">LOOKUP(F1388,{0;200;300},{"y&lt;=200";"200&gt;y&gt;=300";"y&gt;=300"})</f>
        <v>200&gt;y&gt;=300</v>
      </c>
    </row>
    <row r="1389" spans="1:7">
      <c r="A1389">
        <v>1388</v>
      </c>
      <c r="B1389">
        <f t="shared" ca="1" si="91"/>
        <v>58.651089191724033</v>
      </c>
      <c r="C1389">
        <f t="shared" ca="1" si="91"/>
        <v>15.453700708545849</v>
      </c>
      <c r="D1389">
        <v>2</v>
      </c>
      <c r="E1389">
        <v>10</v>
      </c>
      <c r="F1389">
        <f t="shared" ca="1" si="89"/>
        <v>158.20957980053976</v>
      </c>
      <c r="G1389" t="str">
        <f ca="1">LOOKUP(F1389,{0;200;300},{"y&lt;=200";"200&gt;y&gt;=300";"y&gt;=300"})</f>
        <v>y&lt;=200</v>
      </c>
    </row>
    <row r="1390" spans="1:7">
      <c r="A1390">
        <v>1389</v>
      </c>
      <c r="B1390">
        <f t="shared" ca="1" si="91"/>
        <v>50.095536692699042</v>
      </c>
      <c r="C1390">
        <f t="shared" ca="1" si="91"/>
        <v>83.136367232476687</v>
      </c>
      <c r="D1390">
        <v>2</v>
      </c>
      <c r="E1390">
        <v>10</v>
      </c>
      <c r="F1390">
        <f t="shared" ca="1" si="89"/>
        <v>276.46380785035149</v>
      </c>
      <c r="G1390" t="str">
        <f ca="1">LOOKUP(F1390,{0;200;300},{"y&lt;=200";"200&gt;y&gt;=300";"y&gt;=300"})</f>
        <v>200&gt;y&gt;=300</v>
      </c>
    </row>
    <row r="1391" spans="1:7">
      <c r="A1391">
        <v>1390</v>
      </c>
      <c r="B1391">
        <f t="shared" ca="1" si="91"/>
        <v>78.549384403844769</v>
      </c>
      <c r="C1391">
        <f t="shared" ca="1" si="91"/>
        <v>63.128668722366903</v>
      </c>
      <c r="D1391">
        <v>2</v>
      </c>
      <c r="E1391">
        <v>10</v>
      </c>
      <c r="F1391">
        <f t="shared" ca="1" si="89"/>
        <v>293.35610625242333</v>
      </c>
      <c r="G1391" t="str">
        <f ca="1">LOOKUP(F1391,{0;200;300},{"y&lt;=200";"200&gt;y&gt;=300";"y&gt;=300"})</f>
        <v>200&gt;y&gt;=300</v>
      </c>
    </row>
    <row r="1392" spans="1:7">
      <c r="A1392">
        <v>1391</v>
      </c>
      <c r="B1392">
        <f t="shared" ca="1" si="91"/>
        <v>36.718768320031145</v>
      </c>
      <c r="C1392">
        <f t="shared" ca="1" si="91"/>
        <v>61.458814295117982</v>
      </c>
      <c r="D1392">
        <v>2</v>
      </c>
      <c r="E1392">
        <v>10</v>
      </c>
      <c r="F1392">
        <f t="shared" ca="1" si="89"/>
        <v>206.35516523029827</v>
      </c>
      <c r="G1392" t="str">
        <f ca="1">LOOKUP(F1392,{0;200;300},{"y&lt;=200";"200&gt;y&gt;=300";"y&gt;=300"})</f>
        <v>200&gt;y&gt;=300</v>
      </c>
    </row>
    <row r="1393" spans="1:7">
      <c r="A1393">
        <v>1392</v>
      </c>
      <c r="B1393">
        <f t="shared" ca="1" si="91"/>
        <v>58.099867184233403</v>
      </c>
      <c r="C1393">
        <f t="shared" ca="1" si="91"/>
        <v>86.472306886709063</v>
      </c>
      <c r="D1393">
        <v>2</v>
      </c>
      <c r="E1393">
        <v>10</v>
      </c>
      <c r="F1393">
        <f t="shared" ca="1" si="89"/>
        <v>299.14434814188496</v>
      </c>
      <c r="G1393" t="str">
        <f ca="1">LOOKUP(F1393,{0;200;300},{"y&lt;=200";"200&gt;y&gt;=300";"y&gt;=300"})</f>
        <v>200&gt;y&gt;=300</v>
      </c>
    </row>
    <row r="1394" spans="1:7">
      <c r="A1394">
        <v>1393</v>
      </c>
      <c r="B1394">
        <f t="shared" ca="1" si="91"/>
        <v>13.951174164312741</v>
      </c>
      <c r="C1394">
        <f t="shared" ca="1" si="91"/>
        <v>82.101742991171207</v>
      </c>
      <c r="D1394">
        <v>2</v>
      </c>
      <c r="E1394">
        <v>10</v>
      </c>
      <c r="F1394">
        <f t="shared" ca="1" si="89"/>
        <v>202.10583431096791</v>
      </c>
      <c r="G1394" t="str">
        <f ca="1">LOOKUP(F1394,{0;200;300},{"y&lt;=200";"200&gt;y&gt;=300";"y&gt;=300"})</f>
        <v>200&gt;y&gt;=300</v>
      </c>
    </row>
    <row r="1395" spans="1:7">
      <c r="A1395">
        <v>1394</v>
      </c>
      <c r="B1395">
        <f t="shared" ca="1" si="91"/>
        <v>39.478522582830173</v>
      </c>
      <c r="C1395">
        <f t="shared" ca="1" si="91"/>
        <v>27.329559421084578</v>
      </c>
      <c r="D1395">
        <v>2</v>
      </c>
      <c r="E1395">
        <v>10</v>
      </c>
      <c r="F1395">
        <f t="shared" ca="1" si="89"/>
        <v>143.6161640078295</v>
      </c>
      <c r="G1395" t="str">
        <f ca="1">LOOKUP(F1395,{0;200;300},{"y&lt;=200";"200&gt;y&gt;=300";"y&gt;=300"})</f>
        <v>y&lt;=200</v>
      </c>
    </row>
    <row r="1396" spans="1:7">
      <c r="A1396">
        <v>1395</v>
      </c>
      <c r="B1396">
        <f t="shared" ca="1" si="91"/>
        <v>44.473373467162602</v>
      </c>
      <c r="C1396">
        <f t="shared" ca="1" si="91"/>
        <v>68.008908100850221</v>
      </c>
      <c r="D1396">
        <v>2</v>
      </c>
      <c r="E1396">
        <v>10</v>
      </c>
      <c r="F1396">
        <f t="shared" ca="1" si="89"/>
        <v>234.96456313602565</v>
      </c>
      <c r="G1396" t="str">
        <f ca="1">LOOKUP(F1396,{0;200;300},{"y&lt;=200";"200&gt;y&gt;=300";"y&gt;=300"})</f>
        <v>200&gt;y&gt;=300</v>
      </c>
    </row>
    <row r="1397" spans="1:7">
      <c r="A1397">
        <v>1396</v>
      </c>
      <c r="B1397">
        <f t="shared" ca="1" si="91"/>
        <v>1.3438394438281103</v>
      </c>
      <c r="C1397">
        <f t="shared" ca="1" si="91"/>
        <v>48.778203060301735</v>
      </c>
      <c r="D1397">
        <v>2</v>
      </c>
      <c r="E1397">
        <v>10</v>
      </c>
      <c r="F1397">
        <f t="shared" ca="1" si="89"/>
        <v>110.24408500825969</v>
      </c>
      <c r="G1397" t="str">
        <f ca="1">LOOKUP(F1397,{0;200;300},{"y&lt;=200";"200&gt;y&gt;=300";"y&gt;=300"})</f>
        <v>y&lt;=200</v>
      </c>
    </row>
    <row r="1398" spans="1:7">
      <c r="A1398">
        <v>1397</v>
      </c>
      <c r="B1398">
        <f t="shared" ca="1" si="91"/>
        <v>41.692808466252629</v>
      </c>
      <c r="C1398">
        <f t="shared" ca="1" si="91"/>
        <v>12.641491166107066</v>
      </c>
      <c r="D1398">
        <v>2</v>
      </c>
      <c r="E1398">
        <v>10</v>
      </c>
      <c r="F1398">
        <f t="shared" ca="1" si="89"/>
        <v>118.66859926471939</v>
      </c>
      <c r="G1398" t="str">
        <f ca="1">LOOKUP(F1398,{0;200;300},{"y&lt;=200";"200&gt;y&gt;=300";"y&gt;=300"})</f>
        <v>y&lt;=200</v>
      </c>
    </row>
    <row r="1399" spans="1:7">
      <c r="A1399">
        <v>1398</v>
      </c>
      <c r="B1399">
        <f t="shared" ca="1" si="91"/>
        <v>100.52068670036657</v>
      </c>
      <c r="C1399">
        <f t="shared" ca="1" si="91"/>
        <v>70.64265578445341</v>
      </c>
      <c r="D1399">
        <v>2</v>
      </c>
      <c r="E1399">
        <v>10</v>
      </c>
      <c r="F1399">
        <f t="shared" ca="1" si="89"/>
        <v>352.32668496963993</v>
      </c>
      <c r="G1399" t="str">
        <f ca="1">LOOKUP(F1399,{0;200;300},{"y&lt;=200";"200&gt;y&gt;=300";"y&gt;=300"})</f>
        <v>y&gt;=300</v>
      </c>
    </row>
    <row r="1400" spans="1:7">
      <c r="A1400">
        <v>1399</v>
      </c>
      <c r="B1400">
        <f t="shared" ca="1" si="91"/>
        <v>94.716476040678216</v>
      </c>
      <c r="C1400">
        <f t="shared" ca="1" si="91"/>
        <v>90.189237568898079</v>
      </c>
      <c r="D1400">
        <v>2</v>
      </c>
      <c r="E1400">
        <v>10</v>
      </c>
      <c r="F1400">
        <f t="shared" ca="1" si="89"/>
        <v>379.81142721915262</v>
      </c>
      <c r="G1400" t="str">
        <f ca="1">LOOKUP(F1400,{0;200;300},{"y&lt;=200";"200&gt;y&gt;=300";"y&gt;=300"})</f>
        <v>y&gt;=300</v>
      </c>
    </row>
    <row r="1401" spans="1:7">
      <c r="A1401">
        <v>1400</v>
      </c>
      <c r="B1401">
        <f t="shared" ca="1" si="91"/>
        <v>87.546585153848852</v>
      </c>
      <c r="C1401">
        <f t="shared" ca="1" si="91"/>
        <v>90.765786634974759</v>
      </c>
      <c r="D1401">
        <v>2</v>
      </c>
      <c r="E1401">
        <v>10</v>
      </c>
      <c r="F1401">
        <f t="shared" ca="1" si="89"/>
        <v>366.62474357764722</v>
      </c>
      <c r="G1401" t="str">
        <f ca="1">LOOKUP(F1401,{0;200;300},{"y&lt;=200";"200&gt;y&gt;=300";"y&gt;=300"})</f>
        <v>y&gt;=300</v>
      </c>
    </row>
    <row r="1402" spans="1:7">
      <c r="A1402">
        <v>1401</v>
      </c>
      <c r="B1402">
        <f t="shared" ca="1" si="91"/>
        <v>26.885079129628892</v>
      </c>
      <c r="C1402">
        <f t="shared" ca="1" si="91"/>
        <v>73.304799733806206</v>
      </c>
      <c r="D1402">
        <v>2</v>
      </c>
      <c r="E1402">
        <v>10</v>
      </c>
      <c r="F1402">
        <f t="shared" ca="1" si="89"/>
        <v>210.3797577268702</v>
      </c>
      <c r="G1402" t="str">
        <f ca="1">LOOKUP(F1402,{0;200;300},{"y&lt;=200";"200&gt;y&gt;=300";"y&gt;=300"})</f>
        <v>200&gt;y&gt;=300</v>
      </c>
    </row>
    <row r="1403" spans="1:7">
      <c r="A1403">
        <v>1402</v>
      </c>
      <c r="B1403">
        <f t="shared" ref="B1403:C1422" ca="1" si="92">RANDBETWEEN(1,100)+RAND()</f>
        <v>40.636703395739801</v>
      </c>
      <c r="C1403">
        <f t="shared" ca="1" si="92"/>
        <v>86.359332981118186</v>
      </c>
      <c r="D1403">
        <v>2</v>
      </c>
      <c r="E1403">
        <v>10</v>
      </c>
      <c r="F1403">
        <f t="shared" ca="1" si="89"/>
        <v>263.992072753716</v>
      </c>
      <c r="G1403" t="str">
        <f ca="1">LOOKUP(F1403,{0;200;300},{"y&lt;=200";"200&gt;y&gt;=300";"y&gt;=300"})</f>
        <v>200&gt;y&gt;=300</v>
      </c>
    </row>
    <row r="1404" spans="1:7">
      <c r="A1404">
        <v>1403</v>
      </c>
      <c r="B1404">
        <f t="shared" ca="1" si="92"/>
        <v>71.04963108131335</v>
      </c>
      <c r="C1404">
        <f t="shared" ca="1" si="92"/>
        <v>41.918413050838431</v>
      </c>
      <c r="D1404">
        <v>2</v>
      </c>
      <c r="E1404">
        <v>10</v>
      </c>
      <c r="F1404">
        <f t="shared" ca="1" si="89"/>
        <v>235.93608826430358</v>
      </c>
      <c r="G1404" t="str">
        <f ca="1">LOOKUP(F1404,{0;200;300},{"y&lt;=200";"200&gt;y&gt;=300";"y&gt;=300"})</f>
        <v>200&gt;y&gt;=300</v>
      </c>
    </row>
    <row r="1405" spans="1:7">
      <c r="A1405">
        <v>1404</v>
      </c>
      <c r="B1405">
        <f t="shared" ca="1" si="92"/>
        <v>84.830673677671101</v>
      </c>
      <c r="C1405">
        <f t="shared" ca="1" si="92"/>
        <v>58.879699316714294</v>
      </c>
      <c r="D1405">
        <v>2</v>
      </c>
      <c r="E1405">
        <v>10</v>
      </c>
      <c r="F1405">
        <f t="shared" ca="1" si="89"/>
        <v>297.42074598877082</v>
      </c>
      <c r="G1405" t="str">
        <f ca="1">LOOKUP(F1405,{0;200;300},{"y&lt;=200";"200&gt;y&gt;=300";"y&gt;=300"})</f>
        <v>200&gt;y&gt;=300</v>
      </c>
    </row>
    <row r="1406" spans="1:7">
      <c r="A1406">
        <v>1405</v>
      </c>
      <c r="B1406">
        <f t="shared" ca="1" si="92"/>
        <v>76.224668131141939</v>
      </c>
      <c r="C1406">
        <f t="shared" ca="1" si="92"/>
        <v>29.825759181896395</v>
      </c>
      <c r="D1406">
        <v>2</v>
      </c>
      <c r="E1406">
        <v>10</v>
      </c>
      <c r="F1406">
        <f t="shared" ca="1" si="89"/>
        <v>222.10085462607668</v>
      </c>
      <c r="G1406" t="str">
        <f ca="1">LOOKUP(F1406,{0;200;300},{"y&lt;=200";"200&gt;y&gt;=300";"y&gt;=300"})</f>
        <v>200&gt;y&gt;=300</v>
      </c>
    </row>
    <row r="1407" spans="1:7">
      <c r="A1407">
        <v>1406</v>
      </c>
      <c r="B1407">
        <f t="shared" ca="1" si="92"/>
        <v>35.3192924774049</v>
      </c>
      <c r="C1407">
        <f t="shared" ca="1" si="92"/>
        <v>25.358344365348863</v>
      </c>
      <c r="D1407">
        <v>2</v>
      </c>
      <c r="E1407">
        <v>10</v>
      </c>
      <c r="F1407">
        <f t="shared" ca="1" si="89"/>
        <v>131.35527368550754</v>
      </c>
      <c r="G1407" t="str">
        <f ca="1">LOOKUP(F1407,{0;200;300},{"y&lt;=200";"200&gt;y&gt;=300";"y&gt;=300"})</f>
        <v>y&lt;=200</v>
      </c>
    </row>
    <row r="1408" spans="1:7">
      <c r="A1408">
        <v>1407</v>
      </c>
      <c r="B1408">
        <f t="shared" ca="1" si="92"/>
        <v>60.404863430033345</v>
      </c>
      <c r="C1408">
        <f t="shared" ca="1" si="92"/>
        <v>89.221369115740501</v>
      </c>
      <c r="D1408">
        <v>2</v>
      </c>
      <c r="E1408">
        <v>10</v>
      </c>
      <c r="F1408">
        <f t="shared" ca="1" si="89"/>
        <v>309.25246509154772</v>
      </c>
      <c r="G1408" t="str">
        <f ca="1">LOOKUP(F1408,{0;200;300},{"y&lt;=200";"200&gt;y&gt;=300";"y&gt;=300"})</f>
        <v>y&gt;=300</v>
      </c>
    </row>
    <row r="1409" spans="1:7">
      <c r="A1409">
        <v>1408</v>
      </c>
      <c r="B1409">
        <f t="shared" ca="1" si="92"/>
        <v>61.504223620323224</v>
      </c>
      <c r="C1409">
        <f t="shared" ca="1" si="92"/>
        <v>79.6270540648908</v>
      </c>
      <c r="D1409">
        <v>2</v>
      </c>
      <c r="E1409">
        <v>10</v>
      </c>
      <c r="F1409">
        <f t="shared" ca="1" si="89"/>
        <v>292.26255537042806</v>
      </c>
      <c r="G1409" t="str">
        <f ca="1">LOOKUP(F1409,{0;200;300},{"y&lt;=200";"200&gt;y&gt;=300";"y&gt;=300"})</f>
        <v>200&gt;y&gt;=300</v>
      </c>
    </row>
    <row r="1410" spans="1:7">
      <c r="A1410">
        <v>1409</v>
      </c>
      <c r="B1410">
        <f t="shared" ca="1" si="92"/>
        <v>33.9368247509978</v>
      </c>
      <c r="C1410">
        <f t="shared" ca="1" si="92"/>
        <v>9.3454024110122162</v>
      </c>
      <c r="D1410">
        <v>2</v>
      </c>
      <c r="E1410">
        <v>10</v>
      </c>
      <c r="F1410">
        <f t="shared" ca="1" si="89"/>
        <v>96.564454324020033</v>
      </c>
      <c r="G1410" t="str">
        <f ca="1">LOOKUP(F1410,{0;200;300},{"y&lt;=200";"200&gt;y&gt;=300";"y&gt;=300"})</f>
        <v>y&lt;=200</v>
      </c>
    </row>
    <row r="1411" spans="1:7">
      <c r="A1411">
        <v>1410</v>
      </c>
      <c r="B1411">
        <f t="shared" ca="1" si="92"/>
        <v>6.8076618753799645</v>
      </c>
      <c r="C1411">
        <f t="shared" ca="1" si="92"/>
        <v>69.928019193541815</v>
      </c>
      <c r="D1411">
        <v>2</v>
      </c>
      <c r="E1411">
        <v>10</v>
      </c>
      <c r="F1411">
        <f t="shared" ref="F1411:F1474" ca="1" si="93">(B1411+C1411)*D1411+E1411</f>
        <v>163.47136213784356</v>
      </c>
      <c r="G1411" t="str">
        <f ca="1">LOOKUP(F1411,{0;200;300},{"y&lt;=200";"200&gt;y&gt;=300";"y&gt;=300"})</f>
        <v>y&lt;=200</v>
      </c>
    </row>
    <row r="1412" spans="1:7">
      <c r="A1412">
        <v>1411</v>
      </c>
      <c r="B1412">
        <f t="shared" ca="1" si="92"/>
        <v>62.622454210310465</v>
      </c>
      <c r="C1412">
        <f t="shared" ca="1" si="92"/>
        <v>95.507893004867512</v>
      </c>
      <c r="D1412">
        <v>2</v>
      </c>
      <c r="E1412">
        <v>10</v>
      </c>
      <c r="F1412">
        <f t="shared" ca="1" si="93"/>
        <v>326.26069443035595</v>
      </c>
      <c r="G1412" t="str">
        <f ca="1">LOOKUP(F1412,{0;200;300},{"y&lt;=200";"200&gt;y&gt;=300";"y&gt;=300"})</f>
        <v>y&gt;=300</v>
      </c>
    </row>
    <row r="1413" spans="1:7">
      <c r="A1413">
        <v>1412</v>
      </c>
      <c r="B1413">
        <f t="shared" ca="1" si="92"/>
        <v>70.459290240088094</v>
      </c>
      <c r="C1413">
        <f t="shared" ca="1" si="92"/>
        <v>4.3515788053222932</v>
      </c>
      <c r="D1413">
        <v>2</v>
      </c>
      <c r="E1413">
        <v>10</v>
      </c>
      <c r="F1413">
        <f t="shared" ca="1" si="93"/>
        <v>159.62173809082077</v>
      </c>
      <c r="G1413" t="str">
        <f ca="1">LOOKUP(F1413,{0;200;300},{"y&lt;=200";"200&gt;y&gt;=300";"y&gt;=300"})</f>
        <v>y&lt;=200</v>
      </c>
    </row>
    <row r="1414" spans="1:7">
      <c r="A1414">
        <v>1413</v>
      </c>
      <c r="B1414">
        <f t="shared" ca="1" si="92"/>
        <v>53.055859638703787</v>
      </c>
      <c r="C1414">
        <f t="shared" ca="1" si="92"/>
        <v>1.6291254017404571</v>
      </c>
      <c r="D1414">
        <v>2</v>
      </c>
      <c r="E1414">
        <v>10</v>
      </c>
      <c r="F1414">
        <f t="shared" ca="1" si="93"/>
        <v>119.36997008088849</v>
      </c>
      <c r="G1414" t="str">
        <f ca="1">LOOKUP(F1414,{0;200;300},{"y&lt;=200";"200&gt;y&gt;=300";"y&gt;=300"})</f>
        <v>y&lt;=200</v>
      </c>
    </row>
    <row r="1415" spans="1:7">
      <c r="A1415">
        <v>1414</v>
      </c>
      <c r="B1415">
        <f t="shared" ca="1" si="92"/>
        <v>73.222197956848916</v>
      </c>
      <c r="C1415">
        <f t="shared" ca="1" si="92"/>
        <v>68.277247822904258</v>
      </c>
      <c r="D1415">
        <v>2</v>
      </c>
      <c r="E1415">
        <v>10</v>
      </c>
      <c r="F1415">
        <f t="shared" ca="1" si="93"/>
        <v>292.99889155950632</v>
      </c>
      <c r="G1415" t="str">
        <f ca="1">LOOKUP(F1415,{0;200;300},{"y&lt;=200";"200&gt;y&gt;=300";"y&gt;=300"})</f>
        <v>200&gt;y&gt;=300</v>
      </c>
    </row>
    <row r="1416" spans="1:7">
      <c r="A1416">
        <v>1415</v>
      </c>
      <c r="B1416">
        <f t="shared" ca="1" si="92"/>
        <v>53.890137782456677</v>
      </c>
      <c r="C1416">
        <f t="shared" ca="1" si="92"/>
        <v>39.834326017739002</v>
      </c>
      <c r="D1416">
        <v>2</v>
      </c>
      <c r="E1416">
        <v>10</v>
      </c>
      <c r="F1416">
        <f t="shared" ca="1" si="93"/>
        <v>197.44892760039136</v>
      </c>
      <c r="G1416" t="str">
        <f ca="1">LOOKUP(F1416,{0;200;300},{"y&lt;=200";"200&gt;y&gt;=300";"y&gt;=300"})</f>
        <v>y&lt;=200</v>
      </c>
    </row>
    <row r="1417" spans="1:7">
      <c r="A1417">
        <v>1416</v>
      </c>
      <c r="B1417">
        <f t="shared" ca="1" si="92"/>
        <v>78.294386835539115</v>
      </c>
      <c r="C1417">
        <f t="shared" ca="1" si="92"/>
        <v>35.138222732063078</v>
      </c>
      <c r="D1417">
        <v>2</v>
      </c>
      <c r="E1417">
        <v>10</v>
      </c>
      <c r="F1417">
        <f t="shared" ca="1" si="93"/>
        <v>236.86521913520437</v>
      </c>
      <c r="G1417" t="str">
        <f ca="1">LOOKUP(F1417,{0;200;300},{"y&lt;=200";"200&gt;y&gt;=300";"y&gt;=300"})</f>
        <v>200&gt;y&gt;=300</v>
      </c>
    </row>
    <row r="1418" spans="1:7">
      <c r="A1418">
        <v>1417</v>
      </c>
      <c r="B1418">
        <f t="shared" ca="1" si="92"/>
        <v>58.294853669214397</v>
      </c>
      <c r="C1418">
        <f t="shared" ca="1" si="92"/>
        <v>56.813714916944583</v>
      </c>
      <c r="D1418">
        <v>2</v>
      </c>
      <c r="E1418">
        <v>10</v>
      </c>
      <c r="F1418">
        <f t="shared" ca="1" si="93"/>
        <v>240.21713717231796</v>
      </c>
      <c r="G1418" t="str">
        <f ca="1">LOOKUP(F1418,{0;200;300},{"y&lt;=200";"200&gt;y&gt;=300";"y&gt;=300"})</f>
        <v>200&gt;y&gt;=300</v>
      </c>
    </row>
    <row r="1419" spans="1:7">
      <c r="A1419">
        <v>1418</v>
      </c>
      <c r="B1419">
        <f t="shared" ca="1" si="92"/>
        <v>39.455792628109215</v>
      </c>
      <c r="C1419">
        <f t="shared" ca="1" si="92"/>
        <v>36.31718358315144</v>
      </c>
      <c r="D1419">
        <v>2</v>
      </c>
      <c r="E1419">
        <v>10</v>
      </c>
      <c r="F1419">
        <f t="shared" ca="1" si="93"/>
        <v>161.54595242252131</v>
      </c>
      <c r="G1419" t="str">
        <f ca="1">LOOKUP(F1419,{0;200;300},{"y&lt;=200";"200&gt;y&gt;=300";"y&gt;=300"})</f>
        <v>y&lt;=200</v>
      </c>
    </row>
    <row r="1420" spans="1:7">
      <c r="A1420">
        <v>1419</v>
      </c>
      <c r="B1420">
        <f t="shared" ca="1" si="92"/>
        <v>22.760022956227036</v>
      </c>
      <c r="C1420">
        <f t="shared" ca="1" si="92"/>
        <v>100.95429488591688</v>
      </c>
      <c r="D1420">
        <v>2</v>
      </c>
      <c r="E1420">
        <v>10</v>
      </c>
      <c r="F1420">
        <f t="shared" ca="1" si="93"/>
        <v>257.42863568428783</v>
      </c>
      <c r="G1420" t="str">
        <f ca="1">LOOKUP(F1420,{0;200;300},{"y&lt;=200";"200&gt;y&gt;=300";"y&gt;=300"})</f>
        <v>200&gt;y&gt;=300</v>
      </c>
    </row>
    <row r="1421" spans="1:7">
      <c r="A1421">
        <v>1420</v>
      </c>
      <c r="B1421">
        <f t="shared" ca="1" si="92"/>
        <v>43.887235012924442</v>
      </c>
      <c r="C1421">
        <f t="shared" ca="1" si="92"/>
        <v>10.247265956481055</v>
      </c>
      <c r="D1421">
        <v>2</v>
      </c>
      <c r="E1421">
        <v>10</v>
      </c>
      <c r="F1421">
        <f t="shared" ca="1" si="93"/>
        <v>118.26900193881099</v>
      </c>
      <c r="G1421" t="str">
        <f ca="1">LOOKUP(F1421,{0;200;300},{"y&lt;=200";"200&gt;y&gt;=300";"y&gt;=300"})</f>
        <v>y&lt;=200</v>
      </c>
    </row>
    <row r="1422" spans="1:7">
      <c r="A1422">
        <v>1421</v>
      </c>
      <c r="B1422">
        <f t="shared" ca="1" si="92"/>
        <v>31.598507952017499</v>
      </c>
      <c r="C1422">
        <f t="shared" ca="1" si="92"/>
        <v>76.651110379313167</v>
      </c>
      <c r="D1422">
        <v>2</v>
      </c>
      <c r="E1422">
        <v>10</v>
      </c>
      <c r="F1422">
        <f t="shared" ca="1" si="93"/>
        <v>226.49923666266133</v>
      </c>
      <c r="G1422" t="str">
        <f ca="1">LOOKUP(F1422,{0;200;300},{"y&lt;=200";"200&gt;y&gt;=300";"y&gt;=300"})</f>
        <v>200&gt;y&gt;=300</v>
      </c>
    </row>
    <row r="1423" spans="1:7">
      <c r="A1423">
        <v>1422</v>
      </c>
      <c r="B1423">
        <f t="shared" ref="B1423:C1442" ca="1" si="94">RANDBETWEEN(1,100)+RAND()</f>
        <v>9.7722909268681022</v>
      </c>
      <c r="C1423">
        <f t="shared" ca="1" si="94"/>
        <v>2.7361556484808904</v>
      </c>
      <c r="D1423">
        <v>2</v>
      </c>
      <c r="E1423">
        <v>10</v>
      </c>
      <c r="F1423">
        <f t="shared" ca="1" si="93"/>
        <v>35.016893150697982</v>
      </c>
      <c r="G1423" t="str">
        <f ca="1">LOOKUP(F1423,{0;200;300},{"y&lt;=200";"200&gt;y&gt;=300";"y&gt;=300"})</f>
        <v>y&lt;=200</v>
      </c>
    </row>
    <row r="1424" spans="1:7">
      <c r="A1424">
        <v>1423</v>
      </c>
      <c r="B1424">
        <f t="shared" ca="1" si="94"/>
        <v>52.913468794228073</v>
      </c>
      <c r="C1424">
        <f t="shared" ca="1" si="94"/>
        <v>4.3797750977239165</v>
      </c>
      <c r="D1424">
        <v>2</v>
      </c>
      <c r="E1424">
        <v>10</v>
      </c>
      <c r="F1424">
        <f t="shared" ca="1" si="93"/>
        <v>124.58648778390398</v>
      </c>
      <c r="G1424" t="str">
        <f ca="1">LOOKUP(F1424,{0;200;300},{"y&lt;=200";"200&gt;y&gt;=300";"y&gt;=300"})</f>
        <v>y&lt;=200</v>
      </c>
    </row>
    <row r="1425" spans="1:7">
      <c r="A1425">
        <v>1424</v>
      </c>
      <c r="B1425">
        <f t="shared" ca="1" si="94"/>
        <v>46.220190417800424</v>
      </c>
      <c r="C1425">
        <f t="shared" ca="1" si="94"/>
        <v>13.508392755867238</v>
      </c>
      <c r="D1425">
        <v>2</v>
      </c>
      <c r="E1425">
        <v>10</v>
      </c>
      <c r="F1425">
        <f t="shared" ca="1" si="93"/>
        <v>129.45716634733532</v>
      </c>
      <c r="G1425" t="str">
        <f ca="1">LOOKUP(F1425,{0;200;300},{"y&lt;=200";"200&gt;y&gt;=300";"y&gt;=300"})</f>
        <v>y&lt;=200</v>
      </c>
    </row>
    <row r="1426" spans="1:7">
      <c r="A1426">
        <v>1425</v>
      </c>
      <c r="B1426">
        <f t="shared" ca="1" si="94"/>
        <v>43.312929019988076</v>
      </c>
      <c r="C1426">
        <f t="shared" ca="1" si="94"/>
        <v>35.325814334407127</v>
      </c>
      <c r="D1426">
        <v>2</v>
      </c>
      <c r="E1426">
        <v>10</v>
      </c>
      <c r="F1426">
        <f t="shared" ca="1" si="93"/>
        <v>167.27748670879041</v>
      </c>
      <c r="G1426" t="str">
        <f ca="1">LOOKUP(F1426,{0;200;300},{"y&lt;=200";"200&gt;y&gt;=300";"y&gt;=300"})</f>
        <v>y&lt;=200</v>
      </c>
    </row>
    <row r="1427" spans="1:7">
      <c r="A1427">
        <v>1426</v>
      </c>
      <c r="B1427">
        <f t="shared" ca="1" si="94"/>
        <v>49.327816109133657</v>
      </c>
      <c r="C1427">
        <f t="shared" ca="1" si="94"/>
        <v>74.431562232376024</v>
      </c>
      <c r="D1427">
        <v>2</v>
      </c>
      <c r="E1427">
        <v>10</v>
      </c>
      <c r="F1427">
        <f t="shared" ca="1" si="93"/>
        <v>257.51875668301938</v>
      </c>
      <c r="G1427" t="str">
        <f ca="1">LOOKUP(F1427,{0;200;300},{"y&lt;=200";"200&gt;y&gt;=300";"y&gt;=300"})</f>
        <v>200&gt;y&gt;=300</v>
      </c>
    </row>
    <row r="1428" spans="1:7">
      <c r="A1428">
        <v>1427</v>
      </c>
      <c r="B1428">
        <f t="shared" ca="1" si="94"/>
        <v>65.849863607518628</v>
      </c>
      <c r="C1428">
        <f t="shared" ca="1" si="94"/>
        <v>42.745192651509342</v>
      </c>
      <c r="D1428">
        <v>2</v>
      </c>
      <c r="E1428">
        <v>10</v>
      </c>
      <c r="F1428">
        <f t="shared" ca="1" si="93"/>
        <v>227.19011251805594</v>
      </c>
      <c r="G1428" t="str">
        <f ca="1">LOOKUP(F1428,{0;200;300},{"y&lt;=200";"200&gt;y&gt;=300";"y&gt;=300"})</f>
        <v>200&gt;y&gt;=300</v>
      </c>
    </row>
    <row r="1429" spans="1:7">
      <c r="A1429">
        <v>1428</v>
      </c>
      <c r="B1429">
        <f t="shared" ca="1" si="94"/>
        <v>59.097926636338741</v>
      </c>
      <c r="C1429">
        <f t="shared" ca="1" si="94"/>
        <v>8.2889765734589798</v>
      </c>
      <c r="D1429">
        <v>2</v>
      </c>
      <c r="E1429">
        <v>10</v>
      </c>
      <c r="F1429">
        <f t="shared" ca="1" si="93"/>
        <v>144.77380641959545</v>
      </c>
      <c r="G1429" t="str">
        <f ca="1">LOOKUP(F1429,{0;200;300},{"y&lt;=200";"200&gt;y&gt;=300";"y&gt;=300"})</f>
        <v>y&lt;=200</v>
      </c>
    </row>
    <row r="1430" spans="1:7">
      <c r="A1430">
        <v>1429</v>
      </c>
      <c r="B1430">
        <f t="shared" ca="1" si="94"/>
        <v>73.944865530908729</v>
      </c>
      <c r="C1430">
        <f t="shared" ca="1" si="94"/>
        <v>56.634926825323845</v>
      </c>
      <c r="D1430">
        <v>2</v>
      </c>
      <c r="E1430">
        <v>10</v>
      </c>
      <c r="F1430">
        <f t="shared" ca="1" si="93"/>
        <v>271.15958471246518</v>
      </c>
      <c r="G1430" t="str">
        <f ca="1">LOOKUP(F1430,{0;200;300},{"y&lt;=200";"200&gt;y&gt;=300";"y&gt;=300"})</f>
        <v>200&gt;y&gt;=300</v>
      </c>
    </row>
    <row r="1431" spans="1:7">
      <c r="A1431">
        <v>1430</v>
      </c>
      <c r="B1431">
        <f t="shared" ca="1" si="94"/>
        <v>62.49724811980456</v>
      </c>
      <c r="C1431">
        <f t="shared" ca="1" si="94"/>
        <v>17.903060378102676</v>
      </c>
      <c r="D1431">
        <v>2</v>
      </c>
      <c r="E1431">
        <v>10</v>
      </c>
      <c r="F1431">
        <f t="shared" ca="1" si="93"/>
        <v>170.80061699581447</v>
      </c>
      <c r="G1431" t="str">
        <f ca="1">LOOKUP(F1431,{0;200;300},{"y&lt;=200";"200&gt;y&gt;=300";"y&gt;=300"})</f>
        <v>y&lt;=200</v>
      </c>
    </row>
    <row r="1432" spans="1:7">
      <c r="A1432">
        <v>1431</v>
      </c>
      <c r="B1432">
        <f t="shared" ca="1" si="94"/>
        <v>47.469646636122221</v>
      </c>
      <c r="C1432">
        <f t="shared" ca="1" si="94"/>
        <v>61.805639308340851</v>
      </c>
      <c r="D1432">
        <v>2</v>
      </c>
      <c r="E1432">
        <v>10</v>
      </c>
      <c r="F1432">
        <f t="shared" ca="1" si="93"/>
        <v>228.55057188892613</v>
      </c>
      <c r="G1432" t="str">
        <f ca="1">LOOKUP(F1432,{0;200;300},{"y&lt;=200";"200&gt;y&gt;=300";"y&gt;=300"})</f>
        <v>200&gt;y&gt;=300</v>
      </c>
    </row>
    <row r="1433" spans="1:7">
      <c r="A1433">
        <v>1432</v>
      </c>
      <c r="B1433">
        <f t="shared" ca="1" si="94"/>
        <v>97.847283519539843</v>
      </c>
      <c r="C1433">
        <f t="shared" ca="1" si="94"/>
        <v>86.672332656569552</v>
      </c>
      <c r="D1433">
        <v>2</v>
      </c>
      <c r="E1433">
        <v>10</v>
      </c>
      <c r="F1433">
        <f t="shared" ca="1" si="93"/>
        <v>379.03923235221879</v>
      </c>
      <c r="G1433" t="str">
        <f ca="1">LOOKUP(F1433,{0;200;300},{"y&lt;=200";"200&gt;y&gt;=300";"y&gt;=300"})</f>
        <v>y&gt;=300</v>
      </c>
    </row>
    <row r="1434" spans="1:7">
      <c r="A1434">
        <v>1433</v>
      </c>
      <c r="B1434">
        <f t="shared" ca="1" si="94"/>
        <v>99.96503718834488</v>
      </c>
      <c r="C1434">
        <f t="shared" ca="1" si="94"/>
        <v>75.408062274749128</v>
      </c>
      <c r="D1434">
        <v>2</v>
      </c>
      <c r="E1434">
        <v>10</v>
      </c>
      <c r="F1434">
        <f t="shared" ca="1" si="93"/>
        <v>360.74619892618801</v>
      </c>
      <c r="G1434" t="str">
        <f ca="1">LOOKUP(F1434,{0;200;300},{"y&lt;=200";"200&gt;y&gt;=300";"y&gt;=300"})</f>
        <v>y&gt;=300</v>
      </c>
    </row>
    <row r="1435" spans="1:7">
      <c r="A1435">
        <v>1434</v>
      </c>
      <c r="B1435">
        <f t="shared" ca="1" si="94"/>
        <v>74.581391213508397</v>
      </c>
      <c r="C1435">
        <f t="shared" ca="1" si="94"/>
        <v>94.160932014863832</v>
      </c>
      <c r="D1435">
        <v>2</v>
      </c>
      <c r="E1435">
        <v>10</v>
      </c>
      <c r="F1435">
        <f t="shared" ca="1" si="93"/>
        <v>347.48464645674449</v>
      </c>
      <c r="G1435" t="str">
        <f ca="1">LOOKUP(F1435,{0;200;300},{"y&lt;=200";"200&gt;y&gt;=300";"y&gt;=300"})</f>
        <v>y&gt;=300</v>
      </c>
    </row>
    <row r="1436" spans="1:7">
      <c r="A1436">
        <v>1435</v>
      </c>
      <c r="B1436">
        <f t="shared" ca="1" si="94"/>
        <v>3.0029347968379714</v>
      </c>
      <c r="C1436">
        <f t="shared" ca="1" si="94"/>
        <v>75.054333432432415</v>
      </c>
      <c r="D1436">
        <v>2</v>
      </c>
      <c r="E1436">
        <v>10</v>
      </c>
      <c r="F1436">
        <f t="shared" ca="1" si="93"/>
        <v>166.11453645854078</v>
      </c>
      <c r="G1436" t="str">
        <f ca="1">LOOKUP(F1436,{0;200;300},{"y&lt;=200";"200&gt;y&gt;=300";"y&gt;=300"})</f>
        <v>y&lt;=200</v>
      </c>
    </row>
    <row r="1437" spans="1:7">
      <c r="A1437">
        <v>1436</v>
      </c>
      <c r="B1437">
        <f t="shared" ca="1" si="94"/>
        <v>58.450209106123332</v>
      </c>
      <c r="C1437">
        <f t="shared" ca="1" si="94"/>
        <v>81.471100125639552</v>
      </c>
      <c r="D1437">
        <v>2</v>
      </c>
      <c r="E1437">
        <v>10</v>
      </c>
      <c r="F1437">
        <f t="shared" ca="1" si="93"/>
        <v>289.84261846352575</v>
      </c>
      <c r="G1437" t="str">
        <f ca="1">LOOKUP(F1437,{0;200;300},{"y&lt;=200";"200&gt;y&gt;=300";"y&gt;=300"})</f>
        <v>200&gt;y&gt;=300</v>
      </c>
    </row>
    <row r="1438" spans="1:7">
      <c r="A1438">
        <v>1437</v>
      </c>
      <c r="B1438">
        <f t="shared" ca="1" si="94"/>
        <v>30.470990923249701</v>
      </c>
      <c r="C1438">
        <f t="shared" ca="1" si="94"/>
        <v>25.559849970439387</v>
      </c>
      <c r="D1438">
        <v>2</v>
      </c>
      <c r="E1438">
        <v>10</v>
      </c>
      <c r="F1438">
        <f t="shared" ca="1" si="93"/>
        <v>122.06168178737818</v>
      </c>
      <c r="G1438" t="str">
        <f ca="1">LOOKUP(F1438,{0;200;300},{"y&lt;=200";"200&gt;y&gt;=300";"y&gt;=300"})</f>
        <v>y&lt;=200</v>
      </c>
    </row>
    <row r="1439" spans="1:7">
      <c r="A1439">
        <v>1438</v>
      </c>
      <c r="B1439">
        <f t="shared" ca="1" si="94"/>
        <v>77.400880686120175</v>
      </c>
      <c r="C1439">
        <f t="shared" ca="1" si="94"/>
        <v>49.208970054873802</v>
      </c>
      <c r="D1439">
        <v>2</v>
      </c>
      <c r="E1439">
        <v>10</v>
      </c>
      <c r="F1439">
        <f t="shared" ca="1" si="93"/>
        <v>263.21970148198795</v>
      </c>
      <c r="G1439" t="str">
        <f ca="1">LOOKUP(F1439,{0;200;300},{"y&lt;=200";"200&gt;y&gt;=300";"y&gt;=300"})</f>
        <v>200&gt;y&gt;=300</v>
      </c>
    </row>
    <row r="1440" spans="1:7">
      <c r="A1440">
        <v>1439</v>
      </c>
      <c r="B1440">
        <f t="shared" ca="1" si="94"/>
        <v>87.639388207921613</v>
      </c>
      <c r="C1440">
        <f t="shared" ca="1" si="94"/>
        <v>40.858132044526926</v>
      </c>
      <c r="D1440">
        <v>2</v>
      </c>
      <c r="E1440">
        <v>10</v>
      </c>
      <c r="F1440">
        <f t="shared" ca="1" si="93"/>
        <v>266.99504050489708</v>
      </c>
      <c r="G1440" t="str">
        <f ca="1">LOOKUP(F1440,{0;200;300},{"y&lt;=200";"200&gt;y&gt;=300";"y&gt;=300"})</f>
        <v>200&gt;y&gt;=300</v>
      </c>
    </row>
    <row r="1441" spans="1:7">
      <c r="A1441">
        <v>1440</v>
      </c>
      <c r="B1441">
        <f t="shared" ca="1" si="94"/>
        <v>43.436681587312947</v>
      </c>
      <c r="C1441">
        <f t="shared" ca="1" si="94"/>
        <v>49.904067305944181</v>
      </c>
      <c r="D1441">
        <v>2</v>
      </c>
      <c r="E1441">
        <v>10</v>
      </c>
      <c r="F1441">
        <f t="shared" ca="1" si="93"/>
        <v>196.68149778651426</v>
      </c>
      <c r="G1441" t="str">
        <f ca="1">LOOKUP(F1441,{0;200;300},{"y&lt;=200";"200&gt;y&gt;=300";"y&gt;=300"})</f>
        <v>y&lt;=200</v>
      </c>
    </row>
    <row r="1442" spans="1:7">
      <c r="A1442">
        <v>1441</v>
      </c>
      <c r="B1442">
        <f t="shared" ca="1" si="94"/>
        <v>75.776702762672443</v>
      </c>
      <c r="C1442">
        <f t="shared" ca="1" si="94"/>
        <v>94.716264568317655</v>
      </c>
      <c r="D1442">
        <v>2</v>
      </c>
      <c r="E1442">
        <v>10</v>
      </c>
      <c r="F1442">
        <f t="shared" ca="1" si="93"/>
        <v>350.9859346619802</v>
      </c>
      <c r="G1442" t="str">
        <f ca="1">LOOKUP(F1442,{0;200;300},{"y&lt;=200";"200&gt;y&gt;=300";"y&gt;=300"})</f>
        <v>y&gt;=300</v>
      </c>
    </row>
    <row r="1443" spans="1:7">
      <c r="A1443">
        <v>1442</v>
      </c>
      <c r="B1443">
        <f t="shared" ref="B1443:C1462" ca="1" si="95">RANDBETWEEN(1,100)+RAND()</f>
        <v>61.126764907599657</v>
      </c>
      <c r="C1443">
        <f t="shared" ca="1" si="95"/>
        <v>93.799915972624888</v>
      </c>
      <c r="D1443">
        <v>2</v>
      </c>
      <c r="E1443">
        <v>10</v>
      </c>
      <c r="F1443">
        <f t="shared" ca="1" si="93"/>
        <v>319.8533617604491</v>
      </c>
      <c r="G1443" t="str">
        <f ca="1">LOOKUP(F1443,{0;200;300},{"y&lt;=200";"200&gt;y&gt;=300";"y&gt;=300"})</f>
        <v>y&gt;=300</v>
      </c>
    </row>
    <row r="1444" spans="1:7">
      <c r="A1444">
        <v>1443</v>
      </c>
      <c r="B1444">
        <f t="shared" ca="1" si="95"/>
        <v>66.124179777481771</v>
      </c>
      <c r="C1444">
        <f t="shared" ca="1" si="95"/>
        <v>24.175822812404693</v>
      </c>
      <c r="D1444">
        <v>2</v>
      </c>
      <c r="E1444">
        <v>10</v>
      </c>
      <c r="F1444">
        <f t="shared" ca="1" si="93"/>
        <v>190.60000517977292</v>
      </c>
      <c r="G1444" t="str">
        <f ca="1">LOOKUP(F1444,{0;200;300},{"y&lt;=200";"200&gt;y&gt;=300";"y&gt;=300"})</f>
        <v>y&lt;=200</v>
      </c>
    </row>
    <row r="1445" spans="1:7">
      <c r="A1445">
        <v>1444</v>
      </c>
      <c r="B1445">
        <f t="shared" ca="1" si="95"/>
        <v>100.2762911012117</v>
      </c>
      <c r="C1445">
        <f t="shared" ca="1" si="95"/>
        <v>13.230031094121106</v>
      </c>
      <c r="D1445">
        <v>2</v>
      </c>
      <c r="E1445">
        <v>10</v>
      </c>
      <c r="F1445">
        <f t="shared" ca="1" si="93"/>
        <v>237.0126443906656</v>
      </c>
      <c r="G1445" t="str">
        <f ca="1">LOOKUP(F1445,{0;200;300},{"y&lt;=200";"200&gt;y&gt;=300";"y&gt;=300"})</f>
        <v>200&gt;y&gt;=300</v>
      </c>
    </row>
    <row r="1446" spans="1:7">
      <c r="A1446">
        <v>1445</v>
      </c>
      <c r="B1446">
        <f t="shared" ca="1" si="95"/>
        <v>52.86885760934311</v>
      </c>
      <c r="C1446">
        <f t="shared" ca="1" si="95"/>
        <v>5.8236811357821026</v>
      </c>
      <c r="D1446">
        <v>2</v>
      </c>
      <c r="E1446">
        <v>10</v>
      </c>
      <c r="F1446">
        <f t="shared" ca="1" si="93"/>
        <v>127.38507749025042</v>
      </c>
      <c r="G1446" t="str">
        <f ca="1">LOOKUP(F1446,{0;200;300},{"y&lt;=200";"200&gt;y&gt;=300";"y&gt;=300"})</f>
        <v>y&lt;=200</v>
      </c>
    </row>
    <row r="1447" spans="1:7">
      <c r="A1447">
        <v>1446</v>
      </c>
      <c r="B1447">
        <f t="shared" ca="1" si="95"/>
        <v>89.367911363927462</v>
      </c>
      <c r="C1447">
        <f t="shared" ca="1" si="95"/>
        <v>16.862918241584438</v>
      </c>
      <c r="D1447">
        <v>2</v>
      </c>
      <c r="E1447">
        <v>10</v>
      </c>
      <c r="F1447">
        <f t="shared" ca="1" si="93"/>
        <v>222.4616592110238</v>
      </c>
      <c r="G1447" t="str">
        <f ca="1">LOOKUP(F1447,{0;200;300},{"y&lt;=200";"200&gt;y&gt;=300";"y&gt;=300"})</f>
        <v>200&gt;y&gt;=300</v>
      </c>
    </row>
    <row r="1448" spans="1:7">
      <c r="A1448">
        <v>1447</v>
      </c>
      <c r="B1448">
        <f t="shared" ca="1" si="95"/>
        <v>69.878241609686199</v>
      </c>
      <c r="C1448">
        <f t="shared" ca="1" si="95"/>
        <v>52.378101309367175</v>
      </c>
      <c r="D1448">
        <v>2</v>
      </c>
      <c r="E1448">
        <v>10</v>
      </c>
      <c r="F1448">
        <f t="shared" ca="1" si="93"/>
        <v>254.51268583810673</v>
      </c>
      <c r="G1448" t="str">
        <f ca="1">LOOKUP(F1448,{0;200;300},{"y&lt;=200";"200&gt;y&gt;=300";"y&gt;=300"})</f>
        <v>200&gt;y&gt;=300</v>
      </c>
    </row>
    <row r="1449" spans="1:7">
      <c r="A1449">
        <v>1448</v>
      </c>
      <c r="B1449">
        <f t="shared" ca="1" si="95"/>
        <v>94.389775098622948</v>
      </c>
      <c r="C1449">
        <f t="shared" ca="1" si="95"/>
        <v>78.722293268992843</v>
      </c>
      <c r="D1449">
        <v>2</v>
      </c>
      <c r="E1449">
        <v>10</v>
      </c>
      <c r="F1449">
        <f t="shared" ca="1" si="93"/>
        <v>356.22413673523158</v>
      </c>
      <c r="G1449" t="str">
        <f ca="1">LOOKUP(F1449,{0;200;300},{"y&lt;=200";"200&gt;y&gt;=300";"y&gt;=300"})</f>
        <v>y&gt;=300</v>
      </c>
    </row>
    <row r="1450" spans="1:7">
      <c r="A1450">
        <v>1449</v>
      </c>
      <c r="B1450">
        <f t="shared" ca="1" si="95"/>
        <v>4.090689378263126</v>
      </c>
      <c r="C1450">
        <f t="shared" ca="1" si="95"/>
        <v>80.333974548861931</v>
      </c>
      <c r="D1450">
        <v>2</v>
      </c>
      <c r="E1450">
        <v>10</v>
      </c>
      <c r="F1450">
        <f t="shared" ca="1" si="93"/>
        <v>178.84932785425011</v>
      </c>
      <c r="G1450" t="str">
        <f ca="1">LOOKUP(F1450,{0;200;300},{"y&lt;=200";"200&gt;y&gt;=300";"y&gt;=300"})</f>
        <v>y&lt;=200</v>
      </c>
    </row>
    <row r="1451" spans="1:7">
      <c r="A1451">
        <v>1450</v>
      </c>
      <c r="B1451">
        <f t="shared" ca="1" si="95"/>
        <v>35.969768339349407</v>
      </c>
      <c r="C1451">
        <f t="shared" ca="1" si="95"/>
        <v>1.6483656541107554</v>
      </c>
      <c r="D1451">
        <v>2</v>
      </c>
      <c r="E1451">
        <v>10</v>
      </c>
      <c r="F1451">
        <f t="shared" ca="1" si="93"/>
        <v>85.236267986920325</v>
      </c>
      <c r="G1451" t="str">
        <f ca="1">LOOKUP(F1451,{0;200;300},{"y&lt;=200";"200&gt;y&gt;=300";"y&gt;=300"})</f>
        <v>y&lt;=200</v>
      </c>
    </row>
    <row r="1452" spans="1:7">
      <c r="A1452">
        <v>1451</v>
      </c>
      <c r="B1452">
        <f t="shared" ca="1" si="95"/>
        <v>75.880943266198074</v>
      </c>
      <c r="C1452">
        <f t="shared" ca="1" si="95"/>
        <v>38.309223131747764</v>
      </c>
      <c r="D1452">
        <v>2</v>
      </c>
      <c r="E1452">
        <v>10</v>
      </c>
      <c r="F1452">
        <f t="shared" ca="1" si="93"/>
        <v>238.38033279589166</v>
      </c>
      <c r="G1452" t="str">
        <f ca="1">LOOKUP(F1452,{0;200;300},{"y&lt;=200";"200&gt;y&gt;=300";"y&gt;=300"})</f>
        <v>200&gt;y&gt;=300</v>
      </c>
    </row>
    <row r="1453" spans="1:7">
      <c r="A1453">
        <v>1452</v>
      </c>
      <c r="B1453">
        <f t="shared" ca="1" si="95"/>
        <v>24.946606594924294</v>
      </c>
      <c r="C1453">
        <f t="shared" ca="1" si="95"/>
        <v>67.161681200006299</v>
      </c>
      <c r="D1453">
        <v>2</v>
      </c>
      <c r="E1453">
        <v>10</v>
      </c>
      <c r="F1453">
        <f t="shared" ca="1" si="93"/>
        <v>194.21657558986118</v>
      </c>
      <c r="G1453" t="str">
        <f ca="1">LOOKUP(F1453,{0;200;300},{"y&lt;=200";"200&gt;y&gt;=300";"y&gt;=300"})</f>
        <v>y&lt;=200</v>
      </c>
    </row>
    <row r="1454" spans="1:7">
      <c r="A1454">
        <v>1453</v>
      </c>
      <c r="B1454">
        <f t="shared" ca="1" si="95"/>
        <v>54.299039782124218</v>
      </c>
      <c r="C1454">
        <f t="shared" ca="1" si="95"/>
        <v>93.350514154838933</v>
      </c>
      <c r="D1454">
        <v>2</v>
      </c>
      <c r="E1454">
        <v>10</v>
      </c>
      <c r="F1454">
        <f t="shared" ca="1" si="93"/>
        <v>305.29910787392629</v>
      </c>
      <c r="G1454" t="str">
        <f ca="1">LOOKUP(F1454,{0;200;300},{"y&lt;=200";"200&gt;y&gt;=300";"y&gt;=300"})</f>
        <v>y&gt;=300</v>
      </c>
    </row>
    <row r="1455" spans="1:7">
      <c r="A1455">
        <v>1454</v>
      </c>
      <c r="B1455">
        <f t="shared" ca="1" si="95"/>
        <v>45.475652467487947</v>
      </c>
      <c r="C1455">
        <f t="shared" ca="1" si="95"/>
        <v>17.39501029812088</v>
      </c>
      <c r="D1455">
        <v>2</v>
      </c>
      <c r="E1455">
        <v>10</v>
      </c>
      <c r="F1455">
        <f t="shared" ca="1" si="93"/>
        <v>135.74132553121765</v>
      </c>
      <c r="G1455" t="str">
        <f ca="1">LOOKUP(F1455,{0;200;300},{"y&lt;=200";"200&gt;y&gt;=300";"y&gt;=300"})</f>
        <v>y&lt;=200</v>
      </c>
    </row>
    <row r="1456" spans="1:7">
      <c r="A1456">
        <v>1455</v>
      </c>
      <c r="B1456">
        <f t="shared" ca="1" si="95"/>
        <v>58.796600146497603</v>
      </c>
      <c r="C1456">
        <f t="shared" ca="1" si="95"/>
        <v>85.013577305337336</v>
      </c>
      <c r="D1456">
        <v>2</v>
      </c>
      <c r="E1456">
        <v>10</v>
      </c>
      <c r="F1456">
        <f t="shared" ca="1" si="93"/>
        <v>297.62035490366986</v>
      </c>
      <c r="G1456" t="str">
        <f ca="1">LOOKUP(F1456,{0;200;300},{"y&lt;=200";"200&gt;y&gt;=300";"y&gt;=300"})</f>
        <v>200&gt;y&gt;=300</v>
      </c>
    </row>
    <row r="1457" spans="1:7">
      <c r="A1457">
        <v>1456</v>
      </c>
      <c r="B1457">
        <f t="shared" ca="1" si="95"/>
        <v>80.422376632651634</v>
      </c>
      <c r="C1457">
        <f t="shared" ca="1" si="95"/>
        <v>69.5635811855539</v>
      </c>
      <c r="D1457">
        <v>2</v>
      </c>
      <c r="E1457">
        <v>10</v>
      </c>
      <c r="F1457">
        <f t="shared" ca="1" si="93"/>
        <v>309.97191563641104</v>
      </c>
      <c r="G1457" t="str">
        <f ca="1">LOOKUP(F1457,{0;200;300},{"y&lt;=200";"200&gt;y&gt;=300";"y&gt;=300"})</f>
        <v>y&gt;=300</v>
      </c>
    </row>
    <row r="1458" spans="1:7">
      <c r="A1458">
        <v>1457</v>
      </c>
      <c r="B1458">
        <f t="shared" ca="1" si="95"/>
        <v>63.277850385306294</v>
      </c>
      <c r="C1458">
        <f t="shared" ca="1" si="95"/>
        <v>6.7077787892420186</v>
      </c>
      <c r="D1458">
        <v>2</v>
      </c>
      <c r="E1458">
        <v>10</v>
      </c>
      <c r="F1458">
        <f t="shared" ca="1" si="93"/>
        <v>149.97125834909662</v>
      </c>
      <c r="G1458" t="str">
        <f ca="1">LOOKUP(F1458,{0;200;300},{"y&lt;=200";"200&gt;y&gt;=300";"y&gt;=300"})</f>
        <v>y&lt;=200</v>
      </c>
    </row>
    <row r="1459" spans="1:7">
      <c r="A1459">
        <v>1458</v>
      </c>
      <c r="B1459">
        <f t="shared" ca="1" si="95"/>
        <v>66.572752668544481</v>
      </c>
      <c r="C1459">
        <f t="shared" ca="1" si="95"/>
        <v>49.599819320819094</v>
      </c>
      <c r="D1459">
        <v>2</v>
      </c>
      <c r="E1459">
        <v>10</v>
      </c>
      <c r="F1459">
        <f t="shared" ca="1" si="93"/>
        <v>242.34514397872715</v>
      </c>
      <c r="G1459" t="str">
        <f ca="1">LOOKUP(F1459,{0;200;300},{"y&lt;=200";"200&gt;y&gt;=300";"y&gt;=300"})</f>
        <v>200&gt;y&gt;=300</v>
      </c>
    </row>
    <row r="1460" spans="1:7">
      <c r="A1460">
        <v>1459</v>
      </c>
      <c r="B1460">
        <f t="shared" ca="1" si="95"/>
        <v>68.763169070434515</v>
      </c>
      <c r="C1460">
        <f t="shared" ca="1" si="95"/>
        <v>69.749515647765122</v>
      </c>
      <c r="D1460">
        <v>2</v>
      </c>
      <c r="E1460">
        <v>10</v>
      </c>
      <c r="F1460">
        <f t="shared" ca="1" si="93"/>
        <v>287.02536943639927</v>
      </c>
      <c r="G1460" t="str">
        <f ca="1">LOOKUP(F1460,{0;200;300},{"y&lt;=200";"200&gt;y&gt;=300";"y&gt;=300"})</f>
        <v>200&gt;y&gt;=300</v>
      </c>
    </row>
    <row r="1461" spans="1:7">
      <c r="A1461">
        <v>1460</v>
      </c>
      <c r="B1461">
        <f t="shared" ca="1" si="95"/>
        <v>96.597636628435808</v>
      </c>
      <c r="C1461">
        <f t="shared" ca="1" si="95"/>
        <v>57.250136405943039</v>
      </c>
      <c r="D1461">
        <v>2</v>
      </c>
      <c r="E1461">
        <v>10</v>
      </c>
      <c r="F1461">
        <f t="shared" ca="1" si="93"/>
        <v>317.69554606875772</v>
      </c>
      <c r="G1461" t="str">
        <f ca="1">LOOKUP(F1461,{0;200;300},{"y&lt;=200";"200&gt;y&gt;=300";"y&gt;=300"})</f>
        <v>y&gt;=300</v>
      </c>
    </row>
    <row r="1462" spans="1:7">
      <c r="A1462">
        <v>1461</v>
      </c>
      <c r="B1462">
        <f t="shared" ca="1" si="95"/>
        <v>96.354272781340825</v>
      </c>
      <c r="C1462">
        <f t="shared" ca="1" si="95"/>
        <v>10.392164282842927</v>
      </c>
      <c r="D1462">
        <v>2</v>
      </c>
      <c r="E1462">
        <v>10</v>
      </c>
      <c r="F1462">
        <f t="shared" ca="1" si="93"/>
        <v>223.4928741283675</v>
      </c>
      <c r="G1462" t="str">
        <f ca="1">LOOKUP(F1462,{0;200;300},{"y&lt;=200";"200&gt;y&gt;=300";"y&gt;=300"})</f>
        <v>200&gt;y&gt;=300</v>
      </c>
    </row>
    <row r="1463" spans="1:7">
      <c r="A1463">
        <v>1462</v>
      </c>
      <c r="B1463">
        <f t="shared" ref="B1463:C1482" ca="1" si="96">RANDBETWEEN(1,100)+RAND()</f>
        <v>96.352880522116891</v>
      </c>
      <c r="C1463">
        <f t="shared" ca="1" si="96"/>
        <v>80.109222349082728</v>
      </c>
      <c r="D1463">
        <v>2</v>
      </c>
      <c r="E1463">
        <v>10</v>
      </c>
      <c r="F1463">
        <f t="shared" ca="1" si="93"/>
        <v>362.92420574239924</v>
      </c>
      <c r="G1463" t="str">
        <f ca="1">LOOKUP(F1463,{0;200;300},{"y&lt;=200";"200&gt;y&gt;=300";"y&gt;=300"})</f>
        <v>y&gt;=300</v>
      </c>
    </row>
    <row r="1464" spans="1:7">
      <c r="A1464">
        <v>1463</v>
      </c>
      <c r="B1464">
        <f t="shared" ca="1" si="96"/>
        <v>40.596625638479196</v>
      </c>
      <c r="C1464">
        <f t="shared" ca="1" si="96"/>
        <v>21.591572250203342</v>
      </c>
      <c r="D1464">
        <v>2</v>
      </c>
      <c r="E1464">
        <v>10</v>
      </c>
      <c r="F1464">
        <f t="shared" ca="1" si="93"/>
        <v>134.37639577736508</v>
      </c>
      <c r="G1464" t="str">
        <f ca="1">LOOKUP(F1464,{0;200;300},{"y&lt;=200";"200&gt;y&gt;=300";"y&gt;=300"})</f>
        <v>y&lt;=200</v>
      </c>
    </row>
    <row r="1465" spans="1:7">
      <c r="A1465">
        <v>1464</v>
      </c>
      <c r="B1465">
        <f t="shared" ca="1" si="96"/>
        <v>53.670431273733172</v>
      </c>
      <c r="C1465">
        <f t="shared" ca="1" si="96"/>
        <v>26.050218027265064</v>
      </c>
      <c r="D1465">
        <v>2</v>
      </c>
      <c r="E1465">
        <v>10</v>
      </c>
      <c r="F1465">
        <f t="shared" ca="1" si="93"/>
        <v>169.44129860199646</v>
      </c>
      <c r="G1465" t="str">
        <f ca="1">LOOKUP(F1465,{0;200;300},{"y&lt;=200";"200&gt;y&gt;=300";"y&gt;=300"})</f>
        <v>y&lt;=200</v>
      </c>
    </row>
    <row r="1466" spans="1:7">
      <c r="A1466">
        <v>1465</v>
      </c>
      <c r="B1466">
        <f t="shared" ca="1" si="96"/>
        <v>40.044142333359659</v>
      </c>
      <c r="C1466">
        <f t="shared" ca="1" si="96"/>
        <v>10.248864753174852</v>
      </c>
      <c r="D1466">
        <v>2</v>
      </c>
      <c r="E1466">
        <v>10</v>
      </c>
      <c r="F1466">
        <f t="shared" ca="1" si="93"/>
        <v>110.58601417306902</v>
      </c>
      <c r="G1466" t="str">
        <f ca="1">LOOKUP(F1466,{0;200;300},{"y&lt;=200";"200&gt;y&gt;=300";"y&gt;=300"})</f>
        <v>y&lt;=200</v>
      </c>
    </row>
    <row r="1467" spans="1:7">
      <c r="A1467">
        <v>1466</v>
      </c>
      <c r="B1467">
        <f t="shared" ca="1" si="96"/>
        <v>50.180448530662183</v>
      </c>
      <c r="C1467">
        <f t="shared" ca="1" si="96"/>
        <v>83.439347656366323</v>
      </c>
      <c r="D1467">
        <v>2</v>
      </c>
      <c r="E1467">
        <v>10</v>
      </c>
      <c r="F1467">
        <f t="shared" ca="1" si="93"/>
        <v>277.239592374057</v>
      </c>
      <c r="G1467" t="str">
        <f ca="1">LOOKUP(F1467,{0;200;300},{"y&lt;=200";"200&gt;y&gt;=300";"y&gt;=300"})</f>
        <v>200&gt;y&gt;=300</v>
      </c>
    </row>
    <row r="1468" spans="1:7">
      <c r="A1468">
        <v>1467</v>
      </c>
      <c r="B1468">
        <f t="shared" ca="1" si="96"/>
        <v>12.129017933379542</v>
      </c>
      <c r="C1468">
        <f t="shared" ca="1" si="96"/>
        <v>3.1816255507521056</v>
      </c>
      <c r="D1468">
        <v>2</v>
      </c>
      <c r="E1468">
        <v>10</v>
      </c>
      <c r="F1468">
        <f t="shared" ca="1" si="93"/>
        <v>40.621286968263291</v>
      </c>
      <c r="G1468" t="str">
        <f ca="1">LOOKUP(F1468,{0;200;300},{"y&lt;=200";"200&gt;y&gt;=300";"y&gt;=300"})</f>
        <v>y&lt;=200</v>
      </c>
    </row>
    <row r="1469" spans="1:7">
      <c r="A1469">
        <v>1468</v>
      </c>
      <c r="B1469">
        <f t="shared" ca="1" si="96"/>
        <v>8.7720819007094377</v>
      </c>
      <c r="C1469">
        <f t="shared" ca="1" si="96"/>
        <v>43.109253911252146</v>
      </c>
      <c r="D1469">
        <v>2</v>
      </c>
      <c r="E1469">
        <v>10</v>
      </c>
      <c r="F1469">
        <f t="shared" ca="1" si="93"/>
        <v>113.76267162392317</v>
      </c>
      <c r="G1469" t="str">
        <f ca="1">LOOKUP(F1469,{0;200;300},{"y&lt;=200";"200&gt;y&gt;=300";"y&gt;=300"})</f>
        <v>y&lt;=200</v>
      </c>
    </row>
    <row r="1470" spans="1:7">
      <c r="A1470">
        <v>1469</v>
      </c>
      <c r="B1470">
        <f t="shared" ca="1" si="96"/>
        <v>72.793627896136869</v>
      </c>
      <c r="C1470">
        <f t="shared" ca="1" si="96"/>
        <v>91.997175045837864</v>
      </c>
      <c r="D1470">
        <v>2</v>
      </c>
      <c r="E1470">
        <v>10</v>
      </c>
      <c r="F1470">
        <f t="shared" ca="1" si="93"/>
        <v>339.58160588394946</v>
      </c>
      <c r="G1470" t="str">
        <f ca="1">LOOKUP(F1470,{0;200;300},{"y&lt;=200";"200&gt;y&gt;=300";"y&gt;=300"})</f>
        <v>y&gt;=300</v>
      </c>
    </row>
    <row r="1471" spans="1:7">
      <c r="A1471">
        <v>1470</v>
      </c>
      <c r="B1471">
        <f t="shared" ca="1" si="96"/>
        <v>99.298719212932369</v>
      </c>
      <c r="C1471">
        <f t="shared" ca="1" si="96"/>
        <v>55.114282206303635</v>
      </c>
      <c r="D1471">
        <v>2</v>
      </c>
      <c r="E1471">
        <v>10</v>
      </c>
      <c r="F1471">
        <f t="shared" ca="1" si="93"/>
        <v>318.82600283847199</v>
      </c>
      <c r="G1471" t="str">
        <f ca="1">LOOKUP(F1471,{0;200;300},{"y&lt;=200";"200&gt;y&gt;=300";"y&gt;=300"})</f>
        <v>y&gt;=300</v>
      </c>
    </row>
    <row r="1472" spans="1:7">
      <c r="A1472">
        <v>1471</v>
      </c>
      <c r="B1472">
        <f t="shared" ca="1" si="96"/>
        <v>7.405823842187317</v>
      </c>
      <c r="C1472">
        <f t="shared" ca="1" si="96"/>
        <v>83.779535361295018</v>
      </c>
      <c r="D1472">
        <v>2</v>
      </c>
      <c r="E1472">
        <v>10</v>
      </c>
      <c r="F1472">
        <f t="shared" ca="1" si="93"/>
        <v>192.37071840696467</v>
      </c>
      <c r="G1472" t="str">
        <f ca="1">LOOKUP(F1472,{0;200;300},{"y&lt;=200";"200&gt;y&gt;=300";"y&gt;=300"})</f>
        <v>y&lt;=200</v>
      </c>
    </row>
    <row r="1473" spans="1:7">
      <c r="A1473">
        <v>1472</v>
      </c>
      <c r="B1473">
        <f t="shared" ca="1" si="96"/>
        <v>13.20679420525477</v>
      </c>
      <c r="C1473">
        <f t="shared" ca="1" si="96"/>
        <v>62.336995539524239</v>
      </c>
      <c r="D1473">
        <v>2</v>
      </c>
      <c r="E1473">
        <v>10</v>
      </c>
      <c r="F1473">
        <f t="shared" ca="1" si="93"/>
        <v>161.08757948955801</v>
      </c>
      <c r="G1473" t="str">
        <f ca="1">LOOKUP(F1473,{0;200;300},{"y&lt;=200";"200&gt;y&gt;=300";"y&gt;=300"})</f>
        <v>y&lt;=200</v>
      </c>
    </row>
    <row r="1474" spans="1:7">
      <c r="A1474">
        <v>1473</v>
      </c>
      <c r="B1474">
        <f t="shared" ca="1" si="96"/>
        <v>25.846987162951589</v>
      </c>
      <c r="C1474">
        <f t="shared" ca="1" si="96"/>
        <v>97.390387494843338</v>
      </c>
      <c r="D1474">
        <v>2</v>
      </c>
      <c r="E1474">
        <v>10</v>
      </c>
      <c r="F1474">
        <f t="shared" ca="1" si="93"/>
        <v>256.47474931558986</v>
      </c>
      <c r="G1474" t="str">
        <f ca="1">LOOKUP(F1474,{0;200;300},{"y&lt;=200";"200&gt;y&gt;=300";"y&gt;=300"})</f>
        <v>200&gt;y&gt;=300</v>
      </c>
    </row>
    <row r="1475" spans="1:7">
      <c r="A1475">
        <v>1474</v>
      </c>
      <c r="B1475">
        <f t="shared" ca="1" si="96"/>
        <v>58.348301762684549</v>
      </c>
      <c r="C1475">
        <f t="shared" ca="1" si="96"/>
        <v>63.892751308649665</v>
      </c>
      <c r="D1475">
        <v>2</v>
      </c>
      <c r="E1475">
        <v>10</v>
      </c>
      <c r="F1475">
        <f t="shared" ref="F1475:F1538" ca="1" si="97">(B1475+C1475)*D1475+E1475</f>
        <v>254.48210614266844</v>
      </c>
      <c r="G1475" t="str">
        <f ca="1">LOOKUP(F1475,{0;200;300},{"y&lt;=200";"200&gt;y&gt;=300";"y&gt;=300"})</f>
        <v>200&gt;y&gt;=300</v>
      </c>
    </row>
    <row r="1476" spans="1:7">
      <c r="A1476">
        <v>1475</v>
      </c>
      <c r="B1476">
        <f t="shared" ca="1" si="96"/>
        <v>89.109081015860014</v>
      </c>
      <c r="C1476">
        <f t="shared" ca="1" si="96"/>
        <v>32.385183854845025</v>
      </c>
      <c r="D1476">
        <v>2</v>
      </c>
      <c r="E1476">
        <v>10</v>
      </c>
      <c r="F1476">
        <f t="shared" ca="1" si="97"/>
        <v>252.98852974141008</v>
      </c>
      <c r="G1476" t="str">
        <f ca="1">LOOKUP(F1476,{0;200;300},{"y&lt;=200";"200&gt;y&gt;=300";"y&gt;=300"})</f>
        <v>200&gt;y&gt;=300</v>
      </c>
    </row>
    <row r="1477" spans="1:7">
      <c r="A1477">
        <v>1476</v>
      </c>
      <c r="B1477">
        <f t="shared" ca="1" si="96"/>
        <v>4.5620919442574523</v>
      </c>
      <c r="C1477">
        <f t="shared" ca="1" si="96"/>
        <v>90.233272025965618</v>
      </c>
      <c r="D1477">
        <v>2</v>
      </c>
      <c r="E1477">
        <v>10</v>
      </c>
      <c r="F1477">
        <f t="shared" ca="1" si="97"/>
        <v>199.59072794044613</v>
      </c>
      <c r="G1477" t="str">
        <f ca="1">LOOKUP(F1477,{0;200;300},{"y&lt;=200";"200&gt;y&gt;=300";"y&gt;=300"})</f>
        <v>y&lt;=200</v>
      </c>
    </row>
    <row r="1478" spans="1:7">
      <c r="A1478">
        <v>1477</v>
      </c>
      <c r="B1478">
        <f t="shared" ca="1" si="96"/>
        <v>89.840897124841334</v>
      </c>
      <c r="C1478">
        <f t="shared" ca="1" si="96"/>
        <v>18.595341241273509</v>
      </c>
      <c r="D1478">
        <v>2</v>
      </c>
      <c r="E1478">
        <v>10</v>
      </c>
      <c r="F1478">
        <f t="shared" ca="1" si="97"/>
        <v>226.8724767322297</v>
      </c>
      <c r="G1478" t="str">
        <f ca="1">LOOKUP(F1478,{0;200;300},{"y&lt;=200";"200&gt;y&gt;=300";"y&gt;=300"})</f>
        <v>200&gt;y&gt;=300</v>
      </c>
    </row>
    <row r="1479" spans="1:7">
      <c r="A1479">
        <v>1478</v>
      </c>
      <c r="B1479">
        <f t="shared" ca="1" si="96"/>
        <v>94.789449283880685</v>
      </c>
      <c r="C1479">
        <f t="shared" ca="1" si="96"/>
        <v>68.569206526261823</v>
      </c>
      <c r="D1479">
        <v>2</v>
      </c>
      <c r="E1479">
        <v>10</v>
      </c>
      <c r="F1479">
        <f t="shared" ca="1" si="97"/>
        <v>336.71731162028505</v>
      </c>
      <c r="G1479" t="str">
        <f ca="1">LOOKUP(F1479,{0;200;300},{"y&lt;=200";"200&gt;y&gt;=300";"y&gt;=300"})</f>
        <v>y&gt;=300</v>
      </c>
    </row>
    <row r="1480" spans="1:7">
      <c r="A1480">
        <v>1479</v>
      </c>
      <c r="B1480">
        <f t="shared" ca="1" si="96"/>
        <v>1.9177062199958401</v>
      </c>
      <c r="C1480">
        <f t="shared" ca="1" si="96"/>
        <v>4.529745025127327</v>
      </c>
      <c r="D1480">
        <v>2</v>
      </c>
      <c r="E1480">
        <v>10</v>
      </c>
      <c r="F1480">
        <f t="shared" ca="1" si="97"/>
        <v>22.894902490246334</v>
      </c>
      <c r="G1480" t="str">
        <f ca="1">LOOKUP(F1480,{0;200;300},{"y&lt;=200";"200&gt;y&gt;=300";"y&gt;=300"})</f>
        <v>y&lt;=200</v>
      </c>
    </row>
    <row r="1481" spans="1:7">
      <c r="A1481">
        <v>1480</v>
      </c>
      <c r="B1481">
        <f t="shared" ca="1" si="96"/>
        <v>27.157261866861848</v>
      </c>
      <c r="C1481">
        <f t="shared" ca="1" si="96"/>
        <v>55.342139128080291</v>
      </c>
      <c r="D1481">
        <v>2</v>
      </c>
      <c r="E1481">
        <v>10</v>
      </c>
      <c r="F1481">
        <f t="shared" ca="1" si="97"/>
        <v>174.99880198988427</v>
      </c>
      <c r="G1481" t="str">
        <f ca="1">LOOKUP(F1481,{0;200;300},{"y&lt;=200";"200&gt;y&gt;=300";"y&gt;=300"})</f>
        <v>y&lt;=200</v>
      </c>
    </row>
    <row r="1482" spans="1:7">
      <c r="A1482">
        <v>1481</v>
      </c>
      <c r="B1482">
        <f t="shared" ca="1" si="96"/>
        <v>58.654458740069977</v>
      </c>
      <c r="C1482">
        <f t="shared" ca="1" si="96"/>
        <v>4.2279153546806612</v>
      </c>
      <c r="D1482">
        <v>2</v>
      </c>
      <c r="E1482">
        <v>10</v>
      </c>
      <c r="F1482">
        <f t="shared" ca="1" si="97"/>
        <v>135.76474818950129</v>
      </c>
      <c r="G1482" t="str">
        <f ca="1">LOOKUP(F1482,{0;200;300},{"y&lt;=200";"200&gt;y&gt;=300";"y&gt;=300"})</f>
        <v>y&lt;=200</v>
      </c>
    </row>
    <row r="1483" spans="1:7">
      <c r="A1483">
        <v>1482</v>
      </c>
      <c r="B1483">
        <f t="shared" ref="B1483:C1502" ca="1" si="98">RANDBETWEEN(1,100)+RAND()</f>
        <v>51.667409093319854</v>
      </c>
      <c r="C1483">
        <f t="shared" ca="1" si="98"/>
        <v>29.505441969426666</v>
      </c>
      <c r="D1483">
        <v>2</v>
      </c>
      <c r="E1483">
        <v>10</v>
      </c>
      <c r="F1483">
        <f t="shared" ca="1" si="97"/>
        <v>172.34570212549303</v>
      </c>
      <c r="G1483" t="str">
        <f ca="1">LOOKUP(F1483,{0;200;300},{"y&lt;=200";"200&gt;y&gt;=300";"y&gt;=300"})</f>
        <v>y&lt;=200</v>
      </c>
    </row>
    <row r="1484" spans="1:7">
      <c r="A1484">
        <v>1483</v>
      </c>
      <c r="B1484">
        <f t="shared" ca="1" si="98"/>
        <v>96.626518619352197</v>
      </c>
      <c r="C1484">
        <f t="shared" ca="1" si="98"/>
        <v>23.192218555733184</v>
      </c>
      <c r="D1484">
        <v>2</v>
      </c>
      <c r="E1484">
        <v>10</v>
      </c>
      <c r="F1484">
        <f t="shared" ca="1" si="97"/>
        <v>249.63747435017075</v>
      </c>
      <c r="G1484" t="str">
        <f ca="1">LOOKUP(F1484,{0;200;300},{"y&lt;=200";"200&gt;y&gt;=300";"y&gt;=300"})</f>
        <v>200&gt;y&gt;=300</v>
      </c>
    </row>
    <row r="1485" spans="1:7">
      <c r="A1485">
        <v>1484</v>
      </c>
      <c r="B1485">
        <f t="shared" ca="1" si="98"/>
        <v>36.104924062956584</v>
      </c>
      <c r="C1485">
        <f t="shared" ca="1" si="98"/>
        <v>31.761266586461446</v>
      </c>
      <c r="D1485">
        <v>2</v>
      </c>
      <c r="E1485">
        <v>10</v>
      </c>
      <c r="F1485">
        <f t="shared" ca="1" si="97"/>
        <v>145.73238129883606</v>
      </c>
      <c r="G1485" t="str">
        <f ca="1">LOOKUP(F1485,{0;200;300},{"y&lt;=200";"200&gt;y&gt;=300";"y&gt;=300"})</f>
        <v>y&lt;=200</v>
      </c>
    </row>
    <row r="1486" spans="1:7">
      <c r="A1486">
        <v>1485</v>
      </c>
      <c r="B1486">
        <f t="shared" ca="1" si="98"/>
        <v>17.685057984637339</v>
      </c>
      <c r="C1486">
        <f t="shared" ca="1" si="98"/>
        <v>75.757252423936691</v>
      </c>
      <c r="D1486">
        <v>2</v>
      </c>
      <c r="E1486">
        <v>10</v>
      </c>
      <c r="F1486">
        <f t="shared" ca="1" si="97"/>
        <v>196.88462081714806</v>
      </c>
      <c r="G1486" t="str">
        <f ca="1">LOOKUP(F1486,{0;200;300},{"y&lt;=200";"200&gt;y&gt;=300";"y&gt;=300"})</f>
        <v>y&lt;=200</v>
      </c>
    </row>
    <row r="1487" spans="1:7">
      <c r="A1487">
        <v>1486</v>
      </c>
      <c r="B1487">
        <f t="shared" ca="1" si="98"/>
        <v>4.460973066304855</v>
      </c>
      <c r="C1487">
        <f t="shared" ca="1" si="98"/>
        <v>26.41617904975919</v>
      </c>
      <c r="D1487">
        <v>2</v>
      </c>
      <c r="E1487">
        <v>10</v>
      </c>
      <c r="F1487">
        <f t="shared" ca="1" si="97"/>
        <v>71.754304232128092</v>
      </c>
      <c r="G1487" t="str">
        <f ca="1">LOOKUP(F1487,{0;200;300},{"y&lt;=200";"200&gt;y&gt;=300";"y&gt;=300"})</f>
        <v>y&lt;=200</v>
      </c>
    </row>
    <row r="1488" spans="1:7">
      <c r="A1488">
        <v>1487</v>
      </c>
      <c r="B1488">
        <f t="shared" ca="1" si="98"/>
        <v>32.298953928458019</v>
      </c>
      <c r="C1488">
        <f t="shared" ca="1" si="98"/>
        <v>17.336707709376373</v>
      </c>
      <c r="D1488">
        <v>2</v>
      </c>
      <c r="E1488">
        <v>10</v>
      </c>
      <c r="F1488">
        <f t="shared" ca="1" si="97"/>
        <v>109.27132327566878</v>
      </c>
      <c r="G1488" t="str">
        <f ca="1">LOOKUP(F1488,{0;200;300},{"y&lt;=200";"200&gt;y&gt;=300";"y&gt;=300"})</f>
        <v>y&lt;=200</v>
      </c>
    </row>
    <row r="1489" spans="1:7">
      <c r="A1489">
        <v>1488</v>
      </c>
      <c r="B1489">
        <f t="shared" ca="1" si="98"/>
        <v>23.136462930590589</v>
      </c>
      <c r="C1489">
        <f t="shared" ca="1" si="98"/>
        <v>89.597700283525342</v>
      </c>
      <c r="D1489">
        <v>2</v>
      </c>
      <c r="E1489">
        <v>10</v>
      </c>
      <c r="F1489">
        <f t="shared" ca="1" si="97"/>
        <v>235.46832642823188</v>
      </c>
      <c r="G1489" t="str">
        <f ca="1">LOOKUP(F1489,{0;200;300},{"y&lt;=200";"200&gt;y&gt;=300";"y&gt;=300"})</f>
        <v>200&gt;y&gt;=300</v>
      </c>
    </row>
    <row r="1490" spans="1:7">
      <c r="A1490">
        <v>1489</v>
      </c>
      <c r="B1490">
        <f t="shared" ca="1" si="98"/>
        <v>84.461096803829264</v>
      </c>
      <c r="C1490">
        <f t="shared" ca="1" si="98"/>
        <v>76.042320793588814</v>
      </c>
      <c r="D1490">
        <v>2</v>
      </c>
      <c r="E1490">
        <v>10</v>
      </c>
      <c r="F1490">
        <f t="shared" ca="1" si="97"/>
        <v>331.00683519483619</v>
      </c>
      <c r="G1490" t="str">
        <f ca="1">LOOKUP(F1490,{0;200;300},{"y&lt;=200";"200&gt;y&gt;=300";"y&gt;=300"})</f>
        <v>y&gt;=300</v>
      </c>
    </row>
    <row r="1491" spans="1:7">
      <c r="A1491">
        <v>1490</v>
      </c>
      <c r="B1491">
        <f t="shared" ca="1" si="98"/>
        <v>40.957273340494034</v>
      </c>
      <c r="C1491">
        <f t="shared" ca="1" si="98"/>
        <v>29.405898539091169</v>
      </c>
      <c r="D1491">
        <v>2</v>
      </c>
      <c r="E1491">
        <v>10</v>
      </c>
      <c r="F1491">
        <f t="shared" ca="1" si="97"/>
        <v>150.72634375917039</v>
      </c>
      <c r="G1491" t="str">
        <f ca="1">LOOKUP(F1491,{0;200;300},{"y&lt;=200";"200&gt;y&gt;=300";"y&gt;=300"})</f>
        <v>y&lt;=200</v>
      </c>
    </row>
    <row r="1492" spans="1:7">
      <c r="A1492">
        <v>1491</v>
      </c>
      <c r="B1492">
        <f t="shared" ca="1" si="98"/>
        <v>91.440929779074466</v>
      </c>
      <c r="C1492">
        <f t="shared" ca="1" si="98"/>
        <v>20.64595869304754</v>
      </c>
      <c r="D1492">
        <v>2</v>
      </c>
      <c r="E1492">
        <v>10</v>
      </c>
      <c r="F1492">
        <f t="shared" ca="1" si="97"/>
        <v>234.17377694424403</v>
      </c>
      <c r="G1492" t="str">
        <f ca="1">LOOKUP(F1492,{0;200;300},{"y&lt;=200";"200&gt;y&gt;=300";"y&gt;=300"})</f>
        <v>200&gt;y&gt;=300</v>
      </c>
    </row>
    <row r="1493" spans="1:7">
      <c r="A1493">
        <v>1492</v>
      </c>
      <c r="B1493">
        <f t="shared" ca="1" si="98"/>
        <v>7.9820045375194457</v>
      </c>
      <c r="C1493">
        <f t="shared" ca="1" si="98"/>
        <v>78.197251410612878</v>
      </c>
      <c r="D1493">
        <v>2</v>
      </c>
      <c r="E1493">
        <v>10</v>
      </c>
      <c r="F1493">
        <f t="shared" ca="1" si="97"/>
        <v>182.35851189626464</v>
      </c>
      <c r="G1493" t="str">
        <f ca="1">LOOKUP(F1493,{0;200;300},{"y&lt;=200";"200&gt;y&gt;=300";"y&gt;=300"})</f>
        <v>y&lt;=200</v>
      </c>
    </row>
    <row r="1494" spans="1:7">
      <c r="A1494">
        <v>1493</v>
      </c>
      <c r="B1494">
        <f t="shared" ca="1" si="98"/>
        <v>21.901789373304837</v>
      </c>
      <c r="C1494">
        <f t="shared" ca="1" si="98"/>
        <v>27.021735952214549</v>
      </c>
      <c r="D1494">
        <v>2</v>
      </c>
      <c r="E1494">
        <v>10</v>
      </c>
      <c r="F1494">
        <f t="shared" ca="1" si="97"/>
        <v>107.84705065103877</v>
      </c>
      <c r="G1494" t="str">
        <f ca="1">LOOKUP(F1494,{0;200;300},{"y&lt;=200";"200&gt;y&gt;=300";"y&gt;=300"})</f>
        <v>y&lt;=200</v>
      </c>
    </row>
    <row r="1495" spans="1:7">
      <c r="A1495">
        <v>1494</v>
      </c>
      <c r="B1495">
        <f t="shared" ca="1" si="98"/>
        <v>15.535895024708369</v>
      </c>
      <c r="C1495">
        <f t="shared" ca="1" si="98"/>
        <v>75.445683821876941</v>
      </c>
      <c r="D1495">
        <v>2</v>
      </c>
      <c r="E1495">
        <v>10</v>
      </c>
      <c r="F1495">
        <f t="shared" ca="1" si="97"/>
        <v>191.96315769317061</v>
      </c>
      <c r="G1495" t="str">
        <f ca="1">LOOKUP(F1495,{0;200;300},{"y&lt;=200";"200&gt;y&gt;=300";"y&gt;=300"})</f>
        <v>y&lt;=200</v>
      </c>
    </row>
    <row r="1496" spans="1:7">
      <c r="A1496">
        <v>1495</v>
      </c>
      <c r="B1496">
        <f t="shared" ca="1" si="98"/>
        <v>88.02635322341176</v>
      </c>
      <c r="C1496">
        <f t="shared" ca="1" si="98"/>
        <v>32.897872152480225</v>
      </c>
      <c r="D1496">
        <v>2</v>
      </c>
      <c r="E1496">
        <v>10</v>
      </c>
      <c r="F1496">
        <f t="shared" ca="1" si="97"/>
        <v>251.84845075178396</v>
      </c>
      <c r="G1496" t="str">
        <f ca="1">LOOKUP(F1496,{0;200;300},{"y&lt;=200";"200&gt;y&gt;=300";"y&gt;=300"})</f>
        <v>200&gt;y&gt;=300</v>
      </c>
    </row>
    <row r="1497" spans="1:7">
      <c r="A1497">
        <v>1496</v>
      </c>
      <c r="B1497">
        <f t="shared" ca="1" si="98"/>
        <v>100.62544442620396</v>
      </c>
      <c r="C1497">
        <f t="shared" ca="1" si="98"/>
        <v>99.478663528199959</v>
      </c>
      <c r="D1497">
        <v>2</v>
      </c>
      <c r="E1497">
        <v>10</v>
      </c>
      <c r="F1497">
        <f t="shared" ca="1" si="97"/>
        <v>410.2082159088078</v>
      </c>
      <c r="G1497" t="str">
        <f ca="1">LOOKUP(F1497,{0;200;300},{"y&lt;=200";"200&gt;y&gt;=300";"y&gt;=300"})</f>
        <v>y&gt;=300</v>
      </c>
    </row>
    <row r="1498" spans="1:7">
      <c r="A1498">
        <v>1497</v>
      </c>
      <c r="B1498">
        <f t="shared" ca="1" si="98"/>
        <v>78.155445297036607</v>
      </c>
      <c r="C1498">
        <f t="shared" ca="1" si="98"/>
        <v>92.649209533928357</v>
      </c>
      <c r="D1498">
        <v>2</v>
      </c>
      <c r="E1498">
        <v>10</v>
      </c>
      <c r="F1498">
        <f t="shared" ca="1" si="97"/>
        <v>351.60930966192996</v>
      </c>
      <c r="G1498" t="str">
        <f ca="1">LOOKUP(F1498,{0;200;300},{"y&lt;=200";"200&gt;y&gt;=300";"y&gt;=300"})</f>
        <v>y&gt;=300</v>
      </c>
    </row>
    <row r="1499" spans="1:7">
      <c r="A1499">
        <v>1498</v>
      </c>
      <c r="B1499">
        <f t="shared" ca="1" si="98"/>
        <v>76.557576173496756</v>
      </c>
      <c r="C1499">
        <f t="shared" ca="1" si="98"/>
        <v>12.086906405514712</v>
      </c>
      <c r="D1499">
        <v>2</v>
      </c>
      <c r="E1499">
        <v>10</v>
      </c>
      <c r="F1499">
        <f t="shared" ca="1" si="97"/>
        <v>187.28896515802293</v>
      </c>
      <c r="G1499" t="str">
        <f ca="1">LOOKUP(F1499,{0;200;300},{"y&lt;=200";"200&gt;y&gt;=300";"y&gt;=300"})</f>
        <v>y&lt;=200</v>
      </c>
    </row>
    <row r="1500" spans="1:7">
      <c r="A1500">
        <v>1499</v>
      </c>
      <c r="B1500">
        <f t="shared" ca="1" si="98"/>
        <v>48.152142719080786</v>
      </c>
      <c r="C1500">
        <f t="shared" ca="1" si="98"/>
        <v>32.699485856906236</v>
      </c>
      <c r="D1500">
        <v>2</v>
      </c>
      <c r="E1500">
        <v>10</v>
      </c>
      <c r="F1500">
        <f t="shared" ca="1" si="97"/>
        <v>171.70325715197404</v>
      </c>
      <c r="G1500" t="str">
        <f ca="1">LOOKUP(F1500,{0;200;300},{"y&lt;=200";"200&gt;y&gt;=300";"y&gt;=300"})</f>
        <v>y&lt;=200</v>
      </c>
    </row>
    <row r="1501" spans="1:7">
      <c r="A1501">
        <v>1500</v>
      </c>
      <c r="B1501">
        <f t="shared" ca="1" si="98"/>
        <v>28.486264929658585</v>
      </c>
      <c r="C1501">
        <f t="shared" ca="1" si="98"/>
        <v>56.685574245493406</v>
      </c>
      <c r="D1501">
        <v>2</v>
      </c>
      <c r="E1501">
        <v>10</v>
      </c>
      <c r="F1501">
        <f t="shared" ca="1" si="97"/>
        <v>180.34367835030397</v>
      </c>
      <c r="G1501" t="str">
        <f ca="1">LOOKUP(F1501,{0;200;300},{"y&lt;=200";"200&gt;y&gt;=300";"y&gt;=300"})</f>
        <v>y&lt;=200</v>
      </c>
    </row>
    <row r="1502" spans="1:7">
      <c r="A1502">
        <v>1501</v>
      </c>
      <c r="B1502">
        <f t="shared" ca="1" si="98"/>
        <v>21.757007444789821</v>
      </c>
      <c r="C1502">
        <f t="shared" ca="1" si="98"/>
        <v>97.640770593460033</v>
      </c>
      <c r="D1502">
        <v>2</v>
      </c>
      <c r="E1502">
        <v>10</v>
      </c>
      <c r="F1502">
        <f t="shared" ca="1" si="97"/>
        <v>248.79555607649971</v>
      </c>
      <c r="G1502" t="str">
        <f ca="1">LOOKUP(F1502,{0;200;300},{"y&lt;=200";"200&gt;y&gt;=300";"y&gt;=300"})</f>
        <v>200&gt;y&gt;=300</v>
      </c>
    </row>
    <row r="1503" spans="1:7">
      <c r="A1503">
        <v>1502</v>
      </c>
      <c r="B1503">
        <f t="shared" ref="B1503:C1522" ca="1" si="99">RANDBETWEEN(1,100)+RAND()</f>
        <v>36.678752037878752</v>
      </c>
      <c r="C1503">
        <f t="shared" ca="1" si="99"/>
        <v>46.09386396093138</v>
      </c>
      <c r="D1503">
        <v>2</v>
      </c>
      <c r="E1503">
        <v>10</v>
      </c>
      <c r="F1503">
        <f t="shared" ca="1" si="97"/>
        <v>175.54523199762025</v>
      </c>
      <c r="G1503" t="str">
        <f ca="1">LOOKUP(F1503,{0;200;300},{"y&lt;=200";"200&gt;y&gt;=300";"y&gt;=300"})</f>
        <v>y&lt;=200</v>
      </c>
    </row>
    <row r="1504" spans="1:7">
      <c r="A1504">
        <v>1503</v>
      </c>
      <c r="B1504">
        <f t="shared" ca="1" si="99"/>
        <v>46.446860374246086</v>
      </c>
      <c r="C1504">
        <f t="shared" ca="1" si="99"/>
        <v>17.854988799753002</v>
      </c>
      <c r="D1504">
        <v>2</v>
      </c>
      <c r="E1504">
        <v>10</v>
      </c>
      <c r="F1504">
        <f t="shared" ca="1" si="97"/>
        <v>138.60369834799818</v>
      </c>
      <c r="G1504" t="str">
        <f ca="1">LOOKUP(F1504,{0;200;300},{"y&lt;=200";"200&gt;y&gt;=300";"y&gt;=300"})</f>
        <v>y&lt;=200</v>
      </c>
    </row>
    <row r="1505" spans="1:7">
      <c r="A1505">
        <v>1504</v>
      </c>
      <c r="B1505">
        <f t="shared" ca="1" si="99"/>
        <v>53.056343995681324</v>
      </c>
      <c r="C1505">
        <f t="shared" ca="1" si="99"/>
        <v>14.429524584355454</v>
      </c>
      <c r="D1505">
        <v>2</v>
      </c>
      <c r="E1505">
        <v>10</v>
      </c>
      <c r="F1505">
        <f t="shared" ca="1" si="97"/>
        <v>144.97173716007356</v>
      </c>
      <c r="G1505" t="str">
        <f ca="1">LOOKUP(F1505,{0;200;300},{"y&lt;=200";"200&gt;y&gt;=300";"y&gt;=300"})</f>
        <v>y&lt;=200</v>
      </c>
    </row>
    <row r="1506" spans="1:7">
      <c r="A1506">
        <v>1505</v>
      </c>
      <c r="B1506">
        <f t="shared" ca="1" si="99"/>
        <v>83.741447774303921</v>
      </c>
      <c r="C1506">
        <f t="shared" ca="1" si="99"/>
        <v>68.649454991254629</v>
      </c>
      <c r="D1506">
        <v>2</v>
      </c>
      <c r="E1506">
        <v>10</v>
      </c>
      <c r="F1506">
        <f t="shared" ca="1" si="97"/>
        <v>314.78180553111713</v>
      </c>
      <c r="G1506" t="str">
        <f ca="1">LOOKUP(F1506,{0;200;300},{"y&lt;=200";"200&gt;y&gt;=300";"y&gt;=300"})</f>
        <v>y&gt;=300</v>
      </c>
    </row>
    <row r="1507" spans="1:7">
      <c r="A1507">
        <v>1506</v>
      </c>
      <c r="B1507">
        <f t="shared" ca="1" si="99"/>
        <v>56.823928101531713</v>
      </c>
      <c r="C1507">
        <f t="shared" ca="1" si="99"/>
        <v>19.900090389567051</v>
      </c>
      <c r="D1507">
        <v>2</v>
      </c>
      <c r="E1507">
        <v>10</v>
      </c>
      <c r="F1507">
        <f t="shared" ca="1" si="97"/>
        <v>163.44803698219752</v>
      </c>
      <c r="G1507" t="str">
        <f ca="1">LOOKUP(F1507,{0;200;300},{"y&lt;=200";"200&gt;y&gt;=300";"y&gt;=300"})</f>
        <v>y&lt;=200</v>
      </c>
    </row>
    <row r="1508" spans="1:7">
      <c r="A1508">
        <v>1507</v>
      </c>
      <c r="B1508">
        <f t="shared" ca="1" si="99"/>
        <v>59.982223615238425</v>
      </c>
      <c r="C1508">
        <f t="shared" ca="1" si="99"/>
        <v>3.6562747142451029</v>
      </c>
      <c r="D1508">
        <v>2</v>
      </c>
      <c r="E1508">
        <v>10</v>
      </c>
      <c r="F1508">
        <f t="shared" ca="1" si="97"/>
        <v>137.27699665896705</v>
      </c>
      <c r="G1508" t="str">
        <f ca="1">LOOKUP(F1508,{0;200;300},{"y&lt;=200";"200&gt;y&gt;=300";"y&gt;=300"})</f>
        <v>y&lt;=200</v>
      </c>
    </row>
    <row r="1509" spans="1:7">
      <c r="A1509">
        <v>1508</v>
      </c>
      <c r="B1509">
        <f t="shared" ca="1" si="99"/>
        <v>83.16191736008237</v>
      </c>
      <c r="C1509">
        <f t="shared" ca="1" si="99"/>
        <v>47.738781997947264</v>
      </c>
      <c r="D1509">
        <v>2</v>
      </c>
      <c r="E1509">
        <v>10</v>
      </c>
      <c r="F1509">
        <f t="shared" ca="1" si="97"/>
        <v>271.80139871605928</v>
      </c>
      <c r="G1509" t="str">
        <f ca="1">LOOKUP(F1509,{0;200;300},{"y&lt;=200";"200&gt;y&gt;=300";"y&gt;=300"})</f>
        <v>200&gt;y&gt;=300</v>
      </c>
    </row>
    <row r="1510" spans="1:7">
      <c r="A1510">
        <v>1509</v>
      </c>
      <c r="B1510">
        <f t="shared" ca="1" si="99"/>
        <v>76.382813045514126</v>
      </c>
      <c r="C1510">
        <f t="shared" ca="1" si="99"/>
        <v>66.587064076275126</v>
      </c>
      <c r="D1510">
        <v>2</v>
      </c>
      <c r="E1510">
        <v>10</v>
      </c>
      <c r="F1510">
        <f t="shared" ca="1" si="97"/>
        <v>295.93975424357848</v>
      </c>
      <c r="G1510" t="str">
        <f ca="1">LOOKUP(F1510,{0;200;300},{"y&lt;=200";"200&gt;y&gt;=300";"y&gt;=300"})</f>
        <v>200&gt;y&gt;=300</v>
      </c>
    </row>
    <row r="1511" spans="1:7">
      <c r="A1511">
        <v>1510</v>
      </c>
      <c r="B1511">
        <f t="shared" ca="1" si="99"/>
        <v>25.208679110646806</v>
      </c>
      <c r="C1511">
        <f t="shared" ca="1" si="99"/>
        <v>65.729799111599903</v>
      </c>
      <c r="D1511">
        <v>2</v>
      </c>
      <c r="E1511">
        <v>10</v>
      </c>
      <c r="F1511">
        <f t="shared" ca="1" si="97"/>
        <v>191.87695644449343</v>
      </c>
      <c r="G1511" t="str">
        <f ca="1">LOOKUP(F1511,{0;200;300},{"y&lt;=200";"200&gt;y&gt;=300";"y&gt;=300"})</f>
        <v>y&lt;=200</v>
      </c>
    </row>
    <row r="1512" spans="1:7">
      <c r="A1512">
        <v>1511</v>
      </c>
      <c r="B1512">
        <f t="shared" ca="1" si="99"/>
        <v>5.0030491261664256</v>
      </c>
      <c r="C1512">
        <f t="shared" ca="1" si="99"/>
        <v>22.299065656792465</v>
      </c>
      <c r="D1512">
        <v>2</v>
      </c>
      <c r="E1512">
        <v>10</v>
      </c>
      <c r="F1512">
        <f t="shared" ca="1" si="97"/>
        <v>64.604229565917777</v>
      </c>
      <c r="G1512" t="str">
        <f ca="1">LOOKUP(F1512,{0;200;300},{"y&lt;=200";"200&gt;y&gt;=300";"y&gt;=300"})</f>
        <v>y&lt;=200</v>
      </c>
    </row>
    <row r="1513" spans="1:7">
      <c r="A1513">
        <v>1512</v>
      </c>
      <c r="B1513">
        <f t="shared" ca="1" si="99"/>
        <v>15.252458917869486</v>
      </c>
      <c r="C1513">
        <f t="shared" ca="1" si="99"/>
        <v>85.612221276685432</v>
      </c>
      <c r="D1513">
        <v>2</v>
      </c>
      <c r="E1513">
        <v>10</v>
      </c>
      <c r="F1513">
        <f t="shared" ca="1" si="97"/>
        <v>211.72936038910984</v>
      </c>
      <c r="G1513" t="str">
        <f ca="1">LOOKUP(F1513,{0;200;300},{"y&lt;=200";"200&gt;y&gt;=300";"y&gt;=300"})</f>
        <v>200&gt;y&gt;=300</v>
      </c>
    </row>
    <row r="1514" spans="1:7">
      <c r="A1514">
        <v>1513</v>
      </c>
      <c r="B1514">
        <f t="shared" ca="1" si="99"/>
        <v>52.137513404448143</v>
      </c>
      <c r="C1514">
        <f t="shared" ca="1" si="99"/>
        <v>45.295971212826387</v>
      </c>
      <c r="D1514">
        <v>2</v>
      </c>
      <c r="E1514">
        <v>10</v>
      </c>
      <c r="F1514">
        <f t="shared" ca="1" si="97"/>
        <v>204.86696923454906</v>
      </c>
      <c r="G1514" t="str">
        <f ca="1">LOOKUP(F1514,{0;200;300},{"y&lt;=200";"200&gt;y&gt;=300";"y&gt;=300"})</f>
        <v>200&gt;y&gt;=300</v>
      </c>
    </row>
    <row r="1515" spans="1:7">
      <c r="A1515">
        <v>1514</v>
      </c>
      <c r="B1515">
        <f t="shared" ca="1" si="99"/>
        <v>99.634190272400474</v>
      </c>
      <c r="C1515">
        <f t="shared" ca="1" si="99"/>
        <v>50.033668619944955</v>
      </c>
      <c r="D1515">
        <v>2</v>
      </c>
      <c r="E1515">
        <v>10</v>
      </c>
      <c r="F1515">
        <f t="shared" ca="1" si="97"/>
        <v>309.33571778469087</v>
      </c>
      <c r="G1515" t="str">
        <f ca="1">LOOKUP(F1515,{0;200;300},{"y&lt;=200";"200&gt;y&gt;=300";"y&gt;=300"})</f>
        <v>y&gt;=300</v>
      </c>
    </row>
    <row r="1516" spans="1:7">
      <c r="A1516">
        <v>1515</v>
      </c>
      <c r="B1516">
        <f t="shared" ca="1" si="99"/>
        <v>94.192806340855185</v>
      </c>
      <c r="C1516">
        <f t="shared" ca="1" si="99"/>
        <v>16.134937580288053</v>
      </c>
      <c r="D1516">
        <v>2</v>
      </c>
      <c r="E1516">
        <v>10</v>
      </c>
      <c r="F1516">
        <f t="shared" ca="1" si="97"/>
        <v>230.65548784228648</v>
      </c>
      <c r="G1516" t="str">
        <f ca="1">LOOKUP(F1516,{0;200;300},{"y&lt;=200";"200&gt;y&gt;=300";"y&gt;=300"})</f>
        <v>200&gt;y&gt;=300</v>
      </c>
    </row>
    <row r="1517" spans="1:7">
      <c r="A1517">
        <v>1516</v>
      </c>
      <c r="B1517">
        <f t="shared" ca="1" si="99"/>
        <v>99.019206263883191</v>
      </c>
      <c r="C1517">
        <f t="shared" ca="1" si="99"/>
        <v>13.689210464973138</v>
      </c>
      <c r="D1517">
        <v>2</v>
      </c>
      <c r="E1517">
        <v>10</v>
      </c>
      <c r="F1517">
        <f t="shared" ca="1" si="97"/>
        <v>235.41683345771267</v>
      </c>
      <c r="G1517" t="str">
        <f ca="1">LOOKUP(F1517,{0;200;300},{"y&lt;=200";"200&gt;y&gt;=300";"y&gt;=300"})</f>
        <v>200&gt;y&gt;=300</v>
      </c>
    </row>
    <row r="1518" spans="1:7">
      <c r="A1518">
        <v>1517</v>
      </c>
      <c r="B1518">
        <f t="shared" ca="1" si="99"/>
        <v>49.455732166770083</v>
      </c>
      <c r="C1518">
        <f t="shared" ca="1" si="99"/>
        <v>44.864753627151508</v>
      </c>
      <c r="D1518">
        <v>2</v>
      </c>
      <c r="E1518">
        <v>10</v>
      </c>
      <c r="F1518">
        <f t="shared" ca="1" si="97"/>
        <v>198.64097158784318</v>
      </c>
      <c r="G1518" t="str">
        <f ca="1">LOOKUP(F1518,{0;200;300},{"y&lt;=200";"200&gt;y&gt;=300";"y&gt;=300"})</f>
        <v>y&lt;=200</v>
      </c>
    </row>
    <row r="1519" spans="1:7">
      <c r="A1519">
        <v>1518</v>
      </c>
      <c r="B1519">
        <f t="shared" ca="1" si="99"/>
        <v>54.745766884814245</v>
      </c>
      <c r="C1519">
        <f t="shared" ca="1" si="99"/>
        <v>86.205967250196991</v>
      </c>
      <c r="D1519">
        <v>2</v>
      </c>
      <c r="E1519">
        <v>10</v>
      </c>
      <c r="F1519">
        <f t="shared" ca="1" si="97"/>
        <v>291.90346827002247</v>
      </c>
      <c r="G1519" t="str">
        <f ca="1">LOOKUP(F1519,{0;200;300},{"y&lt;=200";"200&gt;y&gt;=300";"y&gt;=300"})</f>
        <v>200&gt;y&gt;=300</v>
      </c>
    </row>
    <row r="1520" spans="1:7">
      <c r="A1520">
        <v>1519</v>
      </c>
      <c r="B1520">
        <f t="shared" ca="1" si="99"/>
        <v>100.59032358146449</v>
      </c>
      <c r="C1520">
        <f t="shared" ca="1" si="99"/>
        <v>55.237377748884917</v>
      </c>
      <c r="D1520">
        <v>2</v>
      </c>
      <c r="E1520">
        <v>10</v>
      </c>
      <c r="F1520">
        <f t="shared" ca="1" si="97"/>
        <v>321.65540266069883</v>
      </c>
      <c r="G1520" t="str">
        <f ca="1">LOOKUP(F1520,{0;200;300},{"y&lt;=200";"200&gt;y&gt;=300";"y&gt;=300"})</f>
        <v>y&gt;=300</v>
      </c>
    </row>
    <row r="1521" spans="1:7">
      <c r="A1521">
        <v>1520</v>
      </c>
      <c r="B1521">
        <f t="shared" ca="1" si="99"/>
        <v>51.074232943676826</v>
      </c>
      <c r="C1521">
        <f t="shared" ca="1" si="99"/>
        <v>72.005375108757875</v>
      </c>
      <c r="D1521">
        <v>2</v>
      </c>
      <c r="E1521">
        <v>10</v>
      </c>
      <c r="F1521">
        <f t="shared" ca="1" si="97"/>
        <v>256.15921610486942</v>
      </c>
      <c r="G1521" t="str">
        <f ca="1">LOOKUP(F1521,{0;200;300},{"y&lt;=200";"200&gt;y&gt;=300";"y&gt;=300"})</f>
        <v>200&gt;y&gt;=300</v>
      </c>
    </row>
    <row r="1522" spans="1:7">
      <c r="A1522">
        <v>1521</v>
      </c>
      <c r="B1522">
        <f t="shared" ca="1" si="99"/>
        <v>61.743098747096475</v>
      </c>
      <c r="C1522">
        <f t="shared" ca="1" si="99"/>
        <v>52.005240688913119</v>
      </c>
      <c r="D1522">
        <v>2</v>
      </c>
      <c r="E1522">
        <v>10</v>
      </c>
      <c r="F1522">
        <f t="shared" ca="1" si="97"/>
        <v>237.49667887201917</v>
      </c>
      <c r="G1522" t="str">
        <f ca="1">LOOKUP(F1522,{0;200;300},{"y&lt;=200";"200&gt;y&gt;=300";"y&gt;=300"})</f>
        <v>200&gt;y&gt;=300</v>
      </c>
    </row>
    <row r="1523" spans="1:7">
      <c r="A1523">
        <v>1522</v>
      </c>
      <c r="B1523">
        <f t="shared" ref="B1523:C1542" ca="1" si="100">RANDBETWEEN(1,100)+RAND()</f>
        <v>55.627879197376046</v>
      </c>
      <c r="C1523">
        <f t="shared" ca="1" si="100"/>
        <v>47.104747315354068</v>
      </c>
      <c r="D1523">
        <v>2</v>
      </c>
      <c r="E1523">
        <v>10</v>
      </c>
      <c r="F1523">
        <f t="shared" ca="1" si="97"/>
        <v>215.46525302546024</v>
      </c>
      <c r="G1523" t="str">
        <f ca="1">LOOKUP(F1523,{0;200;300},{"y&lt;=200";"200&gt;y&gt;=300";"y&gt;=300"})</f>
        <v>200&gt;y&gt;=300</v>
      </c>
    </row>
    <row r="1524" spans="1:7">
      <c r="A1524">
        <v>1523</v>
      </c>
      <c r="B1524">
        <f t="shared" ca="1" si="100"/>
        <v>42.989579468507458</v>
      </c>
      <c r="C1524">
        <f t="shared" ca="1" si="100"/>
        <v>18.701317272142639</v>
      </c>
      <c r="D1524">
        <v>2</v>
      </c>
      <c r="E1524">
        <v>10</v>
      </c>
      <c r="F1524">
        <f t="shared" ca="1" si="97"/>
        <v>133.38179348130018</v>
      </c>
      <c r="G1524" t="str">
        <f ca="1">LOOKUP(F1524,{0;200;300},{"y&lt;=200";"200&gt;y&gt;=300";"y&gt;=300"})</f>
        <v>y&lt;=200</v>
      </c>
    </row>
    <row r="1525" spans="1:7">
      <c r="A1525">
        <v>1524</v>
      </c>
      <c r="B1525">
        <f t="shared" ca="1" si="100"/>
        <v>79.549953800723856</v>
      </c>
      <c r="C1525">
        <f t="shared" ca="1" si="100"/>
        <v>86.134406561948353</v>
      </c>
      <c r="D1525">
        <v>2</v>
      </c>
      <c r="E1525">
        <v>10</v>
      </c>
      <c r="F1525">
        <f t="shared" ca="1" si="97"/>
        <v>341.36872072534442</v>
      </c>
      <c r="G1525" t="str">
        <f ca="1">LOOKUP(F1525,{0;200;300},{"y&lt;=200";"200&gt;y&gt;=300";"y&gt;=300"})</f>
        <v>y&gt;=300</v>
      </c>
    </row>
    <row r="1526" spans="1:7">
      <c r="A1526">
        <v>1525</v>
      </c>
      <c r="B1526">
        <f t="shared" ca="1" si="100"/>
        <v>94.965655932817427</v>
      </c>
      <c r="C1526">
        <f t="shared" ca="1" si="100"/>
        <v>14.178514709474573</v>
      </c>
      <c r="D1526">
        <v>2</v>
      </c>
      <c r="E1526">
        <v>10</v>
      </c>
      <c r="F1526">
        <f t="shared" ca="1" si="97"/>
        <v>228.28834128458399</v>
      </c>
      <c r="G1526" t="str">
        <f ca="1">LOOKUP(F1526,{0;200;300},{"y&lt;=200";"200&gt;y&gt;=300";"y&gt;=300"})</f>
        <v>200&gt;y&gt;=300</v>
      </c>
    </row>
    <row r="1527" spans="1:7">
      <c r="A1527">
        <v>1526</v>
      </c>
      <c r="B1527">
        <f t="shared" ca="1" si="100"/>
        <v>28.788015494058264</v>
      </c>
      <c r="C1527">
        <f t="shared" ca="1" si="100"/>
        <v>43.404699107202575</v>
      </c>
      <c r="D1527">
        <v>2</v>
      </c>
      <c r="E1527">
        <v>10</v>
      </c>
      <c r="F1527">
        <f t="shared" ca="1" si="97"/>
        <v>154.38542920252166</v>
      </c>
      <c r="G1527" t="str">
        <f ca="1">LOOKUP(F1527,{0;200;300},{"y&lt;=200";"200&gt;y&gt;=300";"y&gt;=300"})</f>
        <v>y&lt;=200</v>
      </c>
    </row>
    <row r="1528" spans="1:7">
      <c r="A1528">
        <v>1527</v>
      </c>
      <c r="B1528">
        <f t="shared" ca="1" si="100"/>
        <v>49.91239750245628</v>
      </c>
      <c r="C1528">
        <f t="shared" ca="1" si="100"/>
        <v>17.836961221297223</v>
      </c>
      <c r="D1528">
        <v>2</v>
      </c>
      <c r="E1528">
        <v>10</v>
      </c>
      <c r="F1528">
        <f t="shared" ca="1" si="97"/>
        <v>145.498717447507</v>
      </c>
      <c r="G1528" t="str">
        <f ca="1">LOOKUP(F1528,{0;200;300},{"y&lt;=200";"200&gt;y&gt;=300";"y&gt;=300"})</f>
        <v>y&lt;=200</v>
      </c>
    </row>
    <row r="1529" spans="1:7">
      <c r="A1529">
        <v>1528</v>
      </c>
      <c r="B1529">
        <f t="shared" ca="1" si="100"/>
        <v>46.53552927808984</v>
      </c>
      <c r="C1529">
        <f t="shared" ca="1" si="100"/>
        <v>31.036975957874702</v>
      </c>
      <c r="D1529">
        <v>2</v>
      </c>
      <c r="E1529">
        <v>10</v>
      </c>
      <c r="F1529">
        <f t="shared" ca="1" si="97"/>
        <v>165.14501047192908</v>
      </c>
      <c r="G1529" t="str">
        <f ca="1">LOOKUP(F1529,{0;200;300},{"y&lt;=200";"200&gt;y&gt;=300";"y&gt;=300"})</f>
        <v>y&lt;=200</v>
      </c>
    </row>
    <row r="1530" spans="1:7">
      <c r="A1530">
        <v>1529</v>
      </c>
      <c r="B1530">
        <f t="shared" ca="1" si="100"/>
        <v>32.146857933745117</v>
      </c>
      <c r="C1530">
        <f t="shared" ca="1" si="100"/>
        <v>19.347369697353443</v>
      </c>
      <c r="D1530">
        <v>2</v>
      </c>
      <c r="E1530">
        <v>10</v>
      </c>
      <c r="F1530">
        <f t="shared" ca="1" si="97"/>
        <v>112.98845526219712</v>
      </c>
      <c r="G1530" t="str">
        <f ca="1">LOOKUP(F1530,{0;200;300},{"y&lt;=200";"200&gt;y&gt;=300";"y&gt;=300"})</f>
        <v>y&lt;=200</v>
      </c>
    </row>
    <row r="1531" spans="1:7">
      <c r="A1531">
        <v>1530</v>
      </c>
      <c r="B1531">
        <f t="shared" ca="1" si="100"/>
        <v>17.390218965843847</v>
      </c>
      <c r="C1531">
        <f t="shared" ca="1" si="100"/>
        <v>34.251044161388357</v>
      </c>
      <c r="D1531">
        <v>2</v>
      </c>
      <c r="E1531">
        <v>10</v>
      </c>
      <c r="F1531">
        <f t="shared" ca="1" si="97"/>
        <v>113.28252625446441</v>
      </c>
      <c r="G1531" t="str">
        <f ca="1">LOOKUP(F1531,{0;200;300},{"y&lt;=200";"200&gt;y&gt;=300";"y&gt;=300"})</f>
        <v>y&lt;=200</v>
      </c>
    </row>
    <row r="1532" spans="1:7">
      <c r="A1532">
        <v>1531</v>
      </c>
      <c r="B1532">
        <f t="shared" ca="1" si="100"/>
        <v>5.9047555959871252</v>
      </c>
      <c r="C1532">
        <f t="shared" ca="1" si="100"/>
        <v>26.354111476072831</v>
      </c>
      <c r="D1532">
        <v>2</v>
      </c>
      <c r="E1532">
        <v>10</v>
      </c>
      <c r="F1532">
        <f t="shared" ca="1" si="97"/>
        <v>74.517734144119913</v>
      </c>
      <c r="G1532" t="str">
        <f ca="1">LOOKUP(F1532,{0;200;300},{"y&lt;=200";"200&gt;y&gt;=300";"y&gt;=300"})</f>
        <v>y&lt;=200</v>
      </c>
    </row>
    <row r="1533" spans="1:7">
      <c r="A1533">
        <v>1532</v>
      </c>
      <c r="B1533">
        <f t="shared" ca="1" si="100"/>
        <v>45.070357925559115</v>
      </c>
      <c r="C1533">
        <f t="shared" ca="1" si="100"/>
        <v>43.504304206467879</v>
      </c>
      <c r="D1533">
        <v>2</v>
      </c>
      <c r="E1533">
        <v>10</v>
      </c>
      <c r="F1533">
        <f t="shared" ca="1" si="97"/>
        <v>187.14932426405397</v>
      </c>
      <c r="G1533" t="str">
        <f ca="1">LOOKUP(F1533,{0;200;300},{"y&lt;=200";"200&gt;y&gt;=300";"y&gt;=300"})</f>
        <v>y&lt;=200</v>
      </c>
    </row>
    <row r="1534" spans="1:7">
      <c r="A1534">
        <v>1533</v>
      </c>
      <c r="B1534">
        <f t="shared" ca="1" si="100"/>
        <v>11.642961335188613</v>
      </c>
      <c r="C1534">
        <f t="shared" ca="1" si="100"/>
        <v>35.175636367995295</v>
      </c>
      <c r="D1534">
        <v>2</v>
      </c>
      <c r="E1534">
        <v>10</v>
      </c>
      <c r="F1534">
        <f t="shared" ca="1" si="97"/>
        <v>103.63719540636782</v>
      </c>
      <c r="G1534" t="str">
        <f ca="1">LOOKUP(F1534,{0;200;300},{"y&lt;=200";"200&gt;y&gt;=300";"y&gt;=300"})</f>
        <v>y&lt;=200</v>
      </c>
    </row>
    <row r="1535" spans="1:7">
      <c r="A1535">
        <v>1534</v>
      </c>
      <c r="B1535">
        <f t="shared" ca="1" si="100"/>
        <v>69.00609759408718</v>
      </c>
      <c r="C1535">
        <f t="shared" ca="1" si="100"/>
        <v>16.815782671218638</v>
      </c>
      <c r="D1535">
        <v>2</v>
      </c>
      <c r="E1535">
        <v>10</v>
      </c>
      <c r="F1535">
        <f t="shared" ca="1" si="97"/>
        <v>181.64376053061164</v>
      </c>
      <c r="G1535" t="str">
        <f ca="1">LOOKUP(F1535,{0;200;300},{"y&lt;=200";"200&gt;y&gt;=300";"y&gt;=300"})</f>
        <v>y&lt;=200</v>
      </c>
    </row>
    <row r="1536" spans="1:7">
      <c r="A1536">
        <v>1535</v>
      </c>
      <c r="B1536">
        <f t="shared" ca="1" si="100"/>
        <v>17.331927673382275</v>
      </c>
      <c r="C1536">
        <f t="shared" ca="1" si="100"/>
        <v>39.17915754169897</v>
      </c>
      <c r="D1536">
        <v>2</v>
      </c>
      <c r="E1536">
        <v>10</v>
      </c>
      <c r="F1536">
        <f t="shared" ca="1" si="97"/>
        <v>123.02217043016249</v>
      </c>
      <c r="G1536" t="str">
        <f ca="1">LOOKUP(F1536,{0;200;300},{"y&lt;=200";"200&gt;y&gt;=300";"y&gt;=300"})</f>
        <v>y&lt;=200</v>
      </c>
    </row>
    <row r="1537" spans="1:7">
      <c r="A1537">
        <v>1536</v>
      </c>
      <c r="B1537">
        <f t="shared" ca="1" si="100"/>
        <v>26.059783249100374</v>
      </c>
      <c r="C1537">
        <f t="shared" ca="1" si="100"/>
        <v>29.226490250595774</v>
      </c>
      <c r="D1537">
        <v>2</v>
      </c>
      <c r="E1537">
        <v>10</v>
      </c>
      <c r="F1537">
        <f t="shared" ca="1" si="97"/>
        <v>120.5725469993923</v>
      </c>
      <c r="G1537" t="str">
        <f ca="1">LOOKUP(F1537,{0;200;300},{"y&lt;=200";"200&gt;y&gt;=300";"y&gt;=300"})</f>
        <v>y&lt;=200</v>
      </c>
    </row>
    <row r="1538" spans="1:7">
      <c r="A1538">
        <v>1537</v>
      </c>
      <c r="B1538">
        <f t="shared" ca="1" si="100"/>
        <v>3.7365810669876049</v>
      </c>
      <c r="C1538">
        <f t="shared" ca="1" si="100"/>
        <v>84.987594655262825</v>
      </c>
      <c r="D1538">
        <v>2</v>
      </c>
      <c r="E1538">
        <v>10</v>
      </c>
      <c r="F1538">
        <f t="shared" ca="1" si="97"/>
        <v>187.44835144450087</v>
      </c>
      <c r="G1538" t="str">
        <f ca="1">LOOKUP(F1538,{0;200;300},{"y&lt;=200";"200&gt;y&gt;=300";"y&gt;=300"})</f>
        <v>y&lt;=200</v>
      </c>
    </row>
    <row r="1539" spans="1:7">
      <c r="A1539">
        <v>1538</v>
      </c>
      <c r="B1539">
        <f t="shared" ca="1" si="100"/>
        <v>24.635682625565245</v>
      </c>
      <c r="C1539">
        <f t="shared" ca="1" si="100"/>
        <v>81.886989770114141</v>
      </c>
      <c r="D1539">
        <v>2</v>
      </c>
      <c r="E1539">
        <v>10</v>
      </c>
      <c r="F1539">
        <f t="shared" ref="F1539:F1602" ca="1" si="101">(B1539+C1539)*D1539+E1539</f>
        <v>223.04534479135879</v>
      </c>
      <c r="G1539" t="str">
        <f ca="1">LOOKUP(F1539,{0;200;300},{"y&lt;=200";"200&gt;y&gt;=300";"y&gt;=300"})</f>
        <v>200&gt;y&gt;=300</v>
      </c>
    </row>
    <row r="1540" spans="1:7">
      <c r="A1540">
        <v>1539</v>
      </c>
      <c r="B1540">
        <f t="shared" ca="1" si="100"/>
        <v>51.146601433667044</v>
      </c>
      <c r="C1540">
        <f t="shared" ca="1" si="100"/>
        <v>29.387180315616959</v>
      </c>
      <c r="D1540">
        <v>2</v>
      </c>
      <c r="E1540">
        <v>10</v>
      </c>
      <c r="F1540">
        <f t="shared" ca="1" si="101"/>
        <v>171.06756349856801</v>
      </c>
      <c r="G1540" t="str">
        <f ca="1">LOOKUP(F1540,{0;200;300},{"y&lt;=200";"200&gt;y&gt;=300";"y&gt;=300"})</f>
        <v>y&lt;=200</v>
      </c>
    </row>
    <row r="1541" spans="1:7">
      <c r="A1541">
        <v>1540</v>
      </c>
      <c r="B1541">
        <f t="shared" ca="1" si="100"/>
        <v>32.089960978578119</v>
      </c>
      <c r="C1541">
        <f t="shared" ca="1" si="100"/>
        <v>42.547659824813373</v>
      </c>
      <c r="D1541">
        <v>2</v>
      </c>
      <c r="E1541">
        <v>10</v>
      </c>
      <c r="F1541">
        <f t="shared" ca="1" si="101"/>
        <v>159.27524160678297</v>
      </c>
      <c r="G1541" t="str">
        <f ca="1">LOOKUP(F1541,{0;200;300},{"y&lt;=200";"200&gt;y&gt;=300";"y&gt;=300"})</f>
        <v>y&lt;=200</v>
      </c>
    </row>
    <row r="1542" spans="1:7">
      <c r="A1542">
        <v>1541</v>
      </c>
      <c r="B1542">
        <f t="shared" ca="1" si="100"/>
        <v>72.441929424102725</v>
      </c>
      <c r="C1542">
        <f t="shared" ca="1" si="100"/>
        <v>66.886584897476766</v>
      </c>
      <c r="D1542">
        <v>2</v>
      </c>
      <c r="E1542">
        <v>10</v>
      </c>
      <c r="F1542">
        <f t="shared" ca="1" si="101"/>
        <v>288.65702864315898</v>
      </c>
      <c r="G1542" t="str">
        <f ca="1">LOOKUP(F1542,{0;200;300},{"y&lt;=200";"200&gt;y&gt;=300";"y&gt;=300"})</f>
        <v>200&gt;y&gt;=300</v>
      </c>
    </row>
    <row r="1543" spans="1:7">
      <c r="A1543">
        <v>1542</v>
      </c>
      <c r="B1543">
        <f t="shared" ref="B1543:C1562" ca="1" si="102">RANDBETWEEN(1,100)+RAND()</f>
        <v>100.2648182046555</v>
      </c>
      <c r="C1543">
        <f t="shared" ca="1" si="102"/>
        <v>1.6517739680398602</v>
      </c>
      <c r="D1543">
        <v>2</v>
      </c>
      <c r="E1543">
        <v>10</v>
      </c>
      <c r="F1543">
        <f t="shared" ca="1" si="101"/>
        <v>213.83318434539072</v>
      </c>
      <c r="G1543" t="str">
        <f ca="1">LOOKUP(F1543,{0;200;300},{"y&lt;=200";"200&gt;y&gt;=300";"y&gt;=300"})</f>
        <v>200&gt;y&gt;=300</v>
      </c>
    </row>
    <row r="1544" spans="1:7">
      <c r="A1544">
        <v>1543</v>
      </c>
      <c r="B1544">
        <f t="shared" ca="1" si="102"/>
        <v>89.463354787072134</v>
      </c>
      <c r="C1544">
        <f t="shared" ca="1" si="102"/>
        <v>58.295718085477837</v>
      </c>
      <c r="D1544">
        <v>2</v>
      </c>
      <c r="E1544">
        <v>10</v>
      </c>
      <c r="F1544">
        <f t="shared" ca="1" si="101"/>
        <v>305.51814574509996</v>
      </c>
      <c r="G1544" t="str">
        <f ca="1">LOOKUP(F1544,{0;200;300},{"y&lt;=200";"200&gt;y&gt;=300";"y&gt;=300"})</f>
        <v>y&gt;=300</v>
      </c>
    </row>
    <row r="1545" spans="1:7">
      <c r="A1545">
        <v>1544</v>
      </c>
      <c r="B1545">
        <f t="shared" ca="1" si="102"/>
        <v>87.206308047723212</v>
      </c>
      <c r="C1545">
        <f t="shared" ca="1" si="102"/>
        <v>80.274704703607057</v>
      </c>
      <c r="D1545">
        <v>2</v>
      </c>
      <c r="E1545">
        <v>10</v>
      </c>
      <c r="F1545">
        <f t="shared" ca="1" si="101"/>
        <v>344.96202550266054</v>
      </c>
      <c r="G1545" t="str">
        <f ca="1">LOOKUP(F1545,{0;200;300},{"y&lt;=200";"200&gt;y&gt;=300";"y&gt;=300"})</f>
        <v>y&gt;=300</v>
      </c>
    </row>
    <row r="1546" spans="1:7">
      <c r="A1546">
        <v>1545</v>
      </c>
      <c r="B1546">
        <f t="shared" ca="1" si="102"/>
        <v>59.41003126586439</v>
      </c>
      <c r="C1546">
        <f t="shared" ca="1" si="102"/>
        <v>54.866613429144834</v>
      </c>
      <c r="D1546">
        <v>2</v>
      </c>
      <c r="E1546">
        <v>10</v>
      </c>
      <c r="F1546">
        <f t="shared" ca="1" si="101"/>
        <v>238.55328939001845</v>
      </c>
      <c r="G1546" t="str">
        <f ca="1">LOOKUP(F1546,{0;200;300},{"y&lt;=200";"200&gt;y&gt;=300";"y&gt;=300"})</f>
        <v>200&gt;y&gt;=300</v>
      </c>
    </row>
    <row r="1547" spans="1:7">
      <c r="A1547">
        <v>1546</v>
      </c>
      <c r="B1547">
        <f t="shared" ca="1" si="102"/>
        <v>62.774651451437762</v>
      </c>
      <c r="C1547">
        <f t="shared" ca="1" si="102"/>
        <v>77.687868725982412</v>
      </c>
      <c r="D1547">
        <v>2</v>
      </c>
      <c r="E1547">
        <v>10</v>
      </c>
      <c r="F1547">
        <f t="shared" ca="1" si="101"/>
        <v>290.92504035484035</v>
      </c>
      <c r="G1547" t="str">
        <f ca="1">LOOKUP(F1547,{0;200;300},{"y&lt;=200";"200&gt;y&gt;=300";"y&gt;=300"})</f>
        <v>200&gt;y&gt;=300</v>
      </c>
    </row>
    <row r="1548" spans="1:7">
      <c r="A1548">
        <v>1547</v>
      </c>
      <c r="B1548">
        <f t="shared" ca="1" si="102"/>
        <v>67.101730624113173</v>
      </c>
      <c r="C1548">
        <f t="shared" ca="1" si="102"/>
        <v>83.805000438503598</v>
      </c>
      <c r="D1548">
        <v>2</v>
      </c>
      <c r="E1548">
        <v>10</v>
      </c>
      <c r="F1548">
        <f t="shared" ca="1" si="101"/>
        <v>311.81346212523351</v>
      </c>
      <c r="G1548" t="str">
        <f ca="1">LOOKUP(F1548,{0;200;300},{"y&lt;=200";"200&gt;y&gt;=300";"y&gt;=300"})</f>
        <v>y&gt;=300</v>
      </c>
    </row>
    <row r="1549" spans="1:7">
      <c r="A1549">
        <v>1548</v>
      </c>
      <c r="B1549">
        <f t="shared" ca="1" si="102"/>
        <v>54.570715841412465</v>
      </c>
      <c r="C1549">
        <f t="shared" ca="1" si="102"/>
        <v>21.060705606949373</v>
      </c>
      <c r="D1549">
        <v>2</v>
      </c>
      <c r="E1549">
        <v>10</v>
      </c>
      <c r="F1549">
        <f t="shared" ca="1" si="101"/>
        <v>161.26284289672367</v>
      </c>
      <c r="G1549" t="str">
        <f ca="1">LOOKUP(F1549,{0;200;300},{"y&lt;=200";"200&gt;y&gt;=300";"y&gt;=300"})</f>
        <v>y&lt;=200</v>
      </c>
    </row>
    <row r="1550" spans="1:7">
      <c r="A1550">
        <v>1549</v>
      </c>
      <c r="B1550">
        <f t="shared" ca="1" si="102"/>
        <v>98.843782244918998</v>
      </c>
      <c r="C1550">
        <f t="shared" ca="1" si="102"/>
        <v>2.9965244753670639</v>
      </c>
      <c r="D1550">
        <v>2</v>
      </c>
      <c r="E1550">
        <v>10</v>
      </c>
      <c r="F1550">
        <f t="shared" ca="1" si="101"/>
        <v>213.68061344057213</v>
      </c>
      <c r="G1550" t="str">
        <f ca="1">LOOKUP(F1550,{0;200;300},{"y&lt;=200";"200&gt;y&gt;=300";"y&gt;=300"})</f>
        <v>200&gt;y&gt;=300</v>
      </c>
    </row>
    <row r="1551" spans="1:7">
      <c r="A1551">
        <v>1550</v>
      </c>
      <c r="B1551">
        <f t="shared" ca="1" si="102"/>
        <v>9.4516587031378378</v>
      </c>
      <c r="C1551">
        <f t="shared" ca="1" si="102"/>
        <v>74.675904664580173</v>
      </c>
      <c r="D1551">
        <v>2</v>
      </c>
      <c r="E1551">
        <v>10</v>
      </c>
      <c r="F1551">
        <f t="shared" ca="1" si="101"/>
        <v>178.25512673543602</v>
      </c>
      <c r="G1551" t="str">
        <f ca="1">LOOKUP(F1551,{0;200;300},{"y&lt;=200";"200&gt;y&gt;=300";"y&gt;=300"})</f>
        <v>y&lt;=200</v>
      </c>
    </row>
    <row r="1552" spans="1:7">
      <c r="A1552">
        <v>1551</v>
      </c>
      <c r="B1552">
        <f t="shared" ca="1" si="102"/>
        <v>97.249992260632055</v>
      </c>
      <c r="C1552">
        <f t="shared" ca="1" si="102"/>
        <v>25.477467416779096</v>
      </c>
      <c r="D1552">
        <v>2</v>
      </c>
      <c r="E1552">
        <v>10</v>
      </c>
      <c r="F1552">
        <f t="shared" ca="1" si="101"/>
        <v>255.45491935482229</v>
      </c>
      <c r="G1552" t="str">
        <f ca="1">LOOKUP(F1552,{0;200;300},{"y&lt;=200";"200&gt;y&gt;=300";"y&gt;=300"})</f>
        <v>200&gt;y&gt;=300</v>
      </c>
    </row>
    <row r="1553" spans="1:7">
      <c r="A1553">
        <v>1552</v>
      </c>
      <c r="B1553">
        <f t="shared" ca="1" si="102"/>
        <v>50.213826397632573</v>
      </c>
      <c r="C1553">
        <f t="shared" ca="1" si="102"/>
        <v>93.745699940421929</v>
      </c>
      <c r="D1553">
        <v>2</v>
      </c>
      <c r="E1553">
        <v>10</v>
      </c>
      <c r="F1553">
        <f t="shared" ca="1" si="101"/>
        <v>297.919052676109</v>
      </c>
      <c r="G1553" t="str">
        <f ca="1">LOOKUP(F1553,{0;200;300},{"y&lt;=200";"200&gt;y&gt;=300";"y&gt;=300"})</f>
        <v>200&gt;y&gt;=300</v>
      </c>
    </row>
    <row r="1554" spans="1:7">
      <c r="A1554">
        <v>1553</v>
      </c>
      <c r="B1554">
        <f t="shared" ca="1" si="102"/>
        <v>85.674741627588219</v>
      </c>
      <c r="C1554">
        <f t="shared" ca="1" si="102"/>
        <v>26.0535674203485</v>
      </c>
      <c r="D1554">
        <v>2</v>
      </c>
      <c r="E1554">
        <v>10</v>
      </c>
      <c r="F1554">
        <f t="shared" ca="1" si="101"/>
        <v>233.45661809587344</v>
      </c>
      <c r="G1554" t="str">
        <f ca="1">LOOKUP(F1554,{0;200;300},{"y&lt;=200";"200&gt;y&gt;=300";"y&gt;=300"})</f>
        <v>200&gt;y&gt;=300</v>
      </c>
    </row>
    <row r="1555" spans="1:7">
      <c r="A1555">
        <v>1554</v>
      </c>
      <c r="B1555">
        <f t="shared" ca="1" si="102"/>
        <v>26.822905029317305</v>
      </c>
      <c r="C1555">
        <f t="shared" ca="1" si="102"/>
        <v>13.735626933652906</v>
      </c>
      <c r="D1555">
        <v>2</v>
      </c>
      <c r="E1555">
        <v>10</v>
      </c>
      <c r="F1555">
        <f t="shared" ca="1" si="101"/>
        <v>91.117063925940414</v>
      </c>
      <c r="G1555" t="str">
        <f ca="1">LOOKUP(F1555,{0;200;300},{"y&lt;=200";"200&gt;y&gt;=300";"y&gt;=300"})</f>
        <v>y&lt;=200</v>
      </c>
    </row>
    <row r="1556" spans="1:7">
      <c r="A1556">
        <v>1555</v>
      </c>
      <c r="B1556">
        <f t="shared" ca="1" si="102"/>
        <v>96.254527673095694</v>
      </c>
      <c r="C1556">
        <f t="shared" ca="1" si="102"/>
        <v>82.733453016948474</v>
      </c>
      <c r="D1556">
        <v>2</v>
      </c>
      <c r="E1556">
        <v>10</v>
      </c>
      <c r="F1556">
        <f t="shared" ca="1" si="101"/>
        <v>367.97596138008834</v>
      </c>
      <c r="G1556" t="str">
        <f ca="1">LOOKUP(F1556,{0;200;300},{"y&lt;=200";"200&gt;y&gt;=300";"y&gt;=300"})</f>
        <v>y&gt;=300</v>
      </c>
    </row>
    <row r="1557" spans="1:7">
      <c r="A1557">
        <v>1556</v>
      </c>
      <c r="B1557">
        <f t="shared" ca="1" si="102"/>
        <v>26.178927845906777</v>
      </c>
      <c r="C1557">
        <f t="shared" ca="1" si="102"/>
        <v>94.904303236501207</v>
      </c>
      <c r="D1557">
        <v>2</v>
      </c>
      <c r="E1557">
        <v>10</v>
      </c>
      <c r="F1557">
        <f t="shared" ca="1" si="101"/>
        <v>252.16646216481598</v>
      </c>
      <c r="G1557" t="str">
        <f ca="1">LOOKUP(F1557,{0;200;300},{"y&lt;=200";"200&gt;y&gt;=300";"y&gt;=300"})</f>
        <v>200&gt;y&gt;=300</v>
      </c>
    </row>
    <row r="1558" spans="1:7">
      <c r="A1558">
        <v>1557</v>
      </c>
      <c r="B1558">
        <f t="shared" ca="1" si="102"/>
        <v>88.599530417334591</v>
      </c>
      <c r="C1558">
        <f t="shared" ca="1" si="102"/>
        <v>28.724275216912567</v>
      </c>
      <c r="D1558">
        <v>2</v>
      </c>
      <c r="E1558">
        <v>10</v>
      </c>
      <c r="F1558">
        <f t="shared" ca="1" si="101"/>
        <v>244.6476112684943</v>
      </c>
      <c r="G1558" t="str">
        <f ca="1">LOOKUP(F1558,{0;200;300},{"y&lt;=200";"200&gt;y&gt;=300";"y&gt;=300"})</f>
        <v>200&gt;y&gt;=300</v>
      </c>
    </row>
    <row r="1559" spans="1:7">
      <c r="A1559">
        <v>1558</v>
      </c>
      <c r="B1559">
        <f t="shared" ca="1" si="102"/>
        <v>71.545276380987787</v>
      </c>
      <c r="C1559">
        <f t="shared" ca="1" si="102"/>
        <v>71.17585976774113</v>
      </c>
      <c r="D1559">
        <v>2</v>
      </c>
      <c r="E1559">
        <v>10</v>
      </c>
      <c r="F1559">
        <f t="shared" ca="1" si="101"/>
        <v>295.44227229745786</v>
      </c>
      <c r="G1559" t="str">
        <f ca="1">LOOKUP(F1559,{0;200;300},{"y&lt;=200";"200&gt;y&gt;=300";"y&gt;=300"})</f>
        <v>200&gt;y&gt;=300</v>
      </c>
    </row>
    <row r="1560" spans="1:7">
      <c r="A1560">
        <v>1559</v>
      </c>
      <c r="B1560">
        <f t="shared" ca="1" si="102"/>
        <v>57.185515996853269</v>
      </c>
      <c r="C1560">
        <f t="shared" ca="1" si="102"/>
        <v>99.964553152463949</v>
      </c>
      <c r="D1560">
        <v>2</v>
      </c>
      <c r="E1560">
        <v>10</v>
      </c>
      <c r="F1560">
        <f t="shared" ca="1" si="101"/>
        <v>324.30013829863447</v>
      </c>
      <c r="G1560" t="str">
        <f ca="1">LOOKUP(F1560,{0;200;300},{"y&lt;=200";"200&gt;y&gt;=300";"y&gt;=300"})</f>
        <v>y&gt;=300</v>
      </c>
    </row>
    <row r="1561" spans="1:7">
      <c r="A1561">
        <v>1560</v>
      </c>
      <c r="B1561">
        <f t="shared" ca="1" si="102"/>
        <v>92.8432738913111</v>
      </c>
      <c r="C1561">
        <f t="shared" ca="1" si="102"/>
        <v>77.57072798485386</v>
      </c>
      <c r="D1561">
        <v>2</v>
      </c>
      <c r="E1561">
        <v>10</v>
      </c>
      <c r="F1561">
        <f t="shared" ca="1" si="101"/>
        <v>350.82800375232989</v>
      </c>
      <c r="G1561" t="str">
        <f ca="1">LOOKUP(F1561,{0;200;300},{"y&lt;=200";"200&gt;y&gt;=300";"y&gt;=300"})</f>
        <v>y&gt;=300</v>
      </c>
    </row>
    <row r="1562" spans="1:7">
      <c r="A1562">
        <v>1561</v>
      </c>
      <c r="B1562">
        <f t="shared" ca="1" si="102"/>
        <v>78.836409309251238</v>
      </c>
      <c r="C1562">
        <f t="shared" ca="1" si="102"/>
        <v>76.531444647381434</v>
      </c>
      <c r="D1562">
        <v>2</v>
      </c>
      <c r="E1562">
        <v>10</v>
      </c>
      <c r="F1562">
        <f t="shared" ca="1" si="101"/>
        <v>320.73570791326534</v>
      </c>
      <c r="G1562" t="str">
        <f ca="1">LOOKUP(F1562,{0;200;300},{"y&lt;=200";"200&gt;y&gt;=300";"y&gt;=300"})</f>
        <v>y&gt;=300</v>
      </c>
    </row>
    <row r="1563" spans="1:7">
      <c r="A1563">
        <v>1562</v>
      </c>
      <c r="B1563">
        <f t="shared" ref="B1563:C1582" ca="1" si="103">RANDBETWEEN(1,100)+RAND()</f>
        <v>94.697533824267623</v>
      </c>
      <c r="C1563">
        <f t="shared" ca="1" si="103"/>
        <v>4.0611513402829038</v>
      </c>
      <c r="D1563">
        <v>2</v>
      </c>
      <c r="E1563">
        <v>10</v>
      </c>
      <c r="F1563">
        <f t="shared" ca="1" si="101"/>
        <v>207.51737032910106</v>
      </c>
      <c r="G1563" t="str">
        <f ca="1">LOOKUP(F1563,{0;200;300},{"y&lt;=200";"200&gt;y&gt;=300";"y&gt;=300"})</f>
        <v>200&gt;y&gt;=300</v>
      </c>
    </row>
    <row r="1564" spans="1:7">
      <c r="A1564">
        <v>1563</v>
      </c>
      <c r="B1564">
        <f t="shared" ca="1" si="103"/>
        <v>72.48462814744606</v>
      </c>
      <c r="C1564">
        <f t="shared" ca="1" si="103"/>
        <v>64.527342393453537</v>
      </c>
      <c r="D1564">
        <v>2</v>
      </c>
      <c r="E1564">
        <v>10</v>
      </c>
      <c r="F1564">
        <f t="shared" ca="1" si="101"/>
        <v>284.02394108179919</v>
      </c>
      <c r="G1564" t="str">
        <f ca="1">LOOKUP(F1564,{0;200;300},{"y&lt;=200";"200&gt;y&gt;=300";"y&gt;=300"})</f>
        <v>200&gt;y&gt;=300</v>
      </c>
    </row>
    <row r="1565" spans="1:7">
      <c r="A1565">
        <v>1564</v>
      </c>
      <c r="B1565">
        <f t="shared" ca="1" si="103"/>
        <v>52.183303560573904</v>
      </c>
      <c r="C1565">
        <f t="shared" ca="1" si="103"/>
        <v>72.174020824712343</v>
      </c>
      <c r="D1565">
        <v>2</v>
      </c>
      <c r="E1565">
        <v>10</v>
      </c>
      <c r="F1565">
        <f t="shared" ca="1" si="101"/>
        <v>258.71464877057247</v>
      </c>
      <c r="G1565" t="str">
        <f ca="1">LOOKUP(F1565,{0;200;300},{"y&lt;=200";"200&gt;y&gt;=300";"y&gt;=300"})</f>
        <v>200&gt;y&gt;=300</v>
      </c>
    </row>
    <row r="1566" spans="1:7">
      <c r="A1566">
        <v>1565</v>
      </c>
      <c r="B1566">
        <f t="shared" ca="1" si="103"/>
        <v>7.921141744561413</v>
      </c>
      <c r="C1566">
        <f t="shared" ca="1" si="103"/>
        <v>93.318732038757474</v>
      </c>
      <c r="D1566">
        <v>2</v>
      </c>
      <c r="E1566">
        <v>10</v>
      </c>
      <c r="F1566">
        <f t="shared" ca="1" si="101"/>
        <v>212.47974756663777</v>
      </c>
      <c r="G1566" t="str">
        <f ca="1">LOOKUP(F1566,{0;200;300},{"y&lt;=200";"200&gt;y&gt;=300";"y&gt;=300"})</f>
        <v>200&gt;y&gt;=300</v>
      </c>
    </row>
    <row r="1567" spans="1:7">
      <c r="A1567">
        <v>1566</v>
      </c>
      <c r="B1567">
        <f t="shared" ca="1" si="103"/>
        <v>81.49318299336035</v>
      </c>
      <c r="C1567">
        <f t="shared" ca="1" si="103"/>
        <v>24.345806217259021</v>
      </c>
      <c r="D1567">
        <v>2</v>
      </c>
      <c r="E1567">
        <v>10</v>
      </c>
      <c r="F1567">
        <f t="shared" ca="1" si="101"/>
        <v>221.67797842123875</v>
      </c>
      <c r="G1567" t="str">
        <f ca="1">LOOKUP(F1567,{0;200;300},{"y&lt;=200";"200&gt;y&gt;=300";"y&gt;=300"})</f>
        <v>200&gt;y&gt;=300</v>
      </c>
    </row>
    <row r="1568" spans="1:7">
      <c r="A1568">
        <v>1567</v>
      </c>
      <c r="B1568">
        <f t="shared" ca="1" si="103"/>
        <v>28.395963710836135</v>
      </c>
      <c r="C1568">
        <f t="shared" ca="1" si="103"/>
        <v>74.160627898765185</v>
      </c>
      <c r="D1568">
        <v>2</v>
      </c>
      <c r="E1568">
        <v>10</v>
      </c>
      <c r="F1568">
        <f t="shared" ca="1" si="101"/>
        <v>215.11318321920265</v>
      </c>
      <c r="G1568" t="str">
        <f ca="1">LOOKUP(F1568,{0;200;300},{"y&lt;=200";"200&gt;y&gt;=300";"y&gt;=300"})</f>
        <v>200&gt;y&gt;=300</v>
      </c>
    </row>
    <row r="1569" spans="1:7">
      <c r="A1569">
        <v>1568</v>
      </c>
      <c r="B1569">
        <f t="shared" ca="1" si="103"/>
        <v>69.535769663238227</v>
      </c>
      <c r="C1569">
        <f t="shared" ca="1" si="103"/>
        <v>13.281590455072635</v>
      </c>
      <c r="D1569">
        <v>2</v>
      </c>
      <c r="E1569">
        <v>10</v>
      </c>
      <c r="F1569">
        <f t="shared" ca="1" si="101"/>
        <v>175.63472023662172</v>
      </c>
      <c r="G1569" t="str">
        <f ca="1">LOOKUP(F1569,{0;200;300},{"y&lt;=200";"200&gt;y&gt;=300";"y&gt;=300"})</f>
        <v>y&lt;=200</v>
      </c>
    </row>
    <row r="1570" spans="1:7">
      <c r="A1570">
        <v>1569</v>
      </c>
      <c r="B1570">
        <f t="shared" ca="1" si="103"/>
        <v>96.467740363417619</v>
      </c>
      <c r="C1570">
        <f t="shared" ca="1" si="103"/>
        <v>58.448875619146179</v>
      </c>
      <c r="D1570">
        <v>2</v>
      </c>
      <c r="E1570">
        <v>10</v>
      </c>
      <c r="F1570">
        <f t="shared" ca="1" si="101"/>
        <v>319.8332319651276</v>
      </c>
      <c r="G1570" t="str">
        <f ca="1">LOOKUP(F1570,{0;200;300},{"y&lt;=200";"200&gt;y&gt;=300";"y&gt;=300"})</f>
        <v>y&gt;=300</v>
      </c>
    </row>
    <row r="1571" spans="1:7">
      <c r="A1571">
        <v>1570</v>
      </c>
      <c r="B1571">
        <f t="shared" ca="1" si="103"/>
        <v>9.6766950796152251</v>
      </c>
      <c r="C1571">
        <f t="shared" ca="1" si="103"/>
        <v>86.205081105945865</v>
      </c>
      <c r="D1571">
        <v>2</v>
      </c>
      <c r="E1571">
        <v>10</v>
      </c>
      <c r="F1571">
        <f t="shared" ca="1" si="101"/>
        <v>201.76355237112219</v>
      </c>
      <c r="G1571" t="str">
        <f ca="1">LOOKUP(F1571,{0;200;300},{"y&lt;=200";"200&gt;y&gt;=300";"y&gt;=300"})</f>
        <v>200&gt;y&gt;=300</v>
      </c>
    </row>
    <row r="1572" spans="1:7">
      <c r="A1572">
        <v>1571</v>
      </c>
      <c r="B1572">
        <f t="shared" ca="1" si="103"/>
        <v>67.33044901074895</v>
      </c>
      <c r="C1572">
        <f t="shared" ca="1" si="103"/>
        <v>78.727153386258834</v>
      </c>
      <c r="D1572">
        <v>2</v>
      </c>
      <c r="E1572">
        <v>10</v>
      </c>
      <c r="F1572">
        <f t="shared" ca="1" si="101"/>
        <v>302.11520479401554</v>
      </c>
      <c r="G1572" t="str">
        <f ca="1">LOOKUP(F1572,{0;200;300},{"y&lt;=200";"200&gt;y&gt;=300";"y&gt;=300"})</f>
        <v>y&gt;=300</v>
      </c>
    </row>
    <row r="1573" spans="1:7">
      <c r="A1573">
        <v>1572</v>
      </c>
      <c r="B1573">
        <f t="shared" ca="1" si="103"/>
        <v>55.266085291691219</v>
      </c>
      <c r="C1573">
        <f t="shared" ca="1" si="103"/>
        <v>100.09854709558505</v>
      </c>
      <c r="D1573">
        <v>2</v>
      </c>
      <c r="E1573">
        <v>10</v>
      </c>
      <c r="F1573">
        <f t="shared" ca="1" si="101"/>
        <v>320.72926477455252</v>
      </c>
      <c r="G1573" t="str">
        <f ca="1">LOOKUP(F1573,{0;200;300},{"y&lt;=200";"200&gt;y&gt;=300";"y&gt;=300"})</f>
        <v>y&gt;=300</v>
      </c>
    </row>
    <row r="1574" spans="1:7">
      <c r="A1574">
        <v>1573</v>
      </c>
      <c r="B1574">
        <f t="shared" ca="1" si="103"/>
        <v>100.7045825179485</v>
      </c>
      <c r="C1574">
        <f t="shared" ca="1" si="103"/>
        <v>45.933886238461284</v>
      </c>
      <c r="D1574">
        <v>2</v>
      </c>
      <c r="E1574">
        <v>10</v>
      </c>
      <c r="F1574">
        <f t="shared" ca="1" si="101"/>
        <v>303.27693751281959</v>
      </c>
      <c r="G1574" t="str">
        <f ca="1">LOOKUP(F1574,{0;200;300},{"y&lt;=200";"200&gt;y&gt;=300";"y&gt;=300"})</f>
        <v>y&gt;=300</v>
      </c>
    </row>
    <row r="1575" spans="1:7">
      <c r="A1575">
        <v>1574</v>
      </c>
      <c r="B1575">
        <f t="shared" ca="1" si="103"/>
        <v>69.02722629437649</v>
      </c>
      <c r="C1575">
        <f t="shared" ca="1" si="103"/>
        <v>79.331389391247896</v>
      </c>
      <c r="D1575">
        <v>2</v>
      </c>
      <c r="E1575">
        <v>10</v>
      </c>
      <c r="F1575">
        <f t="shared" ca="1" si="101"/>
        <v>306.71723137124877</v>
      </c>
      <c r="G1575" t="str">
        <f ca="1">LOOKUP(F1575,{0;200;300},{"y&lt;=200";"200&gt;y&gt;=300";"y&gt;=300"})</f>
        <v>y&gt;=300</v>
      </c>
    </row>
    <row r="1576" spans="1:7">
      <c r="A1576">
        <v>1575</v>
      </c>
      <c r="B1576">
        <f t="shared" ca="1" si="103"/>
        <v>9.8554485419230318</v>
      </c>
      <c r="C1576">
        <f t="shared" ca="1" si="103"/>
        <v>83.567134667796566</v>
      </c>
      <c r="D1576">
        <v>2</v>
      </c>
      <c r="E1576">
        <v>10</v>
      </c>
      <c r="F1576">
        <f t="shared" ca="1" si="101"/>
        <v>196.84516641943918</v>
      </c>
      <c r="G1576" t="str">
        <f ca="1">LOOKUP(F1576,{0;200;300},{"y&lt;=200";"200&gt;y&gt;=300";"y&gt;=300"})</f>
        <v>y&lt;=200</v>
      </c>
    </row>
    <row r="1577" spans="1:7">
      <c r="A1577">
        <v>1576</v>
      </c>
      <c r="B1577">
        <f t="shared" ca="1" si="103"/>
        <v>40.841074179764441</v>
      </c>
      <c r="C1577">
        <f t="shared" ca="1" si="103"/>
        <v>89.89776987426211</v>
      </c>
      <c r="D1577">
        <v>2</v>
      </c>
      <c r="E1577">
        <v>10</v>
      </c>
      <c r="F1577">
        <f t="shared" ca="1" si="101"/>
        <v>271.47768810805309</v>
      </c>
      <c r="G1577" t="str">
        <f ca="1">LOOKUP(F1577,{0;200;300},{"y&lt;=200";"200&gt;y&gt;=300";"y&gt;=300"})</f>
        <v>200&gt;y&gt;=300</v>
      </c>
    </row>
    <row r="1578" spans="1:7">
      <c r="A1578">
        <v>1577</v>
      </c>
      <c r="B1578">
        <f t="shared" ca="1" si="103"/>
        <v>78.698674393822273</v>
      </c>
      <c r="C1578">
        <f t="shared" ca="1" si="103"/>
        <v>25.080336109093089</v>
      </c>
      <c r="D1578">
        <v>2</v>
      </c>
      <c r="E1578">
        <v>10</v>
      </c>
      <c r="F1578">
        <f t="shared" ca="1" si="101"/>
        <v>217.55802100583071</v>
      </c>
      <c r="G1578" t="str">
        <f ca="1">LOOKUP(F1578,{0;200;300},{"y&lt;=200";"200&gt;y&gt;=300";"y&gt;=300"})</f>
        <v>200&gt;y&gt;=300</v>
      </c>
    </row>
    <row r="1579" spans="1:7">
      <c r="A1579">
        <v>1578</v>
      </c>
      <c r="B1579">
        <f t="shared" ca="1" si="103"/>
        <v>83.457989932481738</v>
      </c>
      <c r="C1579">
        <f t="shared" ca="1" si="103"/>
        <v>32.999493048805846</v>
      </c>
      <c r="D1579">
        <v>2</v>
      </c>
      <c r="E1579">
        <v>10</v>
      </c>
      <c r="F1579">
        <f t="shared" ca="1" si="101"/>
        <v>242.91496596257517</v>
      </c>
      <c r="G1579" t="str">
        <f ca="1">LOOKUP(F1579,{0;200;300},{"y&lt;=200";"200&gt;y&gt;=300";"y&gt;=300"})</f>
        <v>200&gt;y&gt;=300</v>
      </c>
    </row>
    <row r="1580" spans="1:7">
      <c r="A1580">
        <v>1579</v>
      </c>
      <c r="B1580">
        <f t="shared" ca="1" si="103"/>
        <v>9.4755557250963491</v>
      </c>
      <c r="C1580">
        <f t="shared" ca="1" si="103"/>
        <v>24.704143807527874</v>
      </c>
      <c r="D1580">
        <v>2</v>
      </c>
      <c r="E1580">
        <v>10</v>
      </c>
      <c r="F1580">
        <f t="shared" ca="1" si="101"/>
        <v>78.359399065248454</v>
      </c>
      <c r="G1580" t="str">
        <f ca="1">LOOKUP(F1580,{0;200;300},{"y&lt;=200";"200&gt;y&gt;=300";"y&gt;=300"})</f>
        <v>y&lt;=200</v>
      </c>
    </row>
    <row r="1581" spans="1:7">
      <c r="A1581">
        <v>1580</v>
      </c>
      <c r="B1581">
        <f t="shared" ca="1" si="103"/>
        <v>98.570823803866517</v>
      </c>
      <c r="C1581">
        <f t="shared" ca="1" si="103"/>
        <v>79.548679822461111</v>
      </c>
      <c r="D1581">
        <v>2</v>
      </c>
      <c r="E1581">
        <v>10</v>
      </c>
      <c r="F1581">
        <f t="shared" ca="1" si="101"/>
        <v>366.23900725265526</v>
      </c>
      <c r="G1581" t="str">
        <f ca="1">LOOKUP(F1581,{0;200;300},{"y&lt;=200";"200&gt;y&gt;=300";"y&gt;=300"})</f>
        <v>y&gt;=300</v>
      </c>
    </row>
    <row r="1582" spans="1:7">
      <c r="A1582">
        <v>1581</v>
      </c>
      <c r="B1582">
        <f t="shared" ca="1" si="103"/>
        <v>13.317417272786789</v>
      </c>
      <c r="C1582">
        <f t="shared" ca="1" si="103"/>
        <v>40.262207683019412</v>
      </c>
      <c r="D1582">
        <v>2</v>
      </c>
      <c r="E1582">
        <v>10</v>
      </c>
      <c r="F1582">
        <f t="shared" ca="1" si="101"/>
        <v>117.15924991161241</v>
      </c>
      <c r="G1582" t="str">
        <f ca="1">LOOKUP(F1582,{0;200;300},{"y&lt;=200";"200&gt;y&gt;=300";"y&gt;=300"})</f>
        <v>y&lt;=200</v>
      </c>
    </row>
    <row r="1583" spans="1:7">
      <c r="A1583">
        <v>1582</v>
      </c>
      <c r="B1583">
        <f t="shared" ref="B1583:C1602" ca="1" si="104">RANDBETWEEN(1,100)+RAND()</f>
        <v>63.594718738194736</v>
      </c>
      <c r="C1583">
        <f t="shared" ca="1" si="104"/>
        <v>22.612462837233277</v>
      </c>
      <c r="D1583">
        <v>2</v>
      </c>
      <c r="E1583">
        <v>10</v>
      </c>
      <c r="F1583">
        <f t="shared" ca="1" si="101"/>
        <v>182.41436315085602</v>
      </c>
      <c r="G1583" t="str">
        <f ca="1">LOOKUP(F1583,{0;200;300},{"y&lt;=200";"200&gt;y&gt;=300";"y&gt;=300"})</f>
        <v>y&lt;=200</v>
      </c>
    </row>
    <row r="1584" spans="1:7">
      <c r="A1584">
        <v>1583</v>
      </c>
      <c r="B1584">
        <f t="shared" ca="1" si="104"/>
        <v>50.401642641215886</v>
      </c>
      <c r="C1584">
        <f t="shared" ca="1" si="104"/>
        <v>90.520853914944212</v>
      </c>
      <c r="D1584">
        <v>2</v>
      </c>
      <c r="E1584">
        <v>10</v>
      </c>
      <c r="F1584">
        <f t="shared" ca="1" si="101"/>
        <v>291.8449931123202</v>
      </c>
      <c r="G1584" t="str">
        <f ca="1">LOOKUP(F1584,{0;200;300},{"y&lt;=200";"200&gt;y&gt;=300";"y&gt;=300"})</f>
        <v>200&gt;y&gt;=300</v>
      </c>
    </row>
    <row r="1585" spans="1:7">
      <c r="A1585">
        <v>1584</v>
      </c>
      <c r="B1585">
        <f t="shared" ca="1" si="104"/>
        <v>31.860655867309987</v>
      </c>
      <c r="C1585">
        <f t="shared" ca="1" si="104"/>
        <v>59.783506593760386</v>
      </c>
      <c r="D1585">
        <v>2</v>
      </c>
      <c r="E1585">
        <v>10</v>
      </c>
      <c r="F1585">
        <f t="shared" ca="1" si="101"/>
        <v>193.28832492214076</v>
      </c>
      <c r="G1585" t="str">
        <f ca="1">LOOKUP(F1585,{0;200;300},{"y&lt;=200";"200&gt;y&gt;=300";"y&gt;=300"})</f>
        <v>y&lt;=200</v>
      </c>
    </row>
    <row r="1586" spans="1:7">
      <c r="A1586">
        <v>1585</v>
      </c>
      <c r="B1586">
        <f t="shared" ca="1" si="104"/>
        <v>19.189205819649512</v>
      </c>
      <c r="C1586">
        <f t="shared" ca="1" si="104"/>
        <v>28.869618598875299</v>
      </c>
      <c r="D1586">
        <v>2</v>
      </c>
      <c r="E1586">
        <v>10</v>
      </c>
      <c r="F1586">
        <f t="shared" ca="1" si="101"/>
        <v>106.11764883704961</v>
      </c>
      <c r="G1586" t="str">
        <f ca="1">LOOKUP(F1586,{0;200;300},{"y&lt;=200";"200&gt;y&gt;=300";"y&gt;=300"})</f>
        <v>y&lt;=200</v>
      </c>
    </row>
    <row r="1587" spans="1:7">
      <c r="A1587">
        <v>1586</v>
      </c>
      <c r="B1587">
        <f t="shared" ca="1" si="104"/>
        <v>57.019806206121523</v>
      </c>
      <c r="C1587">
        <f t="shared" ca="1" si="104"/>
        <v>47.217462652336465</v>
      </c>
      <c r="D1587">
        <v>2</v>
      </c>
      <c r="E1587">
        <v>10</v>
      </c>
      <c r="F1587">
        <f t="shared" ca="1" si="101"/>
        <v>218.47453771691596</v>
      </c>
      <c r="G1587" t="str">
        <f ca="1">LOOKUP(F1587,{0;200;300},{"y&lt;=200";"200&gt;y&gt;=300";"y&gt;=300"})</f>
        <v>200&gt;y&gt;=300</v>
      </c>
    </row>
    <row r="1588" spans="1:7">
      <c r="A1588">
        <v>1587</v>
      </c>
      <c r="B1588">
        <f t="shared" ca="1" si="104"/>
        <v>67.3489094619936</v>
      </c>
      <c r="C1588">
        <f t="shared" ca="1" si="104"/>
        <v>19.189424047478724</v>
      </c>
      <c r="D1588">
        <v>2</v>
      </c>
      <c r="E1588">
        <v>10</v>
      </c>
      <c r="F1588">
        <f t="shared" ca="1" si="101"/>
        <v>183.07666701894465</v>
      </c>
      <c r="G1588" t="str">
        <f ca="1">LOOKUP(F1588,{0;200;300},{"y&lt;=200";"200&gt;y&gt;=300";"y&gt;=300"})</f>
        <v>y&lt;=200</v>
      </c>
    </row>
    <row r="1589" spans="1:7">
      <c r="A1589">
        <v>1588</v>
      </c>
      <c r="B1589">
        <f t="shared" ca="1" si="104"/>
        <v>77.717479116295891</v>
      </c>
      <c r="C1589">
        <f t="shared" ca="1" si="104"/>
        <v>100.53333192765606</v>
      </c>
      <c r="D1589">
        <v>2</v>
      </c>
      <c r="E1589">
        <v>10</v>
      </c>
      <c r="F1589">
        <f t="shared" ca="1" si="101"/>
        <v>366.50162208790391</v>
      </c>
      <c r="G1589" t="str">
        <f ca="1">LOOKUP(F1589,{0;200;300},{"y&lt;=200";"200&gt;y&gt;=300";"y&gt;=300"})</f>
        <v>y&gt;=300</v>
      </c>
    </row>
    <row r="1590" spans="1:7">
      <c r="A1590">
        <v>1589</v>
      </c>
      <c r="B1590">
        <f t="shared" ca="1" si="104"/>
        <v>19.70732433282755</v>
      </c>
      <c r="C1590">
        <f t="shared" ca="1" si="104"/>
        <v>42.416531615751971</v>
      </c>
      <c r="D1590">
        <v>2</v>
      </c>
      <c r="E1590">
        <v>10</v>
      </c>
      <c r="F1590">
        <f t="shared" ca="1" si="101"/>
        <v>134.24771189715904</v>
      </c>
      <c r="G1590" t="str">
        <f ca="1">LOOKUP(F1590,{0;200;300},{"y&lt;=200";"200&gt;y&gt;=300";"y&gt;=300"})</f>
        <v>y&lt;=200</v>
      </c>
    </row>
    <row r="1591" spans="1:7">
      <c r="A1591">
        <v>1590</v>
      </c>
      <c r="B1591">
        <f t="shared" ca="1" si="104"/>
        <v>37.493328050710566</v>
      </c>
      <c r="C1591">
        <f t="shared" ca="1" si="104"/>
        <v>8.9802278756890423</v>
      </c>
      <c r="D1591">
        <v>2</v>
      </c>
      <c r="E1591">
        <v>10</v>
      </c>
      <c r="F1591">
        <f t="shared" ca="1" si="101"/>
        <v>102.94711185279922</v>
      </c>
      <c r="G1591" t="str">
        <f ca="1">LOOKUP(F1591,{0;200;300},{"y&lt;=200";"200&gt;y&gt;=300";"y&gt;=300"})</f>
        <v>y&lt;=200</v>
      </c>
    </row>
    <row r="1592" spans="1:7">
      <c r="A1592">
        <v>1591</v>
      </c>
      <c r="B1592">
        <f t="shared" ca="1" si="104"/>
        <v>95.720121943096729</v>
      </c>
      <c r="C1592">
        <f t="shared" ca="1" si="104"/>
        <v>79.184214348635933</v>
      </c>
      <c r="D1592">
        <v>2</v>
      </c>
      <c r="E1592">
        <v>10</v>
      </c>
      <c r="F1592">
        <f t="shared" ca="1" si="101"/>
        <v>359.8086725834653</v>
      </c>
      <c r="G1592" t="str">
        <f ca="1">LOOKUP(F1592,{0;200;300},{"y&lt;=200";"200&gt;y&gt;=300";"y&gt;=300"})</f>
        <v>y&gt;=300</v>
      </c>
    </row>
    <row r="1593" spans="1:7">
      <c r="A1593">
        <v>1592</v>
      </c>
      <c r="B1593">
        <f t="shared" ca="1" si="104"/>
        <v>80.3507727915717</v>
      </c>
      <c r="C1593">
        <f t="shared" ca="1" si="104"/>
        <v>80.871413872168262</v>
      </c>
      <c r="D1593">
        <v>2</v>
      </c>
      <c r="E1593">
        <v>10</v>
      </c>
      <c r="F1593">
        <f t="shared" ca="1" si="101"/>
        <v>332.44437332747992</v>
      </c>
      <c r="G1593" t="str">
        <f ca="1">LOOKUP(F1593,{0;200;300},{"y&lt;=200";"200&gt;y&gt;=300";"y&gt;=300"})</f>
        <v>y&gt;=300</v>
      </c>
    </row>
    <row r="1594" spans="1:7">
      <c r="A1594">
        <v>1593</v>
      </c>
      <c r="B1594">
        <f t="shared" ca="1" si="104"/>
        <v>19.165595237202503</v>
      </c>
      <c r="C1594">
        <f t="shared" ca="1" si="104"/>
        <v>16.62438104733608</v>
      </c>
      <c r="D1594">
        <v>2</v>
      </c>
      <c r="E1594">
        <v>10</v>
      </c>
      <c r="F1594">
        <f t="shared" ca="1" si="101"/>
        <v>81.579952569077165</v>
      </c>
      <c r="G1594" t="str">
        <f ca="1">LOOKUP(F1594,{0;200;300},{"y&lt;=200";"200&gt;y&gt;=300";"y&gt;=300"})</f>
        <v>y&lt;=200</v>
      </c>
    </row>
    <row r="1595" spans="1:7">
      <c r="A1595">
        <v>1594</v>
      </c>
      <c r="B1595">
        <f t="shared" ca="1" si="104"/>
        <v>62.025287654761208</v>
      </c>
      <c r="C1595">
        <f t="shared" ca="1" si="104"/>
        <v>2.9622529706392178</v>
      </c>
      <c r="D1595">
        <v>2</v>
      </c>
      <c r="E1595">
        <v>10</v>
      </c>
      <c r="F1595">
        <f t="shared" ca="1" si="101"/>
        <v>139.97508125080086</v>
      </c>
      <c r="G1595" t="str">
        <f ca="1">LOOKUP(F1595,{0;200;300},{"y&lt;=200";"200&gt;y&gt;=300";"y&gt;=300"})</f>
        <v>y&lt;=200</v>
      </c>
    </row>
    <row r="1596" spans="1:7">
      <c r="A1596">
        <v>1595</v>
      </c>
      <c r="B1596">
        <f t="shared" ca="1" si="104"/>
        <v>46.666701839177534</v>
      </c>
      <c r="C1596">
        <f t="shared" ca="1" si="104"/>
        <v>16.290785137166708</v>
      </c>
      <c r="D1596">
        <v>2</v>
      </c>
      <c r="E1596">
        <v>10</v>
      </c>
      <c r="F1596">
        <f t="shared" ca="1" si="101"/>
        <v>135.91497395268848</v>
      </c>
      <c r="G1596" t="str">
        <f ca="1">LOOKUP(F1596,{0;200;300},{"y&lt;=200";"200&gt;y&gt;=300";"y&gt;=300"})</f>
        <v>y&lt;=200</v>
      </c>
    </row>
    <row r="1597" spans="1:7">
      <c r="A1597">
        <v>1596</v>
      </c>
      <c r="B1597">
        <f t="shared" ca="1" si="104"/>
        <v>35.080511569889325</v>
      </c>
      <c r="C1597">
        <f t="shared" ca="1" si="104"/>
        <v>43.729730337029252</v>
      </c>
      <c r="D1597">
        <v>2</v>
      </c>
      <c r="E1597">
        <v>10</v>
      </c>
      <c r="F1597">
        <f t="shared" ca="1" si="101"/>
        <v>167.62048381383715</v>
      </c>
      <c r="G1597" t="str">
        <f ca="1">LOOKUP(F1597,{0;200;300},{"y&lt;=200";"200&gt;y&gt;=300";"y&gt;=300"})</f>
        <v>y&lt;=200</v>
      </c>
    </row>
    <row r="1598" spans="1:7">
      <c r="A1598">
        <v>1597</v>
      </c>
      <c r="B1598">
        <f t="shared" ca="1" si="104"/>
        <v>72.615480415591392</v>
      </c>
      <c r="C1598">
        <f t="shared" ca="1" si="104"/>
        <v>46.04225502896174</v>
      </c>
      <c r="D1598">
        <v>2</v>
      </c>
      <c r="E1598">
        <v>10</v>
      </c>
      <c r="F1598">
        <f t="shared" ca="1" si="101"/>
        <v>247.31547088910628</v>
      </c>
      <c r="G1598" t="str">
        <f ca="1">LOOKUP(F1598,{0;200;300},{"y&lt;=200";"200&gt;y&gt;=300";"y&gt;=300"})</f>
        <v>200&gt;y&gt;=300</v>
      </c>
    </row>
    <row r="1599" spans="1:7">
      <c r="A1599">
        <v>1598</v>
      </c>
      <c r="B1599">
        <f t="shared" ca="1" si="104"/>
        <v>16.688693700797891</v>
      </c>
      <c r="C1599">
        <f t="shared" ca="1" si="104"/>
        <v>37.940945263660531</v>
      </c>
      <c r="D1599">
        <v>2</v>
      </c>
      <c r="E1599">
        <v>10</v>
      </c>
      <c r="F1599">
        <f t="shared" ca="1" si="101"/>
        <v>119.25927792891684</v>
      </c>
      <c r="G1599" t="str">
        <f ca="1">LOOKUP(F1599,{0;200;300},{"y&lt;=200";"200&gt;y&gt;=300";"y&gt;=300"})</f>
        <v>y&lt;=200</v>
      </c>
    </row>
    <row r="1600" spans="1:7">
      <c r="A1600">
        <v>1599</v>
      </c>
      <c r="B1600">
        <f t="shared" ca="1" si="104"/>
        <v>71.849325907858116</v>
      </c>
      <c r="C1600">
        <f t="shared" ca="1" si="104"/>
        <v>20.269607374610704</v>
      </c>
      <c r="D1600">
        <v>2</v>
      </c>
      <c r="E1600">
        <v>10</v>
      </c>
      <c r="F1600">
        <f t="shared" ca="1" si="101"/>
        <v>194.23786656493763</v>
      </c>
      <c r="G1600" t="str">
        <f ca="1">LOOKUP(F1600,{0;200;300},{"y&lt;=200";"200&gt;y&gt;=300";"y&gt;=300"})</f>
        <v>y&lt;=200</v>
      </c>
    </row>
    <row r="1601" spans="1:7">
      <c r="A1601">
        <v>1600</v>
      </c>
      <c r="B1601">
        <f t="shared" ca="1" si="104"/>
        <v>77.754417494962198</v>
      </c>
      <c r="C1601">
        <f t="shared" ca="1" si="104"/>
        <v>9.4774032158420418</v>
      </c>
      <c r="D1601">
        <v>2</v>
      </c>
      <c r="E1601">
        <v>10</v>
      </c>
      <c r="F1601">
        <f t="shared" ca="1" si="101"/>
        <v>184.46364142160849</v>
      </c>
      <c r="G1601" t="str">
        <f ca="1">LOOKUP(F1601,{0;200;300},{"y&lt;=200";"200&gt;y&gt;=300";"y&gt;=300"})</f>
        <v>y&lt;=200</v>
      </c>
    </row>
    <row r="1602" spans="1:7">
      <c r="A1602">
        <v>1601</v>
      </c>
      <c r="B1602">
        <f t="shared" ca="1" si="104"/>
        <v>20.955725943878775</v>
      </c>
      <c r="C1602">
        <f t="shared" ca="1" si="104"/>
        <v>76.958134552121692</v>
      </c>
      <c r="D1602">
        <v>2</v>
      </c>
      <c r="E1602">
        <v>10</v>
      </c>
      <c r="F1602">
        <f t="shared" ca="1" si="101"/>
        <v>205.82772099200093</v>
      </c>
      <c r="G1602" t="str">
        <f ca="1">LOOKUP(F1602,{0;200;300},{"y&lt;=200";"200&gt;y&gt;=300";"y&gt;=300"})</f>
        <v>200&gt;y&gt;=300</v>
      </c>
    </row>
    <row r="1603" spans="1:7">
      <c r="A1603">
        <v>1602</v>
      </c>
      <c r="B1603">
        <f t="shared" ref="B1603:C1622" ca="1" si="105">RANDBETWEEN(1,100)+RAND()</f>
        <v>81.788489457491323</v>
      </c>
      <c r="C1603">
        <f t="shared" ca="1" si="105"/>
        <v>54.531132839950835</v>
      </c>
      <c r="D1603">
        <v>2</v>
      </c>
      <c r="E1603">
        <v>10</v>
      </c>
      <c r="F1603">
        <f t="shared" ref="F1603:F1666" ca="1" si="106">(B1603+C1603)*D1603+E1603</f>
        <v>282.6392445948843</v>
      </c>
      <c r="G1603" t="str">
        <f ca="1">LOOKUP(F1603,{0;200;300},{"y&lt;=200";"200&gt;y&gt;=300";"y&gt;=300"})</f>
        <v>200&gt;y&gt;=300</v>
      </c>
    </row>
    <row r="1604" spans="1:7">
      <c r="A1604">
        <v>1603</v>
      </c>
      <c r="B1604">
        <f t="shared" ca="1" si="105"/>
        <v>80.35347280999548</v>
      </c>
      <c r="C1604">
        <f t="shared" ca="1" si="105"/>
        <v>55.801499361047796</v>
      </c>
      <c r="D1604">
        <v>2</v>
      </c>
      <c r="E1604">
        <v>10</v>
      </c>
      <c r="F1604">
        <f t="shared" ca="1" si="106"/>
        <v>282.30994434208657</v>
      </c>
      <c r="G1604" t="str">
        <f ca="1">LOOKUP(F1604,{0;200;300},{"y&lt;=200";"200&gt;y&gt;=300";"y&gt;=300"})</f>
        <v>200&gt;y&gt;=300</v>
      </c>
    </row>
    <row r="1605" spans="1:7">
      <c r="A1605">
        <v>1604</v>
      </c>
      <c r="B1605">
        <f t="shared" ca="1" si="105"/>
        <v>71.350829171206954</v>
      </c>
      <c r="C1605">
        <f t="shared" ca="1" si="105"/>
        <v>42.961240699040687</v>
      </c>
      <c r="D1605">
        <v>2</v>
      </c>
      <c r="E1605">
        <v>10</v>
      </c>
      <c r="F1605">
        <f t="shared" ca="1" si="106"/>
        <v>238.62413974049528</v>
      </c>
      <c r="G1605" t="str">
        <f ca="1">LOOKUP(F1605,{0;200;300},{"y&lt;=200";"200&gt;y&gt;=300";"y&gt;=300"})</f>
        <v>200&gt;y&gt;=300</v>
      </c>
    </row>
    <row r="1606" spans="1:7">
      <c r="A1606">
        <v>1605</v>
      </c>
      <c r="B1606">
        <f t="shared" ca="1" si="105"/>
        <v>7.3004564924729918</v>
      </c>
      <c r="C1606">
        <f t="shared" ca="1" si="105"/>
        <v>69.575069226663189</v>
      </c>
      <c r="D1606">
        <v>2</v>
      </c>
      <c r="E1606">
        <v>10</v>
      </c>
      <c r="F1606">
        <f t="shared" ca="1" si="106"/>
        <v>163.75105143827236</v>
      </c>
      <c r="G1606" t="str">
        <f ca="1">LOOKUP(F1606,{0;200;300},{"y&lt;=200";"200&gt;y&gt;=300";"y&gt;=300"})</f>
        <v>y&lt;=200</v>
      </c>
    </row>
    <row r="1607" spans="1:7">
      <c r="A1607">
        <v>1606</v>
      </c>
      <c r="B1607">
        <f t="shared" ca="1" si="105"/>
        <v>57.721060481740928</v>
      </c>
      <c r="C1607">
        <f t="shared" ca="1" si="105"/>
        <v>43.403884509164563</v>
      </c>
      <c r="D1607">
        <v>2</v>
      </c>
      <c r="E1607">
        <v>10</v>
      </c>
      <c r="F1607">
        <f t="shared" ca="1" si="106"/>
        <v>212.24988998181098</v>
      </c>
      <c r="G1607" t="str">
        <f ca="1">LOOKUP(F1607,{0;200;300},{"y&lt;=200";"200&gt;y&gt;=300";"y&gt;=300"})</f>
        <v>200&gt;y&gt;=300</v>
      </c>
    </row>
    <row r="1608" spans="1:7">
      <c r="A1608">
        <v>1607</v>
      </c>
      <c r="B1608">
        <f t="shared" ca="1" si="105"/>
        <v>13.829633621613356</v>
      </c>
      <c r="C1608">
        <f t="shared" ca="1" si="105"/>
        <v>93.47726024832231</v>
      </c>
      <c r="D1608">
        <v>2</v>
      </c>
      <c r="E1608">
        <v>10</v>
      </c>
      <c r="F1608">
        <f t="shared" ca="1" si="106"/>
        <v>224.61378773987133</v>
      </c>
      <c r="G1608" t="str">
        <f ca="1">LOOKUP(F1608,{0;200;300},{"y&lt;=200";"200&gt;y&gt;=300";"y&gt;=300"})</f>
        <v>200&gt;y&gt;=300</v>
      </c>
    </row>
    <row r="1609" spans="1:7">
      <c r="A1609">
        <v>1608</v>
      </c>
      <c r="B1609">
        <f t="shared" ca="1" si="105"/>
        <v>47.622981238755408</v>
      </c>
      <c r="C1609">
        <f t="shared" ca="1" si="105"/>
        <v>53.46094799829433</v>
      </c>
      <c r="D1609">
        <v>2</v>
      </c>
      <c r="E1609">
        <v>10</v>
      </c>
      <c r="F1609">
        <f t="shared" ca="1" si="106"/>
        <v>212.16785847409949</v>
      </c>
      <c r="G1609" t="str">
        <f ca="1">LOOKUP(F1609,{0;200;300},{"y&lt;=200";"200&gt;y&gt;=300";"y&gt;=300"})</f>
        <v>200&gt;y&gt;=300</v>
      </c>
    </row>
    <row r="1610" spans="1:7">
      <c r="A1610">
        <v>1609</v>
      </c>
      <c r="B1610">
        <f t="shared" ca="1" si="105"/>
        <v>17.132373551629076</v>
      </c>
      <c r="C1610">
        <f t="shared" ca="1" si="105"/>
        <v>94.463238181158061</v>
      </c>
      <c r="D1610">
        <v>2</v>
      </c>
      <c r="E1610">
        <v>10</v>
      </c>
      <c r="F1610">
        <f t="shared" ca="1" si="106"/>
        <v>233.19122346557427</v>
      </c>
      <c r="G1610" t="str">
        <f ca="1">LOOKUP(F1610,{0;200;300},{"y&lt;=200";"200&gt;y&gt;=300";"y&gt;=300"})</f>
        <v>200&gt;y&gt;=300</v>
      </c>
    </row>
    <row r="1611" spans="1:7">
      <c r="A1611">
        <v>1610</v>
      </c>
      <c r="B1611">
        <f t="shared" ca="1" si="105"/>
        <v>57.771404656786494</v>
      </c>
      <c r="C1611">
        <f t="shared" ca="1" si="105"/>
        <v>31.040944104452432</v>
      </c>
      <c r="D1611">
        <v>2</v>
      </c>
      <c r="E1611">
        <v>10</v>
      </c>
      <c r="F1611">
        <f t="shared" ca="1" si="106"/>
        <v>187.62469752247785</v>
      </c>
      <c r="G1611" t="str">
        <f ca="1">LOOKUP(F1611,{0;200;300},{"y&lt;=200";"200&gt;y&gt;=300";"y&gt;=300"})</f>
        <v>y&lt;=200</v>
      </c>
    </row>
    <row r="1612" spans="1:7">
      <c r="A1612">
        <v>1611</v>
      </c>
      <c r="B1612">
        <f t="shared" ca="1" si="105"/>
        <v>28.136933168999207</v>
      </c>
      <c r="C1612">
        <f t="shared" ca="1" si="105"/>
        <v>65.405845489700695</v>
      </c>
      <c r="D1612">
        <v>2</v>
      </c>
      <c r="E1612">
        <v>10</v>
      </c>
      <c r="F1612">
        <f t="shared" ca="1" si="106"/>
        <v>197.0855573173998</v>
      </c>
      <c r="G1612" t="str">
        <f ca="1">LOOKUP(F1612,{0;200;300},{"y&lt;=200";"200&gt;y&gt;=300";"y&gt;=300"})</f>
        <v>y&lt;=200</v>
      </c>
    </row>
    <row r="1613" spans="1:7">
      <c r="A1613">
        <v>1612</v>
      </c>
      <c r="B1613">
        <f t="shared" ca="1" si="105"/>
        <v>40.968549141666387</v>
      </c>
      <c r="C1613">
        <f t="shared" ca="1" si="105"/>
        <v>62.472970932298153</v>
      </c>
      <c r="D1613">
        <v>2</v>
      </c>
      <c r="E1613">
        <v>10</v>
      </c>
      <c r="F1613">
        <f t="shared" ca="1" si="106"/>
        <v>216.88304014792908</v>
      </c>
      <c r="G1613" t="str">
        <f ca="1">LOOKUP(F1613,{0;200;300},{"y&lt;=200";"200&gt;y&gt;=300";"y&gt;=300"})</f>
        <v>200&gt;y&gt;=300</v>
      </c>
    </row>
    <row r="1614" spans="1:7">
      <c r="A1614">
        <v>1613</v>
      </c>
      <c r="B1614">
        <f t="shared" ca="1" si="105"/>
        <v>15.442408632956614</v>
      </c>
      <c r="C1614">
        <f t="shared" ca="1" si="105"/>
        <v>49.462405364070264</v>
      </c>
      <c r="D1614">
        <v>2</v>
      </c>
      <c r="E1614">
        <v>10</v>
      </c>
      <c r="F1614">
        <f t="shared" ca="1" si="106"/>
        <v>139.80962799405376</v>
      </c>
      <c r="G1614" t="str">
        <f ca="1">LOOKUP(F1614,{0;200;300},{"y&lt;=200";"200&gt;y&gt;=300";"y&gt;=300"})</f>
        <v>y&lt;=200</v>
      </c>
    </row>
    <row r="1615" spans="1:7">
      <c r="A1615">
        <v>1614</v>
      </c>
      <c r="B1615">
        <f t="shared" ca="1" si="105"/>
        <v>69.943409215116276</v>
      </c>
      <c r="C1615">
        <f t="shared" ca="1" si="105"/>
        <v>81.63328218544558</v>
      </c>
      <c r="D1615">
        <v>2</v>
      </c>
      <c r="E1615">
        <v>10</v>
      </c>
      <c r="F1615">
        <f t="shared" ca="1" si="106"/>
        <v>313.15338280112371</v>
      </c>
      <c r="G1615" t="str">
        <f ca="1">LOOKUP(F1615,{0;200;300},{"y&lt;=200";"200&gt;y&gt;=300";"y&gt;=300"})</f>
        <v>y&gt;=300</v>
      </c>
    </row>
    <row r="1616" spans="1:7">
      <c r="A1616">
        <v>1615</v>
      </c>
      <c r="B1616">
        <f t="shared" ca="1" si="105"/>
        <v>82.366383686231785</v>
      </c>
      <c r="C1616">
        <f t="shared" ca="1" si="105"/>
        <v>2.7273129974479184</v>
      </c>
      <c r="D1616">
        <v>2</v>
      </c>
      <c r="E1616">
        <v>10</v>
      </c>
      <c r="F1616">
        <f t="shared" ca="1" si="106"/>
        <v>180.18739336735942</v>
      </c>
      <c r="G1616" t="str">
        <f ca="1">LOOKUP(F1616,{0;200;300},{"y&lt;=200";"200&gt;y&gt;=300";"y&gt;=300"})</f>
        <v>y&lt;=200</v>
      </c>
    </row>
    <row r="1617" spans="1:7">
      <c r="A1617">
        <v>1616</v>
      </c>
      <c r="B1617">
        <f t="shared" ca="1" si="105"/>
        <v>22.059157990744655</v>
      </c>
      <c r="C1617">
        <f t="shared" ca="1" si="105"/>
        <v>90.786572666958321</v>
      </c>
      <c r="D1617">
        <v>2</v>
      </c>
      <c r="E1617">
        <v>10</v>
      </c>
      <c r="F1617">
        <f t="shared" ca="1" si="106"/>
        <v>235.69146131540595</v>
      </c>
      <c r="G1617" t="str">
        <f ca="1">LOOKUP(F1617,{0;200;300},{"y&lt;=200";"200&gt;y&gt;=300";"y&gt;=300"})</f>
        <v>200&gt;y&gt;=300</v>
      </c>
    </row>
    <row r="1618" spans="1:7">
      <c r="A1618">
        <v>1617</v>
      </c>
      <c r="B1618">
        <f t="shared" ca="1" si="105"/>
        <v>63.239613079184672</v>
      </c>
      <c r="C1618">
        <f t="shared" ca="1" si="105"/>
        <v>54.957004383167515</v>
      </c>
      <c r="D1618">
        <v>2</v>
      </c>
      <c r="E1618">
        <v>10</v>
      </c>
      <c r="F1618">
        <f t="shared" ca="1" si="106"/>
        <v>246.39323492470436</v>
      </c>
      <c r="G1618" t="str">
        <f ca="1">LOOKUP(F1618,{0;200;300},{"y&lt;=200";"200&gt;y&gt;=300";"y&gt;=300"})</f>
        <v>200&gt;y&gt;=300</v>
      </c>
    </row>
    <row r="1619" spans="1:7">
      <c r="A1619">
        <v>1618</v>
      </c>
      <c r="B1619">
        <f t="shared" ca="1" si="105"/>
        <v>56.235273193213196</v>
      </c>
      <c r="C1619">
        <f t="shared" ca="1" si="105"/>
        <v>66.136598802018497</v>
      </c>
      <c r="D1619">
        <v>2</v>
      </c>
      <c r="E1619">
        <v>10</v>
      </c>
      <c r="F1619">
        <f t="shared" ca="1" si="106"/>
        <v>254.74374399046337</v>
      </c>
      <c r="G1619" t="str">
        <f ca="1">LOOKUP(F1619,{0;200;300},{"y&lt;=200";"200&gt;y&gt;=300";"y&gt;=300"})</f>
        <v>200&gt;y&gt;=300</v>
      </c>
    </row>
    <row r="1620" spans="1:7">
      <c r="A1620">
        <v>1619</v>
      </c>
      <c r="B1620">
        <f t="shared" ca="1" si="105"/>
        <v>74.819082513942348</v>
      </c>
      <c r="C1620">
        <f t="shared" ca="1" si="105"/>
        <v>71.751093523310374</v>
      </c>
      <c r="D1620">
        <v>2</v>
      </c>
      <c r="E1620">
        <v>10</v>
      </c>
      <c r="F1620">
        <f t="shared" ca="1" si="106"/>
        <v>303.14035207450547</v>
      </c>
      <c r="G1620" t="str">
        <f ca="1">LOOKUP(F1620,{0;200;300},{"y&lt;=200";"200&gt;y&gt;=300";"y&gt;=300"})</f>
        <v>y&gt;=300</v>
      </c>
    </row>
    <row r="1621" spans="1:7">
      <c r="A1621">
        <v>1620</v>
      </c>
      <c r="B1621">
        <f t="shared" ca="1" si="105"/>
        <v>21.312239381198395</v>
      </c>
      <c r="C1621">
        <f t="shared" ca="1" si="105"/>
        <v>46.367463298105172</v>
      </c>
      <c r="D1621">
        <v>2</v>
      </c>
      <c r="E1621">
        <v>10</v>
      </c>
      <c r="F1621">
        <f t="shared" ca="1" si="106"/>
        <v>145.35940535860715</v>
      </c>
      <c r="G1621" t="str">
        <f ca="1">LOOKUP(F1621,{0;200;300},{"y&lt;=200";"200&gt;y&gt;=300";"y&gt;=300"})</f>
        <v>y&lt;=200</v>
      </c>
    </row>
    <row r="1622" spans="1:7">
      <c r="A1622">
        <v>1621</v>
      </c>
      <c r="B1622">
        <f t="shared" ca="1" si="105"/>
        <v>96.420630226083233</v>
      </c>
      <c r="C1622">
        <f t="shared" ca="1" si="105"/>
        <v>90.993764614001407</v>
      </c>
      <c r="D1622">
        <v>2</v>
      </c>
      <c r="E1622">
        <v>10</v>
      </c>
      <c r="F1622">
        <f t="shared" ca="1" si="106"/>
        <v>384.82878968016928</v>
      </c>
      <c r="G1622" t="str">
        <f ca="1">LOOKUP(F1622,{0;200;300},{"y&lt;=200";"200&gt;y&gt;=300";"y&gt;=300"})</f>
        <v>y&gt;=300</v>
      </c>
    </row>
    <row r="1623" spans="1:7">
      <c r="A1623">
        <v>1622</v>
      </c>
      <c r="B1623">
        <f t="shared" ref="B1623:C1642" ca="1" si="107">RANDBETWEEN(1,100)+RAND()</f>
        <v>66.659506166058236</v>
      </c>
      <c r="C1623">
        <f t="shared" ca="1" si="107"/>
        <v>50.110291930346769</v>
      </c>
      <c r="D1623">
        <v>2</v>
      </c>
      <c r="E1623">
        <v>10</v>
      </c>
      <c r="F1623">
        <f t="shared" ca="1" si="106"/>
        <v>243.53959619281</v>
      </c>
      <c r="G1623" t="str">
        <f ca="1">LOOKUP(F1623,{0;200;300},{"y&lt;=200";"200&gt;y&gt;=300";"y&gt;=300"})</f>
        <v>200&gt;y&gt;=300</v>
      </c>
    </row>
    <row r="1624" spans="1:7">
      <c r="A1624">
        <v>1623</v>
      </c>
      <c r="B1624">
        <f t="shared" ca="1" si="107"/>
        <v>13.413277144107006</v>
      </c>
      <c r="C1624">
        <f t="shared" ca="1" si="107"/>
        <v>20.529566947629299</v>
      </c>
      <c r="D1624">
        <v>2</v>
      </c>
      <c r="E1624">
        <v>10</v>
      </c>
      <c r="F1624">
        <f t="shared" ca="1" si="106"/>
        <v>77.88568818347261</v>
      </c>
      <c r="G1624" t="str">
        <f ca="1">LOOKUP(F1624,{0;200;300},{"y&lt;=200";"200&gt;y&gt;=300";"y&gt;=300"})</f>
        <v>y&lt;=200</v>
      </c>
    </row>
    <row r="1625" spans="1:7">
      <c r="A1625">
        <v>1624</v>
      </c>
      <c r="B1625">
        <f t="shared" ca="1" si="107"/>
        <v>69.337838536935294</v>
      </c>
      <c r="C1625">
        <f t="shared" ca="1" si="107"/>
        <v>59.500702667622399</v>
      </c>
      <c r="D1625">
        <v>2</v>
      </c>
      <c r="E1625">
        <v>10</v>
      </c>
      <c r="F1625">
        <f t="shared" ca="1" si="106"/>
        <v>267.67708240911537</v>
      </c>
      <c r="G1625" t="str">
        <f ca="1">LOOKUP(F1625,{0;200;300},{"y&lt;=200";"200&gt;y&gt;=300";"y&gt;=300"})</f>
        <v>200&gt;y&gt;=300</v>
      </c>
    </row>
    <row r="1626" spans="1:7">
      <c r="A1626">
        <v>1625</v>
      </c>
      <c r="B1626">
        <f t="shared" ca="1" si="107"/>
        <v>100.86346763524276</v>
      </c>
      <c r="C1626">
        <f t="shared" ca="1" si="107"/>
        <v>55.463315057768419</v>
      </c>
      <c r="D1626">
        <v>2</v>
      </c>
      <c r="E1626">
        <v>10</v>
      </c>
      <c r="F1626">
        <f t="shared" ca="1" si="106"/>
        <v>322.65356538602236</v>
      </c>
      <c r="G1626" t="str">
        <f ca="1">LOOKUP(F1626,{0;200;300},{"y&lt;=200";"200&gt;y&gt;=300";"y&gt;=300"})</f>
        <v>y&gt;=300</v>
      </c>
    </row>
    <row r="1627" spans="1:7">
      <c r="A1627">
        <v>1626</v>
      </c>
      <c r="B1627">
        <f t="shared" ca="1" si="107"/>
        <v>69.313308307942791</v>
      </c>
      <c r="C1627">
        <f t="shared" ca="1" si="107"/>
        <v>30.039969094773493</v>
      </c>
      <c r="D1627">
        <v>2</v>
      </c>
      <c r="E1627">
        <v>10</v>
      </c>
      <c r="F1627">
        <f t="shared" ca="1" si="106"/>
        <v>208.70655480543257</v>
      </c>
      <c r="G1627" t="str">
        <f ca="1">LOOKUP(F1627,{0;200;300},{"y&lt;=200";"200&gt;y&gt;=300";"y&gt;=300"})</f>
        <v>200&gt;y&gt;=300</v>
      </c>
    </row>
    <row r="1628" spans="1:7">
      <c r="A1628">
        <v>1627</v>
      </c>
      <c r="B1628">
        <f t="shared" ca="1" si="107"/>
        <v>81.186920675112205</v>
      </c>
      <c r="C1628">
        <f t="shared" ca="1" si="107"/>
        <v>93.513998609554676</v>
      </c>
      <c r="D1628">
        <v>2</v>
      </c>
      <c r="E1628">
        <v>10</v>
      </c>
      <c r="F1628">
        <f t="shared" ca="1" si="106"/>
        <v>359.40183856933379</v>
      </c>
      <c r="G1628" t="str">
        <f ca="1">LOOKUP(F1628,{0;200;300},{"y&lt;=200";"200&gt;y&gt;=300";"y&gt;=300"})</f>
        <v>y&gt;=300</v>
      </c>
    </row>
    <row r="1629" spans="1:7">
      <c r="A1629">
        <v>1628</v>
      </c>
      <c r="B1629">
        <f t="shared" ca="1" si="107"/>
        <v>44.383689643539128</v>
      </c>
      <c r="C1629">
        <f t="shared" ca="1" si="107"/>
        <v>45.319624721997378</v>
      </c>
      <c r="D1629">
        <v>2</v>
      </c>
      <c r="E1629">
        <v>10</v>
      </c>
      <c r="F1629">
        <f t="shared" ca="1" si="106"/>
        <v>189.406628731073</v>
      </c>
      <c r="G1629" t="str">
        <f ca="1">LOOKUP(F1629,{0;200;300},{"y&lt;=200";"200&gt;y&gt;=300";"y&gt;=300"})</f>
        <v>y&lt;=200</v>
      </c>
    </row>
    <row r="1630" spans="1:7">
      <c r="A1630">
        <v>1629</v>
      </c>
      <c r="B1630">
        <f t="shared" ca="1" si="107"/>
        <v>92.032643003348795</v>
      </c>
      <c r="C1630">
        <f t="shared" ca="1" si="107"/>
        <v>19.979699760277949</v>
      </c>
      <c r="D1630">
        <v>2</v>
      </c>
      <c r="E1630">
        <v>10</v>
      </c>
      <c r="F1630">
        <f t="shared" ca="1" si="106"/>
        <v>234.0246855272535</v>
      </c>
      <c r="G1630" t="str">
        <f ca="1">LOOKUP(F1630,{0;200;300},{"y&lt;=200";"200&gt;y&gt;=300";"y&gt;=300"})</f>
        <v>200&gt;y&gt;=300</v>
      </c>
    </row>
    <row r="1631" spans="1:7">
      <c r="A1631">
        <v>1630</v>
      </c>
      <c r="B1631">
        <f t="shared" ca="1" si="107"/>
        <v>14.734295211687458</v>
      </c>
      <c r="C1631">
        <f t="shared" ca="1" si="107"/>
        <v>7.3540579370703094</v>
      </c>
      <c r="D1631">
        <v>2</v>
      </c>
      <c r="E1631">
        <v>10</v>
      </c>
      <c r="F1631">
        <f t="shared" ca="1" si="106"/>
        <v>54.176706297515537</v>
      </c>
      <c r="G1631" t="str">
        <f ca="1">LOOKUP(F1631,{0;200;300},{"y&lt;=200";"200&gt;y&gt;=300";"y&gt;=300"})</f>
        <v>y&lt;=200</v>
      </c>
    </row>
    <row r="1632" spans="1:7">
      <c r="A1632">
        <v>1631</v>
      </c>
      <c r="B1632">
        <f t="shared" ca="1" si="107"/>
        <v>65.687942381445154</v>
      </c>
      <c r="C1632">
        <f t="shared" ca="1" si="107"/>
        <v>57.685936876004384</v>
      </c>
      <c r="D1632">
        <v>2</v>
      </c>
      <c r="E1632">
        <v>10</v>
      </c>
      <c r="F1632">
        <f t="shared" ca="1" si="106"/>
        <v>256.74775851489909</v>
      </c>
      <c r="G1632" t="str">
        <f ca="1">LOOKUP(F1632,{0;200;300},{"y&lt;=200";"200&gt;y&gt;=300";"y&gt;=300"})</f>
        <v>200&gt;y&gt;=300</v>
      </c>
    </row>
    <row r="1633" spans="1:7">
      <c r="A1633">
        <v>1632</v>
      </c>
      <c r="B1633">
        <f t="shared" ca="1" si="107"/>
        <v>93.776178900243067</v>
      </c>
      <c r="C1633">
        <f t="shared" ca="1" si="107"/>
        <v>42.491736908813607</v>
      </c>
      <c r="D1633">
        <v>2</v>
      </c>
      <c r="E1633">
        <v>10</v>
      </c>
      <c r="F1633">
        <f t="shared" ca="1" si="106"/>
        <v>282.53583161811332</v>
      </c>
      <c r="G1633" t="str">
        <f ca="1">LOOKUP(F1633,{0;200;300},{"y&lt;=200";"200&gt;y&gt;=300";"y&gt;=300"})</f>
        <v>200&gt;y&gt;=300</v>
      </c>
    </row>
    <row r="1634" spans="1:7">
      <c r="A1634">
        <v>1633</v>
      </c>
      <c r="B1634">
        <f t="shared" ca="1" si="107"/>
        <v>11.340954070127101</v>
      </c>
      <c r="C1634">
        <f t="shared" ca="1" si="107"/>
        <v>74.091673941025988</v>
      </c>
      <c r="D1634">
        <v>2</v>
      </c>
      <c r="E1634">
        <v>10</v>
      </c>
      <c r="F1634">
        <f t="shared" ca="1" si="106"/>
        <v>180.86525602230617</v>
      </c>
      <c r="G1634" t="str">
        <f ca="1">LOOKUP(F1634,{0;200;300},{"y&lt;=200";"200&gt;y&gt;=300";"y&gt;=300"})</f>
        <v>y&lt;=200</v>
      </c>
    </row>
    <row r="1635" spans="1:7">
      <c r="A1635">
        <v>1634</v>
      </c>
      <c r="B1635">
        <f t="shared" ca="1" si="107"/>
        <v>45.033653136194211</v>
      </c>
      <c r="C1635">
        <f t="shared" ca="1" si="107"/>
        <v>67.488235732664521</v>
      </c>
      <c r="D1635">
        <v>2</v>
      </c>
      <c r="E1635">
        <v>10</v>
      </c>
      <c r="F1635">
        <f t="shared" ca="1" si="106"/>
        <v>235.04377773771745</v>
      </c>
      <c r="G1635" t="str">
        <f ca="1">LOOKUP(F1635,{0;200;300},{"y&lt;=200";"200&gt;y&gt;=300";"y&gt;=300"})</f>
        <v>200&gt;y&gt;=300</v>
      </c>
    </row>
    <row r="1636" spans="1:7">
      <c r="A1636">
        <v>1635</v>
      </c>
      <c r="B1636">
        <f t="shared" ca="1" si="107"/>
        <v>65.867922070163971</v>
      </c>
      <c r="C1636">
        <f t="shared" ca="1" si="107"/>
        <v>69.853148705044788</v>
      </c>
      <c r="D1636">
        <v>2</v>
      </c>
      <c r="E1636">
        <v>10</v>
      </c>
      <c r="F1636">
        <f t="shared" ca="1" si="106"/>
        <v>281.44214155041755</v>
      </c>
      <c r="G1636" t="str">
        <f ca="1">LOOKUP(F1636,{0;200;300},{"y&lt;=200";"200&gt;y&gt;=300";"y&gt;=300"})</f>
        <v>200&gt;y&gt;=300</v>
      </c>
    </row>
    <row r="1637" spans="1:7">
      <c r="A1637">
        <v>1636</v>
      </c>
      <c r="B1637">
        <f t="shared" ca="1" si="107"/>
        <v>68.310541995543304</v>
      </c>
      <c r="C1637">
        <f t="shared" ca="1" si="107"/>
        <v>25.320656984031842</v>
      </c>
      <c r="D1637">
        <v>2</v>
      </c>
      <c r="E1637">
        <v>10</v>
      </c>
      <c r="F1637">
        <f t="shared" ca="1" si="106"/>
        <v>197.26239795915029</v>
      </c>
      <c r="G1637" t="str">
        <f ca="1">LOOKUP(F1637,{0;200;300},{"y&lt;=200";"200&gt;y&gt;=300";"y&gt;=300"})</f>
        <v>y&lt;=200</v>
      </c>
    </row>
    <row r="1638" spans="1:7">
      <c r="A1638">
        <v>1637</v>
      </c>
      <c r="B1638">
        <f t="shared" ca="1" si="107"/>
        <v>47.738404550029102</v>
      </c>
      <c r="C1638">
        <f t="shared" ca="1" si="107"/>
        <v>14.984953305845151</v>
      </c>
      <c r="D1638">
        <v>2</v>
      </c>
      <c r="E1638">
        <v>10</v>
      </c>
      <c r="F1638">
        <f t="shared" ca="1" si="106"/>
        <v>135.44671571174851</v>
      </c>
      <c r="G1638" t="str">
        <f ca="1">LOOKUP(F1638,{0;200;300},{"y&lt;=200";"200&gt;y&gt;=300";"y&gt;=300"})</f>
        <v>y&lt;=200</v>
      </c>
    </row>
    <row r="1639" spans="1:7">
      <c r="A1639">
        <v>1638</v>
      </c>
      <c r="B1639">
        <f t="shared" ca="1" si="107"/>
        <v>6.8573290648967253</v>
      </c>
      <c r="C1639">
        <f t="shared" ca="1" si="107"/>
        <v>91.353314238153288</v>
      </c>
      <c r="D1639">
        <v>2</v>
      </c>
      <c r="E1639">
        <v>10</v>
      </c>
      <c r="F1639">
        <f t="shared" ca="1" si="106"/>
        <v>206.42128660610004</v>
      </c>
      <c r="G1639" t="str">
        <f ca="1">LOOKUP(F1639,{0;200;300},{"y&lt;=200";"200&gt;y&gt;=300";"y&gt;=300"})</f>
        <v>200&gt;y&gt;=300</v>
      </c>
    </row>
    <row r="1640" spans="1:7">
      <c r="A1640">
        <v>1639</v>
      </c>
      <c r="B1640">
        <f t="shared" ca="1" si="107"/>
        <v>98.948308456347462</v>
      </c>
      <c r="C1640">
        <f t="shared" ca="1" si="107"/>
        <v>79.379622011122237</v>
      </c>
      <c r="D1640">
        <v>2</v>
      </c>
      <c r="E1640">
        <v>10</v>
      </c>
      <c r="F1640">
        <f t="shared" ca="1" si="106"/>
        <v>366.65586093493937</v>
      </c>
      <c r="G1640" t="str">
        <f ca="1">LOOKUP(F1640,{0;200;300},{"y&lt;=200";"200&gt;y&gt;=300";"y&gt;=300"})</f>
        <v>y&gt;=300</v>
      </c>
    </row>
    <row r="1641" spans="1:7">
      <c r="A1641">
        <v>1640</v>
      </c>
      <c r="B1641">
        <f t="shared" ca="1" si="107"/>
        <v>94.415332980711582</v>
      </c>
      <c r="C1641">
        <f t="shared" ca="1" si="107"/>
        <v>86.343440926496015</v>
      </c>
      <c r="D1641">
        <v>2</v>
      </c>
      <c r="E1641">
        <v>10</v>
      </c>
      <c r="F1641">
        <f t="shared" ca="1" si="106"/>
        <v>371.5175478144152</v>
      </c>
      <c r="G1641" t="str">
        <f ca="1">LOOKUP(F1641,{0;200;300},{"y&lt;=200";"200&gt;y&gt;=300";"y&gt;=300"})</f>
        <v>y&gt;=300</v>
      </c>
    </row>
    <row r="1642" spans="1:7">
      <c r="A1642">
        <v>1641</v>
      </c>
      <c r="B1642">
        <f t="shared" ca="1" si="107"/>
        <v>74.137331052088101</v>
      </c>
      <c r="C1642">
        <f t="shared" ca="1" si="107"/>
        <v>12.863624897335974</v>
      </c>
      <c r="D1642">
        <v>2</v>
      </c>
      <c r="E1642">
        <v>10</v>
      </c>
      <c r="F1642">
        <f t="shared" ca="1" si="106"/>
        <v>184.00191189884816</v>
      </c>
      <c r="G1642" t="str">
        <f ca="1">LOOKUP(F1642,{0;200;300},{"y&lt;=200";"200&gt;y&gt;=300";"y&gt;=300"})</f>
        <v>y&lt;=200</v>
      </c>
    </row>
    <row r="1643" spans="1:7">
      <c r="A1643">
        <v>1642</v>
      </c>
      <c r="B1643">
        <f t="shared" ref="B1643:C1662" ca="1" si="108">RANDBETWEEN(1,100)+RAND()</f>
        <v>58.962477048366161</v>
      </c>
      <c r="C1643">
        <f t="shared" ca="1" si="108"/>
        <v>83.932839229581703</v>
      </c>
      <c r="D1643">
        <v>2</v>
      </c>
      <c r="E1643">
        <v>10</v>
      </c>
      <c r="F1643">
        <f t="shared" ca="1" si="106"/>
        <v>295.79063255589574</v>
      </c>
      <c r="G1643" t="str">
        <f ca="1">LOOKUP(F1643,{0;200;300},{"y&lt;=200";"200&gt;y&gt;=300";"y&gt;=300"})</f>
        <v>200&gt;y&gt;=300</v>
      </c>
    </row>
    <row r="1644" spans="1:7">
      <c r="A1644">
        <v>1643</v>
      </c>
      <c r="B1644">
        <f t="shared" ca="1" si="108"/>
        <v>86.668778690168793</v>
      </c>
      <c r="C1644">
        <f t="shared" ca="1" si="108"/>
        <v>37.805921058178562</v>
      </c>
      <c r="D1644">
        <v>2</v>
      </c>
      <c r="E1644">
        <v>10</v>
      </c>
      <c r="F1644">
        <f t="shared" ca="1" si="106"/>
        <v>258.9493994966947</v>
      </c>
      <c r="G1644" t="str">
        <f ca="1">LOOKUP(F1644,{0;200;300},{"y&lt;=200";"200&gt;y&gt;=300";"y&gt;=300"})</f>
        <v>200&gt;y&gt;=300</v>
      </c>
    </row>
    <row r="1645" spans="1:7">
      <c r="A1645">
        <v>1644</v>
      </c>
      <c r="B1645">
        <f t="shared" ca="1" si="108"/>
        <v>16.874713611726797</v>
      </c>
      <c r="C1645">
        <f t="shared" ca="1" si="108"/>
        <v>89.439665634482111</v>
      </c>
      <c r="D1645">
        <v>2</v>
      </c>
      <c r="E1645">
        <v>10</v>
      </c>
      <c r="F1645">
        <f t="shared" ca="1" si="106"/>
        <v>222.62875849241783</v>
      </c>
      <c r="G1645" t="str">
        <f ca="1">LOOKUP(F1645,{0;200;300},{"y&lt;=200";"200&gt;y&gt;=300";"y&gt;=300"})</f>
        <v>200&gt;y&gt;=300</v>
      </c>
    </row>
    <row r="1646" spans="1:7">
      <c r="A1646">
        <v>1645</v>
      </c>
      <c r="B1646">
        <f t="shared" ca="1" si="108"/>
        <v>77.447475483894422</v>
      </c>
      <c r="C1646">
        <f t="shared" ca="1" si="108"/>
        <v>38.630089913141603</v>
      </c>
      <c r="D1646">
        <v>2</v>
      </c>
      <c r="E1646">
        <v>10</v>
      </c>
      <c r="F1646">
        <f t="shared" ca="1" si="106"/>
        <v>242.15513079407205</v>
      </c>
      <c r="G1646" t="str">
        <f ca="1">LOOKUP(F1646,{0;200;300},{"y&lt;=200";"200&gt;y&gt;=300";"y&gt;=300"})</f>
        <v>200&gt;y&gt;=300</v>
      </c>
    </row>
    <row r="1647" spans="1:7">
      <c r="A1647">
        <v>1646</v>
      </c>
      <c r="B1647">
        <f t="shared" ca="1" si="108"/>
        <v>68.055068673828742</v>
      </c>
      <c r="C1647">
        <f t="shared" ca="1" si="108"/>
        <v>85.687943499108385</v>
      </c>
      <c r="D1647">
        <v>2</v>
      </c>
      <c r="E1647">
        <v>10</v>
      </c>
      <c r="F1647">
        <f t="shared" ca="1" si="106"/>
        <v>317.48602434587428</v>
      </c>
      <c r="G1647" t="str">
        <f ca="1">LOOKUP(F1647,{0;200;300},{"y&lt;=200";"200&gt;y&gt;=300";"y&gt;=300"})</f>
        <v>y&gt;=300</v>
      </c>
    </row>
    <row r="1648" spans="1:7">
      <c r="A1648">
        <v>1647</v>
      </c>
      <c r="B1648">
        <f t="shared" ca="1" si="108"/>
        <v>79.761064350753102</v>
      </c>
      <c r="C1648">
        <f t="shared" ca="1" si="108"/>
        <v>17.374828375171226</v>
      </c>
      <c r="D1648">
        <v>2</v>
      </c>
      <c r="E1648">
        <v>10</v>
      </c>
      <c r="F1648">
        <f t="shared" ca="1" si="106"/>
        <v>204.27178545184864</v>
      </c>
      <c r="G1648" t="str">
        <f ca="1">LOOKUP(F1648,{0;200;300},{"y&lt;=200";"200&gt;y&gt;=300";"y&gt;=300"})</f>
        <v>200&gt;y&gt;=300</v>
      </c>
    </row>
    <row r="1649" spans="1:7">
      <c r="A1649">
        <v>1648</v>
      </c>
      <c r="B1649">
        <f t="shared" ca="1" si="108"/>
        <v>86.297833299341349</v>
      </c>
      <c r="C1649">
        <f t="shared" ca="1" si="108"/>
        <v>65.880160434824518</v>
      </c>
      <c r="D1649">
        <v>2</v>
      </c>
      <c r="E1649">
        <v>10</v>
      </c>
      <c r="F1649">
        <f t="shared" ca="1" si="106"/>
        <v>314.3559874683317</v>
      </c>
      <c r="G1649" t="str">
        <f ca="1">LOOKUP(F1649,{0;200;300},{"y&lt;=200";"200&gt;y&gt;=300";"y&gt;=300"})</f>
        <v>y&gt;=300</v>
      </c>
    </row>
    <row r="1650" spans="1:7">
      <c r="A1650">
        <v>1649</v>
      </c>
      <c r="B1650">
        <f t="shared" ca="1" si="108"/>
        <v>3.8180732820014249</v>
      </c>
      <c r="C1650">
        <f t="shared" ca="1" si="108"/>
        <v>64.207431022191173</v>
      </c>
      <c r="D1650">
        <v>2</v>
      </c>
      <c r="E1650">
        <v>10</v>
      </c>
      <c r="F1650">
        <f t="shared" ca="1" si="106"/>
        <v>146.05100860838519</v>
      </c>
      <c r="G1650" t="str">
        <f ca="1">LOOKUP(F1650,{0;200;300},{"y&lt;=200";"200&gt;y&gt;=300";"y&gt;=300"})</f>
        <v>y&lt;=200</v>
      </c>
    </row>
    <row r="1651" spans="1:7">
      <c r="A1651">
        <v>1650</v>
      </c>
      <c r="B1651">
        <f t="shared" ca="1" si="108"/>
        <v>51.238011670864942</v>
      </c>
      <c r="C1651">
        <f t="shared" ca="1" si="108"/>
        <v>88.581478481025641</v>
      </c>
      <c r="D1651">
        <v>2</v>
      </c>
      <c r="E1651">
        <v>10</v>
      </c>
      <c r="F1651">
        <f t="shared" ca="1" si="106"/>
        <v>289.63898030378118</v>
      </c>
      <c r="G1651" t="str">
        <f ca="1">LOOKUP(F1651,{0;200;300},{"y&lt;=200";"200&gt;y&gt;=300";"y&gt;=300"})</f>
        <v>200&gt;y&gt;=300</v>
      </c>
    </row>
    <row r="1652" spans="1:7">
      <c r="A1652">
        <v>1651</v>
      </c>
      <c r="B1652">
        <f t="shared" ca="1" si="108"/>
        <v>2.4788784892815068</v>
      </c>
      <c r="C1652">
        <f t="shared" ca="1" si="108"/>
        <v>97.799979182674278</v>
      </c>
      <c r="D1652">
        <v>2</v>
      </c>
      <c r="E1652">
        <v>10</v>
      </c>
      <c r="F1652">
        <f t="shared" ca="1" si="106"/>
        <v>210.55771534391158</v>
      </c>
      <c r="G1652" t="str">
        <f ca="1">LOOKUP(F1652,{0;200;300},{"y&lt;=200";"200&gt;y&gt;=300";"y&gt;=300"})</f>
        <v>200&gt;y&gt;=300</v>
      </c>
    </row>
    <row r="1653" spans="1:7">
      <c r="A1653">
        <v>1652</v>
      </c>
      <c r="B1653">
        <f t="shared" ca="1" si="108"/>
        <v>59.631313292272061</v>
      </c>
      <c r="C1653">
        <f t="shared" ca="1" si="108"/>
        <v>83.481581270168874</v>
      </c>
      <c r="D1653">
        <v>2</v>
      </c>
      <c r="E1653">
        <v>10</v>
      </c>
      <c r="F1653">
        <f t="shared" ca="1" si="106"/>
        <v>296.22578912488189</v>
      </c>
      <c r="G1653" t="str">
        <f ca="1">LOOKUP(F1653,{0;200;300},{"y&lt;=200";"200&gt;y&gt;=300";"y&gt;=300"})</f>
        <v>200&gt;y&gt;=300</v>
      </c>
    </row>
    <row r="1654" spans="1:7">
      <c r="A1654">
        <v>1653</v>
      </c>
      <c r="B1654">
        <f t="shared" ca="1" si="108"/>
        <v>33.470432250095136</v>
      </c>
      <c r="C1654">
        <f t="shared" ca="1" si="108"/>
        <v>92.666532271947048</v>
      </c>
      <c r="D1654">
        <v>2</v>
      </c>
      <c r="E1654">
        <v>10</v>
      </c>
      <c r="F1654">
        <f t="shared" ca="1" si="106"/>
        <v>262.27392904408435</v>
      </c>
      <c r="G1654" t="str">
        <f ca="1">LOOKUP(F1654,{0;200;300},{"y&lt;=200";"200&gt;y&gt;=300";"y&gt;=300"})</f>
        <v>200&gt;y&gt;=300</v>
      </c>
    </row>
    <row r="1655" spans="1:7">
      <c r="A1655">
        <v>1654</v>
      </c>
      <c r="B1655">
        <f t="shared" ca="1" si="108"/>
        <v>25.949078910094268</v>
      </c>
      <c r="C1655">
        <f t="shared" ca="1" si="108"/>
        <v>48.51450219698269</v>
      </c>
      <c r="D1655">
        <v>2</v>
      </c>
      <c r="E1655">
        <v>10</v>
      </c>
      <c r="F1655">
        <f t="shared" ca="1" si="106"/>
        <v>158.92716221415392</v>
      </c>
      <c r="G1655" t="str">
        <f ca="1">LOOKUP(F1655,{0;200;300},{"y&lt;=200";"200&gt;y&gt;=300";"y&gt;=300"})</f>
        <v>y&lt;=200</v>
      </c>
    </row>
    <row r="1656" spans="1:7">
      <c r="A1656">
        <v>1655</v>
      </c>
      <c r="B1656">
        <f t="shared" ca="1" si="108"/>
        <v>29.7536982632964</v>
      </c>
      <c r="C1656">
        <f t="shared" ca="1" si="108"/>
        <v>67.102108464350565</v>
      </c>
      <c r="D1656">
        <v>2</v>
      </c>
      <c r="E1656">
        <v>10</v>
      </c>
      <c r="F1656">
        <f t="shared" ca="1" si="106"/>
        <v>203.71161345529393</v>
      </c>
      <c r="G1656" t="str">
        <f ca="1">LOOKUP(F1656,{0;200;300},{"y&lt;=200";"200&gt;y&gt;=300";"y&gt;=300"})</f>
        <v>200&gt;y&gt;=300</v>
      </c>
    </row>
    <row r="1657" spans="1:7">
      <c r="A1657">
        <v>1656</v>
      </c>
      <c r="B1657">
        <f t="shared" ca="1" si="108"/>
        <v>55.955908702763608</v>
      </c>
      <c r="C1657">
        <f t="shared" ca="1" si="108"/>
        <v>95.213656718459902</v>
      </c>
      <c r="D1657">
        <v>2</v>
      </c>
      <c r="E1657">
        <v>10</v>
      </c>
      <c r="F1657">
        <f t="shared" ca="1" si="106"/>
        <v>312.33913084244705</v>
      </c>
      <c r="G1657" t="str">
        <f ca="1">LOOKUP(F1657,{0;200;300},{"y&lt;=200";"200&gt;y&gt;=300";"y&gt;=300"})</f>
        <v>y&gt;=300</v>
      </c>
    </row>
    <row r="1658" spans="1:7">
      <c r="A1658">
        <v>1657</v>
      </c>
      <c r="B1658">
        <f t="shared" ca="1" si="108"/>
        <v>48.5668573186435</v>
      </c>
      <c r="C1658">
        <f t="shared" ca="1" si="108"/>
        <v>73.456452249972145</v>
      </c>
      <c r="D1658">
        <v>2</v>
      </c>
      <c r="E1658">
        <v>10</v>
      </c>
      <c r="F1658">
        <f t="shared" ca="1" si="106"/>
        <v>254.04661913723129</v>
      </c>
      <c r="G1658" t="str">
        <f ca="1">LOOKUP(F1658,{0;200;300},{"y&lt;=200";"200&gt;y&gt;=300";"y&gt;=300"})</f>
        <v>200&gt;y&gt;=300</v>
      </c>
    </row>
    <row r="1659" spans="1:7">
      <c r="A1659">
        <v>1658</v>
      </c>
      <c r="B1659">
        <f t="shared" ca="1" si="108"/>
        <v>53.313277111284478</v>
      </c>
      <c r="C1659">
        <f t="shared" ca="1" si="108"/>
        <v>54.12050135918382</v>
      </c>
      <c r="D1659">
        <v>2</v>
      </c>
      <c r="E1659">
        <v>10</v>
      </c>
      <c r="F1659">
        <f t="shared" ca="1" si="106"/>
        <v>224.86755694093659</v>
      </c>
      <c r="G1659" t="str">
        <f ca="1">LOOKUP(F1659,{0;200;300},{"y&lt;=200";"200&gt;y&gt;=300";"y&gt;=300"})</f>
        <v>200&gt;y&gt;=300</v>
      </c>
    </row>
    <row r="1660" spans="1:7">
      <c r="A1660">
        <v>1659</v>
      </c>
      <c r="B1660">
        <f t="shared" ca="1" si="108"/>
        <v>12.330483927669643</v>
      </c>
      <c r="C1660">
        <f t="shared" ca="1" si="108"/>
        <v>84.593894455314285</v>
      </c>
      <c r="D1660">
        <v>2</v>
      </c>
      <c r="E1660">
        <v>10</v>
      </c>
      <c r="F1660">
        <f t="shared" ca="1" si="106"/>
        <v>203.84875676596786</v>
      </c>
      <c r="G1660" t="str">
        <f ca="1">LOOKUP(F1660,{0;200;300},{"y&lt;=200";"200&gt;y&gt;=300";"y&gt;=300"})</f>
        <v>200&gt;y&gt;=300</v>
      </c>
    </row>
    <row r="1661" spans="1:7">
      <c r="A1661">
        <v>1660</v>
      </c>
      <c r="B1661">
        <f t="shared" ca="1" si="108"/>
        <v>6.3335152867313171</v>
      </c>
      <c r="C1661">
        <f t="shared" ca="1" si="108"/>
        <v>59.437836500893106</v>
      </c>
      <c r="D1661">
        <v>2</v>
      </c>
      <c r="E1661">
        <v>10</v>
      </c>
      <c r="F1661">
        <f t="shared" ca="1" si="106"/>
        <v>141.54270357524885</v>
      </c>
      <c r="G1661" t="str">
        <f ca="1">LOOKUP(F1661,{0;200;300},{"y&lt;=200";"200&gt;y&gt;=300";"y&gt;=300"})</f>
        <v>y&lt;=200</v>
      </c>
    </row>
    <row r="1662" spans="1:7">
      <c r="A1662">
        <v>1661</v>
      </c>
      <c r="B1662">
        <f t="shared" ca="1" si="108"/>
        <v>100.16204149073984</v>
      </c>
      <c r="C1662">
        <f t="shared" ca="1" si="108"/>
        <v>92.600744117788963</v>
      </c>
      <c r="D1662">
        <v>2</v>
      </c>
      <c r="E1662">
        <v>10</v>
      </c>
      <c r="F1662">
        <f t="shared" ca="1" si="106"/>
        <v>395.52557121705763</v>
      </c>
      <c r="G1662" t="str">
        <f ca="1">LOOKUP(F1662,{0;200;300},{"y&lt;=200";"200&gt;y&gt;=300";"y&gt;=300"})</f>
        <v>y&gt;=300</v>
      </c>
    </row>
    <row r="1663" spans="1:7">
      <c r="A1663">
        <v>1662</v>
      </c>
      <c r="B1663">
        <f t="shared" ref="B1663:C1682" ca="1" si="109">RANDBETWEEN(1,100)+RAND()</f>
        <v>91.141076994855126</v>
      </c>
      <c r="C1663">
        <f t="shared" ca="1" si="109"/>
        <v>41.315285042229135</v>
      </c>
      <c r="D1663">
        <v>2</v>
      </c>
      <c r="E1663">
        <v>10</v>
      </c>
      <c r="F1663">
        <f t="shared" ca="1" si="106"/>
        <v>274.91272407416852</v>
      </c>
      <c r="G1663" t="str">
        <f ca="1">LOOKUP(F1663,{0;200;300},{"y&lt;=200";"200&gt;y&gt;=300";"y&gt;=300"})</f>
        <v>200&gt;y&gt;=300</v>
      </c>
    </row>
    <row r="1664" spans="1:7">
      <c r="A1664">
        <v>1663</v>
      </c>
      <c r="B1664">
        <f t="shared" ca="1" si="109"/>
        <v>33.936206505660863</v>
      </c>
      <c r="C1664">
        <f t="shared" ca="1" si="109"/>
        <v>22.518877071260455</v>
      </c>
      <c r="D1664">
        <v>2</v>
      </c>
      <c r="E1664">
        <v>10</v>
      </c>
      <c r="F1664">
        <f t="shared" ca="1" si="106"/>
        <v>122.91016715384264</v>
      </c>
      <c r="G1664" t="str">
        <f ca="1">LOOKUP(F1664,{0;200;300},{"y&lt;=200";"200&gt;y&gt;=300";"y&gt;=300"})</f>
        <v>y&lt;=200</v>
      </c>
    </row>
    <row r="1665" spans="1:7">
      <c r="A1665">
        <v>1664</v>
      </c>
      <c r="B1665">
        <f t="shared" ca="1" si="109"/>
        <v>20.666725998803123</v>
      </c>
      <c r="C1665">
        <f t="shared" ca="1" si="109"/>
        <v>24.365930034365043</v>
      </c>
      <c r="D1665">
        <v>2</v>
      </c>
      <c r="E1665">
        <v>10</v>
      </c>
      <c r="F1665">
        <f t="shared" ca="1" si="106"/>
        <v>100.06531206633633</v>
      </c>
      <c r="G1665" t="str">
        <f ca="1">LOOKUP(F1665,{0;200;300},{"y&lt;=200";"200&gt;y&gt;=300";"y&gt;=300"})</f>
        <v>y&lt;=200</v>
      </c>
    </row>
    <row r="1666" spans="1:7">
      <c r="A1666">
        <v>1665</v>
      </c>
      <c r="B1666">
        <f t="shared" ca="1" si="109"/>
        <v>24.90861051555893</v>
      </c>
      <c r="C1666">
        <f t="shared" ca="1" si="109"/>
        <v>66.546580404993662</v>
      </c>
      <c r="D1666">
        <v>2</v>
      </c>
      <c r="E1666">
        <v>10</v>
      </c>
      <c r="F1666">
        <f t="shared" ca="1" si="106"/>
        <v>192.91038184110519</v>
      </c>
      <c r="G1666" t="str">
        <f ca="1">LOOKUP(F1666,{0;200;300},{"y&lt;=200";"200&gt;y&gt;=300";"y&gt;=300"})</f>
        <v>y&lt;=200</v>
      </c>
    </row>
    <row r="1667" spans="1:7">
      <c r="A1667">
        <v>1666</v>
      </c>
      <c r="B1667">
        <f t="shared" ca="1" si="109"/>
        <v>6.0650620331979068</v>
      </c>
      <c r="C1667">
        <f t="shared" ca="1" si="109"/>
        <v>47.795719983503304</v>
      </c>
      <c r="D1667">
        <v>2</v>
      </c>
      <c r="E1667">
        <v>10</v>
      </c>
      <c r="F1667">
        <f t="shared" ref="F1667:F1730" ca="1" si="110">(B1667+C1667)*D1667+E1667</f>
        <v>117.72156403340242</v>
      </c>
      <c r="G1667" t="str">
        <f ca="1">LOOKUP(F1667,{0;200;300},{"y&lt;=200";"200&gt;y&gt;=300";"y&gt;=300"})</f>
        <v>y&lt;=200</v>
      </c>
    </row>
    <row r="1668" spans="1:7">
      <c r="A1668">
        <v>1667</v>
      </c>
      <c r="B1668">
        <f t="shared" ca="1" si="109"/>
        <v>93.871959469406704</v>
      </c>
      <c r="C1668">
        <f t="shared" ca="1" si="109"/>
        <v>29.436463289777507</v>
      </c>
      <c r="D1668">
        <v>2</v>
      </c>
      <c r="E1668">
        <v>10</v>
      </c>
      <c r="F1668">
        <f t="shared" ca="1" si="110"/>
        <v>256.61684551836845</v>
      </c>
      <c r="G1668" t="str">
        <f ca="1">LOOKUP(F1668,{0;200;300},{"y&lt;=200";"200&gt;y&gt;=300";"y&gt;=300"})</f>
        <v>200&gt;y&gt;=300</v>
      </c>
    </row>
    <row r="1669" spans="1:7">
      <c r="A1669">
        <v>1668</v>
      </c>
      <c r="B1669">
        <f t="shared" ca="1" si="109"/>
        <v>93.809039363351232</v>
      </c>
      <c r="C1669">
        <f t="shared" ca="1" si="109"/>
        <v>22.929176922856382</v>
      </c>
      <c r="D1669">
        <v>2</v>
      </c>
      <c r="E1669">
        <v>10</v>
      </c>
      <c r="F1669">
        <f t="shared" ca="1" si="110"/>
        <v>243.47643257241523</v>
      </c>
      <c r="G1669" t="str">
        <f ca="1">LOOKUP(F1669,{0;200;300},{"y&lt;=200";"200&gt;y&gt;=300";"y&gt;=300"})</f>
        <v>200&gt;y&gt;=300</v>
      </c>
    </row>
    <row r="1670" spans="1:7">
      <c r="A1670">
        <v>1669</v>
      </c>
      <c r="B1670">
        <f t="shared" ca="1" si="109"/>
        <v>27.107864819803112</v>
      </c>
      <c r="C1670">
        <f t="shared" ca="1" si="109"/>
        <v>42.768806073344798</v>
      </c>
      <c r="D1670">
        <v>2</v>
      </c>
      <c r="E1670">
        <v>10</v>
      </c>
      <c r="F1670">
        <f t="shared" ca="1" si="110"/>
        <v>149.75334178629583</v>
      </c>
      <c r="G1670" t="str">
        <f ca="1">LOOKUP(F1670,{0;200;300},{"y&lt;=200";"200&gt;y&gt;=300";"y&gt;=300"})</f>
        <v>y&lt;=200</v>
      </c>
    </row>
    <row r="1671" spans="1:7">
      <c r="A1671">
        <v>1670</v>
      </c>
      <c r="B1671">
        <f t="shared" ca="1" si="109"/>
        <v>47.324347384882131</v>
      </c>
      <c r="C1671">
        <f t="shared" ca="1" si="109"/>
        <v>70.696465650653977</v>
      </c>
      <c r="D1671">
        <v>2</v>
      </c>
      <c r="E1671">
        <v>10</v>
      </c>
      <c r="F1671">
        <f t="shared" ca="1" si="110"/>
        <v>246.04162607107222</v>
      </c>
      <c r="G1671" t="str">
        <f ca="1">LOOKUP(F1671,{0;200;300},{"y&lt;=200";"200&gt;y&gt;=300";"y&gt;=300"})</f>
        <v>200&gt;y&gt;=300</v>
      </c>
    </row>
    <row r="1672" spans="1:7">
      <c r="A1672">
        <v>1671</v>
      </c>
      <c r="B1672">
        <f t="shared" ca="1" si="109"/>
        <v>19.97428964419661</v>
      </c>
      <c r="C1672">
        <f t="shared" ca="1" si="109"/>
        <v>64.17291589672719</v>
      </c>
      <c r="D1672">
        <v>2</v>
      </c>
      <c r="E1672">
        <v>10</v>
      </c>
      <c r="F1672">
        <f t="shared" ca="1" si="110"/>
        <v>178.29441108184761</v>
      </c>
      <c r="G1672" t="str">
        <f ca="1">LOOKUP(F1672,{0;200;300},{"y&lt;=200";"200&gt;y&gt;=300";"y&gt;=300"})</f>
        <v>y&lt;=200</v>
      </c>
    </row>
    <row r="1673" spans="1:7">
      <c r="A1673">
        <v>1672</v>
      </c>
      <c r="B1673">
        <f t="shared" ca="1" si="109"/>
        <v>2.3348011668654873</v>
      </c>
      <c r="C1673">
        <f t="shared" ca="1" si="109"/>
        <v>58.193911140219711</v>
      </c>
      <c r="D1673">
        <v>2</v>
      </c>
      <c r="E1673">
        <v>10</v>
      </c>
      <c r="F1673">
        <f t="shared" ca="1" si="110"/>
        <v>131.0574246141704</v>
      </c>
      <c r="G1673" t="str">
        <f ca="1">LOOKUP(F1673,{0;200;300},{"y&lt;=200";"200&gt;y&gt;=300";"y&gt;=300"})</f>
        <v>y&lt;=200</v>
      </c>
    </row>
    <row r="1674" spans="1:7">
      <c r="A1674">
        <v>1673</v>
      </c>
      <c r="B1674">
        <f t="shared" ca="1" si="109"/>
        <v>74.295047392797187</v>
      </c>
      <c r="C1674">
        <f t="shared" ca="1" si="109"/>
        <v>64.197176375840002</v>
      </c>
      <c r="D1674">
        <v>2</v>
      </c>
      <c r="E1674">
        <v>10</v>
      </c>
      <c r="F1674">
        <f t="shared" ca="1" si="110"/>
        <v>286.98444753727438</v>
      </c>
      <c r="G1674" t="str">
        <f ca="1">LOOKUP(F1674,{0;200;300},{"y&lt;=200";"200&gt;y&gt;=300";"y&gt;=300"})</f>
        <v>200&gt;y&gt;=300</v>
      </c>
    </row>
    <row r="1675" spans="1:7">
      <c r="A1675">
        <v>1674</v>
      </c>
      <c r="B1675">
        <f t="shared" ca="1" si="109"/>
        <v>37.903121924813334</v>
      </c>
      <c r="C1675">
        <f t="shared" ca="1" si="109"/>
        <v>75.173099928601076</v>
      </c>
      <c r="D1675">
        <v>2</v>
      </c>
      <c r="E1675">
        <v>10</v>
      </c>
      <c r="F1675">
        <f t="shared" ca="1" si="110"/>
        <v>236.15244370682882</v>
      </c>
      <c r="G1675" t="str">
        <f ca="1">LOOKUP(F1675,{0;200;300},{"y&lt;=200";"200&gt;y&gt;=300";"y&gt;=300"})</f>
        <v>200&gt;y&gt;=300</v>
      </c>
    </row>
    <row r="1676" spans="1:7">
      <c r="A1676">
        <v>1675</v>
      </c>
      <c r="B1676">
        <f t="shared" ca="1" si="109"/>
        <v>22.718021114329925</v>
      </c>
      <c r="C1676">
        <f t="shared" ca="1" si="109"/>
        <v>91.884264219292433</v>
      </c>
      <c r="D1676">
        <v>2</v>
      </c>
      <c r="E1676">
        <v>10</v>
      </c>
      <c r="F1676">
        <f t="shared" ca="1" si="110"/>
        <v>239.20457066724472</v>
      </c>
      <c r="G1676" t="str">
        <f ca="1">LOOKUP(F1676,{0;200;300},{"y&lt;=200";"200&gt;y&gt;=300";"y&gt;=300"})</f>
        <v>200&gt;y&gt;=300</v>
      </c>
    </row>
    <row r="1677" spans="1:7">
      <c r="A1677">
        <v>1676</v>
      </c>
      <c r="B1677">
        <f t="shared" ca="1" si="109"/>
        <v>21.213977101268533</v>
      </c>
      <c r="C1677">
        <f t="shared" ca="1" si="109"/>
        <v>61.044373208600796</v>
      </c>
      <c r="D1677">
        <v>2</v>
      </c>
      <c r="E1677">
        <v>10</v>
      </c>
      <c r="F1677">
        <f t="shared" ca="1" si="110"/>
        <v>174.51670061973866</v>
      </c>
      <c r="G1677" t="str">
        <f ca="1">LOOKUP(F1677,{0;200;300},{"y&lt;=200";"200&gt;y&gt;=300";"y&gt;=300"})</f>
        <v>y&lt;=200</v>
      </c>
    </row>
    <row r="1678" spans="1:7">
      <c r="A1678">
        <v>1677</v>
      </c>
      <c r="B1678">
        <f t="shared" ca="1" si="109"/>
        <v>21.55320013820015</v>
      </c>
      <c r="C1678">
        <f t="shared" ca="1" si="109"/>
        <v>50.63899149492925</v>
      </c>
      <c r="D1678">
        <v>2</v>
      </c>
      <c r="E1678">
        <v>10</v>
      </c>
      <c r="F1678">
        <f t="shared" ca="1" si="110"/>
        <v>154.38438326625879</v>
      </c>
      <c r="G1678" t="str">
        <f ca="1">LOOKUP(F1678,{0;200;300},{"y&lt;=200";"200&gt;y&gt;=300";"y&gt;=300"})</f>
        <v>y&lt;=200</v>
      </c>
    </row>
    <row r="1679" spans="1:7">
      <c r="A1679">
        <v>1678</v>
      </c>
      <c r="B1679">
        <f t="shared" ca="1" si="109"/>
        <v>1.1872460186145712</v>
      </c>
      <c r="C1679">
        <f t="shared" ca="1" si="109"/>
        <v>56.454944432540366</v>
      </c>
      <c r="D1679">
        <v>2</v>
      </c>
      <c r="E1679">
        <v>10</v>
      </c>
      <c r="F1679">
        <f t="shared" ca="1" si="110"/>
        <v>125.28438090230988</v>
      </c>
      <c r="G1679" t="str">
        <f ca="1">LOOKUP(F1679,{0;200;300},{"y&lt;=200";"200&gt;y&gt;=300";"y&gt;=300"})</f>
        <v>y&lt;=200</v>
      </c>
    </row>
    <row r="1680" spans="1:7">
      <c r="A1680">
        <v>1679</v>
      </c>
      <c r="B1680">
        <f t="shared" ca="1" si="109"/>
        <v>88.019623306112621</v>
      </c>
      <c r="C1680">
        <f t="shared" ca="1" si="109"/>
        <v>77.592183752408502</v>
      </c>
      <c r="D1680">
        <v>2</v>
      </c>
      <c r="E1680">
        <v>10</v>
      </c>
      <c r="F1680">
        <f t="shared" ca="1" si="110"/>
        <v>341.22361411704225</v>
      </c>
      <c r="G1680" t="str">
        <f ca="1">LOOKUP(F1680,{0;200;300},{"y&lt;=200";"200&gt;y&gt;=300";"y&gt;=300"})</f>
        <v>y&gt;=300</v>
      </c>
    </row>
    <row r="1681" spans="1:7">
      <c r="A1681">
        <v>1680</v>
      </c>
      <c r="B1681">
        <f t="shared" ca="1" si="109"/>
        <v>12.444171175229473</v>
      </c>
      <c r="C1681">
        <f t="shared" ca="1" si="109"/>
        <v>92.55340629598426</v>
      </c>
      <c r="D1681">
        <v>2</v>
      </c>
      <c r="E1681">
        <v>10</v>
      </c>
      <c r="F1681">
        <f t="shared" ca="1" si="110"/>
        <v>219.99515494242746</v>
      </c>
      <c r="G1681" t="str">
        <f ca="1">LOOKUP(F1681,{0;200;300},{"y&lt;=200";"200&gt;y&gt;=300";"y&gt;=300"})</f>
        <v>200&gt;y&gt;=300</v>
      </c>
    </row>
    <row r="1682" spans="1:7">
      <c r="A1682">
        <v>1681</v>
      </c>
      <c r="B1682">
        <f t="shared" ca="1" si="109"/>
        <v>38.28327657529384</v>
      </c>
      <c r="C1682">
        <f t="shared" ca="1" si="109"/>
        <v>39.134390818060773</v>
      </c>
      <c r="D1682">
        <v>2</v>
      </c>
      <c r="E1682">
        <v>10</v>
      </c>
      <c r="F1682">
        <f t="shared" ca="1" si="110"/>
        <v>164.83533478670921</v>
      </c>
      <c r="G1682" t="str">
        <f ca="1">LOOKUP(F1682,{0;200;300},{"y&lt;=200";"200&gt;y&gt;=300";"y&gt;=300"})</f>
        <v>y&lt;=200</v>
      </c>
    </row>
    <row r="1683" spans="1:7">
      <c r="A1683">
        <v>1682</v>
      </c>
      <c r="B1683">
        <f t="shared" ref="B1683:C1702" ca="1" si="111">RANDBETWEEN(1,100)+RAND()</f>
        <v>8.34102445431391</v>
      </c>
      <c r="C1683">
        <f t="shared" ca="1" si="111"/>
        <v>84.540731952350924</v>
      </c>
      <c r="D1683">
        <v>2</v>
      </c>
      <c r="E1683">
        <v>10</v>
      </c>
      <c r="F1683">
        <f t="shared" ca="1" si="110"/>
        <v>195.76351281332967</v>
      </c>
      <c r="G1683" t="str">
        <f ca="1">LOOKUP(F1683,{0;200;300},{"y&lt;=200";"200&gt;y&gt;=300";"y&gt;=300"})</f>
        <v>y&lt;=200</v>
      </c>
    </row>
    <row r="1684" spans="1:7">
      <c r="A1684">
        <v>1683</v>
      </c>
      <c r="B1684">
        <f t="shared" ca="1" si="111"/>
        <v>31.453572675547576</v>
      </c>
      <c r="C1684">
        <f t="shared" ca="1" si="111"/>
        <v>41.358540296436388</v>
      </c>
      <c r="D1684">
        <v>2</v>
      </c>
      <c r="E1684">
        <v>10</v>
      </c>
      <c r="F1684">
        <f t="shared" ca="1" si="110"/>
        <v>155.62422594396793</v>
      </c>
      <c r="G1684" t="str">
        <f ca="1">LOOKUP(F1684,{0;200;300},{"y&lt;=200";"200&gt;y&gt;=300";"y&gt;=300"})</f>
        <v>y&lt;=200</v>
      </c>
    </row>
    <row r="1685" spans="1:7">
      <c r="A1685">
        <v>1684</v>
      </c>
      <c r="B1685">
        <f t="shared" ca="1" si="111"/>
        <v>65.912879165660115</v>
      </c>
      <c r="C1685">
        <f t="shared" ca="1" si="111"/>
        <v>88.359098750786075</v>
      </c>
      <c r="D1685">
        <v>2</v>
      </c>
      <c r="E1685">
        <v>10</v>
      </c>
      <c r="F1685">
        <f t="shared" ca="1" si="110"/>
        <v>318.54395583289238</v>
      </c>
      <c r="G1685" t="str">
        <f ca="1">LOOKUP(F1685,{0;200;300},{"y&lt;=200";"200&gt;y&gt;=300";"y&gt;=300"})</f>
        <v>y&gt;=300</v>
      </c>
    </row>
    <row r="1686" spans="1:7">
      <c r="A1686">
        <v>1685</v>
      </c>
      <c r="B1686">
        <f t="shared" ca="1" si="111"/>
        <v>30.033065255628991</v>
      </c>
      <c r="C1686">
        <f t="shared" ca="1" si="111"/>
        <v>87.330555181334546</v>
      </c>
      <c r="D1686">
        <v>2</v>
      </c>
      <c r="E1686">
        <v>10</v>
      </c>
      <c r="F1686">
        <f t="shared" ca="1" si="110"/>
        <v>244.72724087392709</v>
      </c>
      <c r="G1686" t="str">
        <f ca="1">LOOKUP(F1686,{0;200;300},{"y&lt;=200";"200&gt;y&gt;=300";"y&gt;=300"})</f>
        <v>200&gt;y&gt;=300</v>
      </c>
    </row>
    <row r="1687" spans="1:7">
      <c r="A1687">
        <v>1686</v>
      </c>
      <c r="B1687">
        <f t="shared" ca="1" si="111"/>
        <v>91.528764895244692</v>
      </c>
      <c r="C1687">
        <f t="shared" ca="1" si="111"/>
        <v>58.66107659322288</v>
      </c>
      <c r="D1687">
        <v>2</v>
      </c>
      <c r="E1687">
        <v>10</v>
      </c>
      <c r="F1687">
        <f t="shared" ca="1" si="110"/>
        <v>310.37968297693516</v>
      </c>
      <c r="G1687" t="str">
        <f ca="1">LOOKUP(F1687,{0;200;300},{"y&lt;=200";"200&gt;y&gt;=300";"y&gt;=300"})</f>
        <v>y&gt;=300</v>
      </c>
    </row>
    <row r="1688" spans="1:7">
      <c r="A1688">
        <v>1687</v>
      </c>
      <c r="B1688">
        <f t="shared" ca="1" si="111"/>
        <v>49.732514594512686</v>
      </c>
      <c r="C1688">
        <f t="shared" ca="1" si="111"/>
        <v>45.574388555247509</v>
      </c>
      <c r="D1688">
        <v>2</v>
      </c>
      <c r="E1688">
        <v>10</v>
      </c>
      <c r="F1688">
        <f t="shared" ca="1" si="110"/>
        <v>200.61380629952038</v>
      </c>
      <c r="G1688" t="str">
        <f ca="1">LOOKUP(F1688,{0;200;300},{"y&lt;=200";"200&gt;y&gt;=300";"y&gt;=300"})</f>
        <v>200&gt;y&gt;=300</v>
      </c>
    </row>
    <row r="1689" spans="1:7">
      <c r="A1689">
        <v>1688</v>
      </c>
      <c r="B1689">
        <f t="shared" ca="1" si="111"/>
        <v>25.479500585241205</v>
      </c>
      <c r="C1689">
        <f t="shared" ca="1" si="111"/>
        <v>73.363359825556728</v>
      </c>
      <c r="D1689">
        <v>2</v>
      </c>
      <c r="E1689">
        <v>10</v>
      </c>
      <c r="F1689">
        <f t="shared" ca="1" si="110"/>
        <v>207.68572082159585</v>
      </c>
      <c r="G1689" t="str">
        <f ca="1">LOOKUP(F1689,{0;200;300},{"y&lt;=200";"200&gt;y&gt;=300";"y&gt;=300"})</f>
        <v>200&gt;y&gt;=300</v>
      </c>
    </row>
    <row r="1690" spans="1:7">
      <c r="A1690">
        <v>1689</v>
      </c>
      <c r="B1690">
        <f t="shared" ca="1" si="111"/>
        <v>47.031520838865518</v>
      </c>
      <c r="C1690">
        <f t="shared" ca="1" si="111"/>
        <v>9.1528398077704711</v>
      </c>
      <c r="D1690">
        <v>2</v>
      </c>
      <c r="E1690">
        <v>10</v>
      </c>
      <c r="F1690">
        <f t="shared" ca="1" si="110"/>
        <v>122.36872129327197</v>
      </c>
      <c r="G1690" t="str">
        <f ca="1">LOOKUP(F1690,{0;200;300},{"y&lt;=200";"200&gt;y&gt;=300";"y&gt;=300"})</f>
        <v>y&lt;=200</v>
      </c>
    </row>
    <row r="1691" spans="1:7">
      <c r="A1691">
        <v>1690</v>
      </c>
      <c r="B1691">
        <f t="shared" ca="1" si="111"/>
        <v>78.530271264555907</v>
      </c>
      <c r="C1691">
        <f t="shared" ca="1" si="111"/>
        <v>99.669682856904217</v>
      </c>
      <c r="D1691">
        <v>2</v>
      </c>
      <c r="E1691">
        <v>10</v>
      </c>
      <c r="F1691">
        <f t="shared" ca="1" si="110"/>
        <v>366.39990824292022</v>
      </c>
      <c r="G1691" t="str">
        <f ca="1">LOOKUP(F1691,{0;200;300},{"y&lt;=200";"200&gt;y&gt;=300";"y&gt;=300"})</f>
        <v>y&gt;=300</v>
      </c>
    </row>
    <row r="1692" spans="1:7">
      <c r="A1692">
        <v>1691</v>
      </c>
      <c r="B1692">
        <f t="shared" ca="1" si="111"/>
        <v>73.249451195316354</v>
      </c>
      <c r="C1692">
        <f t="shared" ca="1" si="111"/>
        <v>89.939346832868452</v>
      </c>
      <c r="D1692">
        <v>2</v>
      </c>
      <c r="E1692">
        <v>10</v>
      </c>
      <c r="F1692">
        <f t="shared" ca="1" si="110"/>
        <v>336.37759605636961</v>
      </c>
      <c r="G1692" t="str">
        <f ca="1">LOOKUP(F1692,{0;200;300},{"y&lt;=200";"200&gt;y&gt;=300";"y&gt;=300"})</f>
        <v>y&gt;=300</v>
      </c>
    </row>
    <row r="1693" spans="1:7">
      <c r="A1693">
        <v>1692</v>
      </c>
      <c r="B1693">
        <f t="shared" ca="1" si="111"/>
        <v>71.393450828325427</v>
      </c>
      <c r="C1693">
        <f t="shared" ca="1" si="111"/>
        <v>50.971686942639366</v>
      </c>
      <c r="D1693">
        <v>2</v>
      </c>
      <c r="E1693">
        <v>10</v>
      </c>
      <c r="F1693">
        <f t="shared" ca="1" si="110"/>
        <v>254.73027554192959</v>
      </c>
      <c r="G1693" t="str">
        <f ca="1">LOOKUP(F1693,{0;200;300},{"y&lt;=200";"200&gt;y&gt;=300";"y&gt;=300"})</f>
        <v>200&gt;y&gt;=300</v>
      </c>
    </row>
    <row r="1694" spans="1:7">
      <c r="A1694">
        <v>1693</v>
      </c>
      <c r="B1694">
        <f t="shared" ca="1" si="111"/>
        <v>98.198835823576346</v>
      </c>
      <c r="C1694">
        <f t="shared" ca="1" si="111"/>
        <v>100.26976754068505</v>
      </c>
      <c r="D1694">
        <v>2</v>
      </c>
      <c r="E1694">
        <v>10</v>
      </c>
      <c r="F1694">
        <f t="shared" ca="1" si="110"/>
        <v>406.93720672852282</v>
      </c>
      <c r="G1694" t="str">
        <f ca="1">LOOKUP(F1694,{0;200;300},{"y&lt;=200";"200&gt;y&gt;=300";"y&gt;=300"})</f>
        <v>y&gt;=300</v>
      </c>
    </row>
    <row r="1695" spans="1:7">
      <c r="A1695">
        <v>1694</v>
      </c>
      <c r="B1695">
        <f t="shared" ca="1" si="111"/>
        <v>23.058053262961657</v>
      </c>
      <c r="C1695">
        <f t="shared" ca="1" si="111"/>
        <v>1.1708856296597365</v>
      </c>
      <c r="D1695">
        <v>2</v>
      </c>
      <c r="E1695">
        <v>10</v>
      </c>
      <c r="F1695">
        <f t="shared" ca="1" si="110"/>
        <v>58.457877785242786</v>
      </c>
      <c r="G1695" t="str">
        <f ca="1">LOOKUP(F1695,{0;200;300},{"y&lt;=200";"200&gt;y&gt;=300";"y&gt;=300"})</f>
        <v>y&lt;=200</v>
      </c>
    </row>
    <row r="1696" spans="1:7">
      <c r="A1696">
        <v>1695</v>
      </c>
      <c r="B1696">
        <f t="shared" ca="1" si="111"/>
        <v>40.267039828230367</v>
      </c>
      <c r="C1696">
        <f t="shared" ca="1" si="111"/>
        <v>1.6721189221689847</v>
      </c>
      <c r="D1696">
        <v>2</v>
      </c>
      <c r="E1696">
        <v>10</v>
      </c>
      <c r="F1696">
        <f t="shared" ca="1" si="110"/>
        <v>93.878317500798701</v>
      </c>
      <c r="G1696" t="str">
        <f ca="1">LOOKUP(F1696,{0;200;300},{"y&lt;=200";"200&gt;y&gt;=300";"y&gt;=300"})</f>
        <v>y&lt;=200</v>
      </c>
    </row>
    <row r="1697" spans="1:7">
      <c r="A1697">
        <v>1696</v>
      </c>
      <c r="B1697">
        <f t="shared" ca="1" si="111"/>
        <v>41.646652594539404</v>
      </c>
      <c r="C1697">
        <f t="shared" ca="1" si="111"/>
        <v>74.512948247983573</v>
      </c>
      <c r="D1697">
        <v>2</v>
      </c>
      <c r="E1697">
        <v>10</v>
      </c>
      <c r="F1697">
        <f t="shared" ca="1" si="110"/>
        <v>242.31920168504595</v>
      </c>
      <c r="G1697" t="str">
        <f ca="1">LOOKUP(F1697,{0;200;300},{"y&lt;=200";"200&gt;y&gt;=300";"y&gt;=300"})</f>
        <v>200&gt;y&gt;=300</v>
      </c>
    </row>
    <row r="1698" spans="1:7">
      <c r="A1698">
        <v>1697</v>
      </c>
      <c r="B1698">
        <f t="shared" ca="1" si="111"/>
        <v>80.551145972047664</v>
      </c>
      <c r="C1698">
        <f t="shared" ca="1" si="111"/>
        <v>12.91572793165073</v>
      </c>
      <c r="D1698">
        <v>2</v>
      </c>
      <c r="E1698">
        <v>10</v>
      </c>
      <c r="F1698">
        <f t="shared" ca="1" si="110"/>
        <v>196.9337478073968</v>
      </c>
      <c r="G1698" t="str">
        <f ca="1">LOOKUP(F1698,{0;200;300},{"y&lt;=200";"200&gt;y&gt;=300";"y&gt;=300"})</f>
        <v>y&lt;=200</v>
      </c>
    </row>
    <row r="1699" spans="1:7">
      <c r="A1699">
        <v>1698</v>
      </c>
      <c r="B1699">
        <f t="shared" ca="1" si="111"/>
        <v>73.580598504727519</v>
      </c>
      <c r="C1699">
        <f t="shared" ca="1" si="111"/>
        <v>89.164138979025381</v>
      </c>
      <c r="D1699">
        <v>2</v>
      </c>
      <c r="E1699">
        <v>10</v>
      </c>
      <c r="F1699">
        <f t="shared" ca="1" si="110"/>
        <v>335.48947496750577</v>
      </c>
      <c r="G1699" t="str">
        <f ca="1">LOOKUP(F1699,{0;200;300},{"y&lt;=200";"200&gt;y&gt;=300";"y&gt;=300"})</f>
        <v>y&gt;=300</v>
      </c>
    </row>
    <row r="1700" spans="1:7">
      <c r="A1700">
        <v>1699</v>
      </c>
      <c r="B1700">
        <f t="shared" ca="1" si="111"/>
        <v>83.70203526398538</v>
      </c>
      <c r="C1700">
        <f t="shared" ca="1" si="111"/>
        <v>42.776492331645713</v>
      </c>
      <c r="D1700">
        <v>2</v>
      </c>
      <c r="E1700">
        <v>10</v>
      </c>
      <c r="F1700">
        <f t="shared" ca="1" si="110"/>
        <v>262.95705519126216</v>
      </c>
      <c r="G1700" t="str">
        <f ca="1">LOOKUP(F1700,{0;200;300},{"y&lt;=200";"200&gt;y&gt;=300";"y&gt;=300"})</f>
        <v>200&gt;y&gt;=300</v>
      </c>
    </row>
    <row r="1701" spans="1:7">
      <c r="A1701">
        <v>1700</v>
      </c>
      <c r="B1701">
        <f t="shared" ca="1" si="111"/>
        <v>31.268105930823708</v>
      </c>
      <c r="C1701">
        <f t="shared" ca="1" si="111"/>
        <v>44.08220309363422</v>
      </c>
      <c r="D1701">
        <v>2</v>
      </c>
      <c r="E1701">
        <v>10</v>
      </c>
      <c r="F1701">
        <f t="shared" ca="1" si="110"/>
        <v>160.70061804891586</v>
      </c>
      <c r="G1701" t="str">
        <f ca="1">LOOKUP(F1701,{0;200;300},{"y&lt;=200";"200&gt;y&gt;=300";"y&gt;=300"})</f>
        <v>y&lt;=200</v>
      </c>
    </row>
    <row r="1702" spans="1:7">
      <c r="A1702">
        <v>1701</v>
      </c>
      <c r="B1702">
        <f t="shared" ca="1" si="111"/>
        <v>31.950861395738961</v>
      </c>
      <c r="C1702">
        <f t="shared" ca="1" si="111"/>
        <v>78.646439393561039</v>
      </c>
      <c r="D1702">
        <v>2</v>
      </c>
      <c r="E1702">
        <v>10</v>
      </c>
      <c r="F1702">
        <f t="shared" ca="1" si="110"/>
        <v>231.19460157859999</v>
      </c>
      <c r="G1702" t="str">
        <f ca="1">LOOKUP(F1702,{0;200;300},{"y&lt;=200";"200&gt;y&gt;=300";"y&gt;=300"})</f>
        <v>200&gt;y&gt;=300</v>
      </c>
    </row>
    <row r="1703" spans="1:7">
      <c r="A1703">
        <v>1702</v>
      </c>
      <c r="B1703">
        <f t="shared" ref="B1703:C1722" ca="1" si="112">RANDBETWEEN(1,100)+RAND()</f>
        <v>29.478932570696003</v>
      </c>
      <c r="C1703">
        <f t="shared" ca="1" si="112"/>
        <v>80.295700547832809</v>
      </c>
      <c r="D1703">
        <v>2</v>
      </c>
      <c r="E1703">
        <v>10</v>
      </c>
      <c r="F1703">
        <f t="shared" ca="1" si="110"/>
        <v>229.54926623705762</v>
      </c>
      <c r="G1703" t="str">
        <f ca="1">LOOKUP(F1703,{0;200;300},{"y&lt;=200";"200&gt;y&gt;=300";"y&gt;=300"})</f>
        <v>200&gt;y&gt;=300</v>
      </c>
    </row>
    <row r="1704" spans="1:7">
      <c r="A1704">
        <v>1703</v>
      </c>
      <c r="B1704">
        <f t="shared" ca="1" si="112"/>
        <v>45.276482362105071</v>
      </c>
      <c r="C1704">
        <f t="shared" ca="1" si="112"/>
        <v>10.45173930653425</v>
      </c>
      <c r="D1704">
        <v>2</v>
      </c>
      <c r="E1704">
        <v>10</v>
      </c>
      <c r="F1704">
        <f t="shared" ca="1" si="110"/>
        <v>121.45644333727864</v>
      </c>
      <c r="G1704" t="str">
        <f ca="1">LOOKUP(F1704,{0;200;300},{"y&lt;=200";"200&gt;y&gt;=300";"y&gt;=300"})</f>
        <v>y&lt;=200</v>
      </c>
    </row>
    <row r="1705" spans="1:7">
      <c r="A1705">
        <v>1704</v>
      </c>
      <c r="B1705">
        <f t="shared" ca="1" si="112"/>
        <v>58.959558636502265</v>
      </c>
      <c r="C1705">
        <f t="shared" ca="1" si="112"/>
        <v>29.750851167309012</v>
      </c>
      <c r="D1705">
        <v>2</v>
      </c>
      <c r="E1705">
        <v>10</v>
      </c>
      <c r="F1705">
        <f t="shared" ca="1" si="110"/>
        <v>187.42081960762255</v>
      </c>
      <c r="G1705" t="str">
        <f ca="1">LOOKUP(F1705,{0;200;300},{"y&lt;=200";"200&gt;y&gt;=300";"y&gt;=300"})</f>
        <v>y&lt;=200</v>
      </c>
    </row>
    <row r="1706" spans="1:7">
      <c r="A1706">
        <v>1705</v>
      </c>
      <c r="B1706">
        <f t="shared" ca="1" si="112"/>
        <v>40.35619749620394</v>
      </c>
      <c r="C1706">
        <f t="shared" ca="1" si="112"/>
        <v>82.654340009386374</v>
      </c>
      <c r="D1706">
        <v>2</v>
      </c>
      <c r="E1706">
        <v>10</v>
      </c>
      <c r="F1706">
        <f t="shared" ca="1" si="110"/>
        <v>256.02107501118064</v>
      </c>
      <c r="G1706" t="str">
        <f ca="1">LOOKUP(F1706,{0;200;300},{"y&lt;=200";"200&gt;y&gt;=300";"y&gt;=300"})</f>
        <v>200&gt;y&gt;=300</v>
      </c>
    </row>
    <row r="1707" spans="1:7">
      <c r="A1707">
        <v>1706</v>
      </c>
      <c r="B1707">
        <f t="shared" ca="1" si="112"/>
        <v>52.003249180806321</v>
      </c>
      <c r="C1707">
        <f t="shared" ca="1" si="112"/>
        <v>92.002214904193622</v>
      </c>
      <c r="D1707">
        <v>2</v>
      </c>
      <c r="E1707">
        <v>10</v>
      </c>
      <c r="F1707">
        <f t="shared" ca="1" si="110"/>
        <v>298.01092816999989</v>
      </c>
      <c r="G1707" t="str">
        <f ca="1">LOOKUP(F1707,{0;200;300},{"y&lt;=200";"200&gt;y&gt;=300";"y&gt;=300"})</f>
        <v>200&gt;y&gt;=300</v>
      </c>
    </row>
    <row r="1708" spans="1:7">
      <c r="A1708">
        <v>1707</v>
      </c>
      <c r="B1708">
        <f t="shared" ca="1" si="112"/>
        <v>25.372734487862814</v>
      </c>
      <c r="C1708">
        <f t="shared" ca="1" si="112"/>
        <v>53.434801082820705</v>
      </c>
      <c r="D1708">
        <v>2</v>
      </c>
      <c r="E1708">
        <v>10</v>
      </c>
      <c r="F1708">
        <f t="shared" ca="1" si="110"/>
        <v>167.61507114136703</v>
      </c>
      <c r="G1708" t="str">
        <f ca="1">LOOKUP(F1708,{0;200;300},{"y&lt;=200";"200&gt;y&gt;=300";"y&gt;=300"})</f>
        <v>y&lt;=200</v>
      </c>
    </row>
    <row r="1709" spans="1:7">
      <c r="A1709">
        <v>1708</v>
      </c>
      <c r="B1709">
        <f t="shared" ca="1" si="112"/>
        <v>47.553853647936087</v>
      </c>
      <c r="C1709">
        <f t="shared" ca="1" si="112"/>
        <v>1.6782975817403685</v>
      </c>
      <c r="D1709">
        <v>2</v>
      </c>
      <c r="E1709">
        <v>10</v>
      </c>
      <c r="F1709">
        <f t="shared" ca="1" si="110"/>
        <v>108.46430245935291</v>
      </c>
      <c r="G1709" t="str">
        <f ca="1">LOOKUP(F1709,{0;200;300},{"y&lt;=200";"200&gt;y&gt;=300";"y&gt;=300"})</f>
        <v>y&lt;=200</v>
      </c>
    </row>
    <row r="1710" spans="1:7">
      <c r="A1710">
        <v>1709</v>
      </c>
      <c r="B1710">
        <f t="shared" ca="1" si="112"/>
        <v>27.69981899148647</v>
      </c>
      <c r="C1710">
        <f t="shared" ca="1" si="112"/>
        <v>31.64087622443423</v>
      </c>
      <c r="D1710">
        <v>2</v>
      </c>
      <c r="E1710">
        <v>10</v>
      </c>
      <c r="F1710">
        <f t="shared" ca="1" si="110"/>
        <v>128.68139043184141</v>
      </c>
      <c r="G1710" t="str">
        <f ca="1">LOOKUP(F1710,{0;200;300},{"y&lt;=200";"200&gt;y&gt;=300";"y&gt;=300"})</f>
        <v>y&lt;=200</v>
      </c>
    </row>
    <row r="1711" spans="1:7">
      <c r="A1711">
        <v>1710</v>
      </c>
      <c r="B1711">
        <f t="shared" ca="1" si="112"/>
        <v>22.622216285991392</v>
      </c>
      <c r="C1711">
        <f t="shared" ca="1" si="112"/>
        <v>32.919651891861712</v>
      </c>
      <c r="D1711">
        <v>2</v>
      </c>
      <c r="E1711">
        <v>10</v>
      </c>
      <c r="F1711">
        <f t="shared" ca="1" si="110"/>
        <v>121.08373635570621</v>
      </c>
      <c r="G1711" t="str">
        <f ca="1">LOOKUP(F1711,{0;200;300},{"y&lt;=200";"200&gt;y&gt;=300";"y&gt;=300"})</f>
        <v>y&lt;=200</v>
      </c>
    </row>
    <row r="1712" spans="1:7">
      <c r="A1712">
        <v>1711</v>
      </c>
      <c r="B1712">
        <f t="shared" ca="1" si="112"/>
        <v>98.565531632455318</v>
      </c>
      <c r="C1712">
        <f t="shared" ca="1" si="112"/>
        <v>66.606274857382488</v>
      </c>
      <c r="D1712">
        <v>2</v>
      </c>
      <c r="E1712">
        <v>10</v>
      </c>
      <c r="F1712">
        <f t="shared" ca="1" si="110"/>
        <v>340.34361297967564</v>
      </c>
      <c r="G1712" t="str">
        <f ca="1">LOOKUP(F1712,{0;200;300},{"y&lt;=200";"200&gt;y&gt;=300";"y&gt;=300"})</f>
        <v>y&gt;=300</v>
      </c>
    </row>
    <row r="1713" spans="1:7">
      <c r="A1713">
        <v>1712</v>
      </c>
      <c r="B1713">
        <f t="shared" ca="1" si="112"/>
        <v>50.810650606646746</v>
      </c>
      <c r="C1713">
        <f t="shared" ca="1" si="112"/>
        <v>95.136063619808198</v>
      </c>
      <c r="D1713">
        <v>2</v>
      </c>
      <c r="E1713">
        <v>10</v>
      </c>
      <c r="F1713">
        <f t="shared" ca="1" si="110"/>
        <v>301.89342845290992</v>
      </c>
      <c r="G1713" t="str">
        <f ca="1">LOOKUP(F1713,{0;200;300},{"y&lt;=200";"200&gt;y&gt;=300";"y&gt;=300"})</f>
        <v>y&gt;=300</v>
      </c>
    </row>
    <row r="1714" spans="1:7">
      <c r="A1714">
        <v>1713</v>
      </c>
      <c r="B1714">
        <f t="shared" ca="1" si="112"/>
        <v>5.4867217170313065</v>
      </c>
      <c r="C1714">
        <f t="shared" ca="1" si="112"/>
        <v>76.76433392738835</v>
      </c>
      <c r="D1714">
        <v>2</v>
      </c>
      <c r="E1714">
        <v>10</v>
      </c>
      <c r="F1714">
        <f t="shared" ca="1" si="110"/>
        <v>174.5021112888393</v>
      </c>
      <c r="G1714" t="str">
        <f ca="1">LOOKUP(F1714,{0;200;300},{"y&lt;=200";"200&gt;y&gt;=300";"y&gt;=300"})</f>
        <v>y&lt;=200</v>
      </c>
    </row>
    <row r="1715" spans="1:7">
      <c r="A1715">
        <v>1714</v>
      </c>
      <c r="B1715">
        <f t="shared" ca="1" si="112"/>
        <v>70.19942764477986</v>
      </c>
      <c r="C1715">
        <f t="shared" ca="1" si="112"/>
        <v>100.67352820275673</v>
      </c>
      <c r="D1715">
        <v>2</v>
      </c>
      <c r="E1715">
        <v>10</v>
      </c>
      <c r="F1715">
        <f t="shared" ca="1" si="110"/>
        <v>351.74591169507318</v>
      </c>
      <c r="G1715" t="str">
        <f ca="1">LOOKUP(F1715,{0;200;300},{"y&lt;=200";"200&gt;y&gt;=300";"y&gt;=300"})</f>
        <v>y&gt;=300</v>
      </c>
    </row>
    <row r="1716" spans="1:7">
      <c r="A1716">
        <v>1715</v>
      </c>
      <c r="B1716">
        <f t="shared" ca="1" si="112"/>
        <v>72.792498209617932</v>
      </c>
      <c r="C1716">
        <f t="shared" ca="1" si="112"/>
        <v>24.326235477587904</v>
      </c>
      <c r="D1716">
        <v>2</v>
      </c>
      <c r="E1716">
        <v>10</v>
      </c>
      <c r="F1716">
        <f t="shared" ca="1" si="110"/>
        <v>204.23746737441166</v>
      </c>
      <c r="G1716" t="str">
        <f ca="1">LOOKUP(F1716,{0;200;300},{"y&lt;=200";"200&gt;y&gt;=300";"y&gt;=300"})</f>
        <v>200&gt;y&gt;=300</v>
      </c>
    </row>
    <row r="1717" spans="1:7">
      <c r="A1717">
        <v>1716</v>
      </c>
      <c r="B1717">
        <f t="shared" ca="1" si="112"/>
        <v>92.363566479266723</v>
      </c>
      <c r="C1717">
        <f t="shared" ca="1" si="112"/>
        <v>96.804199886619827</v>
      </c>
      <c r="D1717">
        <v>2</v>
      </c>
      <c r="E1717">
        <v>10</v>
      </c>
      <c r="F1717">
        <f t="shared" ca="1" si="110"/>
        <v>388.33553273177313</v>
      </c>
      <c r="G1717" t="str">
        <f ca="1">LOOKUP(F1717,{0;200;300},{"y&lt;=200";"200&gt;y&gt;=300";"y&gt;=300"})</f>
        <v>y&gt;=300</v>
      </c>
    </row>
    <row r="1718" spans="1:7">
      <c r="A1718">
        <v>1717</v>
      </c>
      <c r="B1718">
        <f t="shared" ca="1" si="112"/>
        <v>46.615643482490974</v>
      </c>
      <c r="C1718">
        <f t="shared" ca="1" si="112"/>
        <v>44.787495292513192</v>
      </c>
      <c r="D1718">
        <v>2</v>
      </c>
      <c r="E1718">
        <v>10</v>
      </c>
      <c r="F1718">
        <f t="shared" ca="1" si="110"/>
        <v>192.80627755000833</v>
      </c>
      <c r="G1718" t="str">
        <f ca="1">LOOKUP(F1718,{0;200;300},{"y&lt;=200";"200&gt;y&gt;=300";"y&gt;=300"})</f>
        <v>y&lt;=200</v>
      </c>
    </row>
    <row r="1719" spans="1:7">
      <c r="A1719">
        <v>1718</v>
      </c>
      <c r="B1719">
        <f t="shared" ca="1" si="112"/>
        <v>17.270126704910311</v>
      </c>
      <c r="C1719">
        <f t="shared" ca="1" si="112"/>
        <v>17.36273905036694</v>
      </c>
      <c r="D1719">
        <v>2</v>
      </c>
      <c r="E1719">
        <v>10</v>
      </c>
      <c r="F1719">
        <f t="shared" ca="1" si="110"/>
        <v>79.265731510554502</v>
      </c>
      <c r="G1719" t="str">
        <f ca="1">LOOKUP(F1719,{0;200;300},{"y&lt;=200";"200&gt;y&gt;=300";"y&gt;=300"})</f>
        <v>y&lt;=200</v>
      </c>
    </row>
    <row r="1720" spans="1:7">
      <c r="A1720">
        <v>1719</v>
      </c>
      <c r="B1720">
        <f t="shared" ca="1" si="112"/>
        <v>56.048476444918236</v>
      </c>
      <c r="C1720">
        <f t="shared" ca="1" si="112"/>
        <v>43.376597265277063</v>
      </c>
      <c r="D1720">
        <v>2</v>
      </c>
      <c r="E1720">
        <v>10</v>
      </c>
      <c r="F1720">
        <f t="shared" ca="1" si="110"/>
        <v>208.85014742039061</v>
      </c>
      <c r="G1720" t="str">
        <f ca="1">LOOKUP(F1720,{0;200;300},{"y&lt;=200";"200&gt;y&gt;=300";"y&gt;=300"})</f>
        <v>200&gt;y&gt;=300</v>
      </c>
    </row>
    <row r="1721" spans="1:7">
      <c r="A1721">
        <v>1720</v>
      </c>
      <c r="B1721">
        <f t="shared" ca="1" si="112"/>
        <v>1.0507182946321478</v>
      </c>
      <c r="C1721">
        <f t="shared" ca="1" si="112"/>
        <v>27.865625760733547</v>
      </c>
      <c r="D1721">
        <v>2</v>
      </c>
      <c r="E1721">
        <v>10</v>
      </c>
      <c r="F1721">
        <f t="shared" ca="1" si="110"/>
        <v>67.832688110731397</v>
      </c>
      <c r="G1721" t="str">
        <f ca="1">LOOKUP(F1721,{0;200;300},{"y&lt;=200";"200&gt;y&gt;=300";"y&gt;=300"})</f>
        <v>y&lt;=200</v>
      </c>
    </row>
    <row r="1722" spans="1:7">
      <c r="A1722">
        <v>1721</v>
      </c>
      <c r="B1722">
        <f t="shared" ca="1" si="112"/>
        <v>72.661646700168447</v>
      </c>
      <c r="C1722">
        <f t="shared" ca="1" si="112"/>
        <v>12.026720922528021</v>
      </c>
      <c r="D1722">
        <v>2</v>
      </c>
      <c r="E1722">
        <v>10</v>
      </c>
      <c r="F1722">
        <f t="shared" ca="1" si="110"/>
        <v>179.37673524539292</v>
      </c>
      <c r="G1722" t="str">
        <f ca="1">LOOKUP(F1722,{0;200;300},{"y&lt;=200";"200&gt;y&gt;=300";"y&gt;=300"})</f>
        <v>y&lt;=200</v>
      </c>
    </row>
    <row r="1723" spans="1:7">
      <c r="A1723">
        <v>1722</v>
      </c>
      <c r="B1723">
        <f t="shared" ref="B1723:C1742" ca="1" si="113">RANDBETWEEN(1,100)+RAND()</f>
        <v>60.90072078042494</v>
      </c>
      <c r="C1723">
        <f t="shared" ca="1" si="113"/>
        <v>34.668929104632738</v>
      </c>
      <c r="D1723">
        <v>2</v>
      </c>
      <c r="E1723">
        <v>10</v>
      </c>
      <c r="F1723">
        <f t="shared" ca="1" si="110"/>
        <v>201.13929977011537</v>
      </c>
      <c r="G1723" t="str">
        <f ca="1">LOOKUP(F1723,{0;200;300},{"y&lt;=200";"200&gt;y&gt;=300";"y&gt;=300"})</f>
        <v>200&gt;y&gt;=300</v>
      </c>
    </row>
    <row r="1724" spans="1:7">
      <c r="A1724">
        <v>1723</v>
      </c>
      <c r="B1724">
        <f t="shared" ca="1" si="113"/>
        <v>20.350489287474634</v>
      </c>
      <c r="C1724">
        <f t="shared" ca="1" si="113"/>
        <v>10.959793668242277</v>
      </c>
      <c r="D1724">
        <v>2</v>
      </c>
      <c r="E1724">
        <v>10</v>
      </c>
      <c r="F1724">
        <f t="shared" ca="1" si="110"/>
        <v>72.620565911433829</v>
      </c>
      <c r="G1724" t="str">
        <f ca="1">LOOKUP(F1724,{0;200;300},{"y&lt;=200";"200&gt;y&gt;=300";"y&gt;=300"})</f>
        <v>y&lt;=200</v>
      </c>
    </row>
    <row r="1725" spans="1:7">
      <c r="A1725">
        <v>1724</v>
      </c>
      <c r="B1725">
        <f t="shared" ca="1" si="113"/>
        <v>28.982654587322383</v>
      </c>
      <c r="C1725">
        <f t="shared" ca="1" si="113"/>
        <v>10.555400694889919</v>
      </c>
      <c r="D1725">
        <v>2</v>
      </c>
      <c r="E1725">
        <v>10</v>
      </c>
      <c r="F1725">
        <f t="shared" ca="1" si="110"/>
        <v>89.076110564424596</v>
      </c>
      <c r="G1725" t="str">
        <f ca="1">LOOKUP(F1725,{0;200;300},{"y&lt;=200";"200&gt;y&gt;=300";"y&gt;=300"})</f>
        <v>y&lt;=200</v>
      </c>
    </row>
    <row r="1726" spans="1:7">
      <c r="A1726">
        <v>1725</v>
      </c>
      <c r="B1726">
        <f t="shared" ca="1" si="113"/>
        <v>72.232252305238816</v>
      </c>
      <c r="C1726">
        <f t="shared" ca="1" si="113"/>
        <v>77.200596334232344</v>
      </c>
      <c r="D1726">
        <v>2</v>
      </c>
      <c r="E1726">
        <v>10</v>
      </c>
      <c r="F1726">
        <f t="shared" ca="1" si="110"/>
        <v>308.86569727894232</v>
      </c>
      <c r="G1726" t="str">
        <f ca="1">LOOKUP(F1726,{0;200;300},{"y&lt;=200";"200&gt;y&gt;=300";"y&gt;=300"})</f>
        <v>y&gt;=300</v>
      </c>
    </row>
    <row r="1727" spans="1:7">
      <c r="A1727">
        <v>1726</v>
      </c>
      <c r="B1727">
        <f t="shared" ca="1" si="113"/>
        <v>40.215425861802132</v>
      </c>
      <c r="C1727">
        <f t="shared" ca="1" si="113"/>
        <v>60.178256465249589</v>
      </c>
      <c r="D1727">
        <v>2</v>
      </c>
      <c r="E1727">
        <v>10</v>
      </c>
      <c r="F1727">
        <f t="shared" ca="1" si="110"/>
        <v>210.78736465410344</v>
      </c>
      <c r="G1727" t="str">
        <f ca="1">LOOKUP(F1727,{0;200;300},{"y&lt;=200";"200&gt;y&gt;=300";"y&gt;=300"})</f>
        <v>200&gt;y&gt;=300</v>
      </c>
    </row>
    <row r="1728" spans="1:7">
      <c r="A1728">
        <v>1727</v>
      </c>
      <c r="B1728">
        <f t="shared" ca="1" si="113"/>
        <v>34.56546935763992</v>
      </c>
      <c r="C1728">
        <f t="shared" ca="1" si="113"/>
        <v>71.379646344332897</v>
      </c>
      <c r="D1728">
        <v>2</v>
      </c>
      <c r="E1728">
        <v>10</v>
      </c>
      <c r="F1728">
        <f t="shared" ca="1" si="110"/>
        <v>221.89023140394562</v>
      </c>
      <c r="G1728" t="str">
        <f ca="1">LOOKUP(F1728,{0;200;300},{"y&lt;=200";"200&gt;y&gt;=300";"y&gt;=300"})</f>
        <v>200&gt;y&gt;=300</v>
      </c>
    </row>
    <row r="1729" spans="1:7">
      <c r="A1729">
        <v>1728</v>
      </c>
      <c r="B1729">
        <f t="shared" ca="1" si="113"/>
        <v>89.544401740916825</v>
      </c>
      <c r="C1729">
        <f t="shared" ca="1" si="113"/>
        <v>35.068611875667344</v>
      </c>
      <c r="D1729">
        <v>2</v>
      </c>
      <c r="E1729">
        <v>10</v>
      </c>
      <c r="F1729">
        <f t="shared" ca="1" si="110"/>
        <v>259.22602723316834</v>
      </c>
      <c r="G1729" t="str">
        <f ca="1">LOOKUP(F1729,{0;200;300},{"y&lt;=200";"200&gt;y&gt;=300";"y&gt;=300"})</f>
        <v>200&gt;y&gt;=300</v>
      </c>
    </row>
    <row r="1730" spans="1:7">
      <c r="A1730">
        <v>1729</v>
      </c>
      <c r="B1730">
        <f t="shared" ca="1" si="113"/>
        <v>30.968358474072033</v>
      </c>
      <c r="C1730">
        <f t="shared" ca="1" si="113"/>
        <v>74.008757723574902</v>
      </c>
      <c r="D1730">
        <v>2</v>
      </c>
      <c r="E1730">
        <v>10</v>
      </c>
      <c r="F1730">
        <f t="shared" ca="1" si="110"/>
        <v>219.95423239529387</v>
      </c>
      <c r="G1730" t="str">
        <f ca="1">LOOKUP(F1730,{0;200;300},{"y&lt;=200";"200&gt;y&gt;=300";"y&gt;=300"})</f>
        <v>200&gt;y&gt;=300</v>
      </c>
    </row>
    <row r="1731" spans="1:7">
      <c r="A1731">
        <v>1730</v>
      </c>
      <c r="B1731">
        <f t="shared" ca="1" si="113"/>
        <v>30.530513061606712</v>
      </c>
      <c r="C1731">
        <f t="shared" ca="1" si="113"/>
        <v>74.103744354080249</v>
      </c>
      <c r="D1731">
        <v>2</v>
      </c>
      <c r="E1731">
        <v>10</v>
      </c>
      <c r="F1731">
        <f t="shared" ref="F1731:F1794" ca="1" si="114">(B1731+C1731)*D1731+E1731</f>
        <v>219.26851483137392</v>
      </c>
      <c r="G1731" t="str">
        <f ca="1">LOOKUP(F1731,{0;200;300},{"y&lt;=200";"200&gt;y&gt;=300";"y&gt;=300"})</f>
        <v>200&gt;y&gt;=300</v>
      </c>
    </row>
    <row r="1732" spans="1:7">
      <c r="A1732">
        <v>1731</v>
      </c>
      <c r="B1732">
        <f t="shared" ca="1" si="113"/>
        <v>69.604807401386878</v>
      </c>
      <c r="C1732">
        <f t="shared" ca="1" si="113"/>
        <v>33.091694737952594</v>
      </c>
      <c r="D1732">
        <v>2</v>
      </c>
      <c r="E1732">
        <v>10</v>
      </c>
      <c r="F1732">
        <f t="shared" ca="1" si="114"/>
        <v>215.39300427867894</v>
      </c>
      <c r="G1732" t="str">
        <f ca="1">LOOKUP(F1732,{0;200;300},{"y&lt;=200";"200&gt;y&gt;=300";"y&gt;=300"})</f>
        <v>200&gt;y&gt;=300</v>
      </c>
    </row>
    <row r="1733" spans="1:7">
      <c r="A1733">
        <v>1732</v>
      </c>
      <c r="B1733">
        <f t="shared" ca="1" si="113"/>
        <v>66.029626502767485</v>
      </c>
      <c r="C1733">
        <f t="shared" ca="1" si="113"/>
        <v>82.531921924944513</v>
      </c>
      <c r="D1733">
        <v>2</v>
      </c>
      <c r="E1733">
        <v>10</v>
      </c>
      <c r="F1733">
        <f t="shared" ca="1" si="114"/>
        <v>307.12309685542402</v>
      </c>
      <c r="G1733" t="str">
        <f ca="1">LOOKUP(F1733,{0;200;300},{"y&lt;=200";"200&gt;y&gt;=300";"y&gt;=300"})</f>
        <v>y&gt;=300</v>
      </c>
    </row>
    <row r="1734" spans="1:7">
      <c r="A1734">
        <v>1733</v>
      </c>
      <c r="B1734">
        <f t="shared" ca="1" si="113"/>
        <v>25.512824065333628</v>
      </c>
      <c r="C1734">
        <f t="shared" ca="1" si="113"/>
        <v>47.072044506203298</v>
      </c>
      <c r="D1734">
        <v>2</v>
      </c>
      <c r="E1734">
        <v>10</v>
      </c>
      <c r="F1734">
        <f t="shared" ca="1" si="114"/>
        <v>155.16973714307386</v>
      </c>
      <c r="G1734" t="str">
        <f ca="1">LOOKUP(F1734,{0;200;300},{"y&lt;=200";"200&gt;y&gt;=300";"y&gt;=300"})</f>
        <v>y&lt;=200</v>
      </c>
    </row>
    <row r="1735" spans="1:7">
      <c r="A1735">
        <v>1734</v>
      </c>
      <c r="B1735">
        <f t="shared" ca="1" si="113"/>
        <v>77.986565864734473</v>
      </c>
      <c r="C1735">
        <f t="shared" ca="1" si="113"/>
        <v>61.829576950287247</v>
      </c>
      <c r="D1735">
        <v>2</v>
      </c>
      <c r="E1735">
        <v>10</v>
      </c>
      <c r="F1735">
        <f t="shared" ca="1" si="114"/>
        <v>289.63228563004344</v>
      </c>
      <c r="G1735" t="str">
        <f ca="1">LOOKUP(F1735,{0;200;300},{"y&lt;=200";"200&gt;y&gt;=300";"y&gt;=300"})</f>
        <v>200&gt;y&gt;=300</v>
      </c>
    </row>
    <row r="1736" spans="1:7">
      <c r="A1736">
        <v>1735</v>
      </c>
      <c r="B1736">
        <f t="shared" ca="1" si="113"/>
        <v>73.272992416342106</v>
      </c>
      <c r="C1736">
        <f t="shared" ca="1" si="113"/>
        <v>62.529454069174101</v>
      </c>
      <c r="D1736">
        <v>2</v>
      </c>
      <c r="E1736">
        <v>10</v>
      </c>
      <c r="F1736">
        <f t="shared" ca="1" si="114"/>
        <v>281.60489297103243</v>
      </c>
      <c r="G1736" t="str">
        <f ca="1">LOOKUP(F1736,{0;200;300},{"y&lt;=200";"200&gt;y&gt;=300";"y&gt;=300"})</f>
        <v>200&gt;y&gt;=300</v>
      </c>
    </row>
    <row r="1737" spans="1:7">
      <c r="A1737">
        <v>1736</v>
      </c>
      <c r="B1737">
        <f t="shared" ca="1" si="113"/>
        <v>90.612080414710917</v>
      </c>
      <c r="C1737">
        <f t="shared" ca="1" si="113"/>
        <v>40.075269751362363</v>
      </c>
      <c r="D1737">
        <v>2</v>
      </c>
      <c r="E1737">
        <v>10</v>
      </c>
      <c r="F1737">
        <f t="shared" ca="1" si="114"/>
        <v>271.37470033214657</v>
      </c>
      <c r="G1737" t="str">
        <f ca="1">LOOKUP(F1737,{0;200;300},{"y&lt;=200";"200&gt;y&gt;=300";"y&gt;=300"})</f>
        <v>200&gt;y&gt;=300</v>
      </c>
    </row>
    <row r="1738" spans="1:7">
      <c r="A1738">
        <v>1737</v>
      </c>
      <c r="B1738">
        <f t="shared" ca="1" si="113"/>
        <v>29.962426312911955</v>
      </c>
      <c r="C1738">
        <f t="shared" ca="1" si="113"/>
        <v>49.118542746801886</v>
      </c>
      <c r="D1738">
        <v>2</v>
      </c>
      <c r="E1738">
        <v>10</v>
      </c>
      <c r="F1738">
        <f t="shared" ca="1" si="114"/>
        <v>168.16193811942767</v>
      </c>
      <c r="G1738" t="str">
        <f ca="1">LOOKUP(F1738,{0;200;300},{"y&lt;=200";"200&gt;y&gt;=300";"y&gt;=300"})</f>
        <v>y&lt;=200</v>
      </c>
    </row>
    <row r="1739" spans="1:7">
      <c r="A1739">
        <v>1738</v>
      </c>
      <c r="B1739">
        <f t="shared" ca="1" si="113"/>
        <v>74.722722777483014</v>
      </c>
      <c r="C1739">
        <f t="shared" ca="1" si="113"/>
        <v>43.333091105710096</v>
      </c>
      <c r="D1739">
        <v>2</v>
      </c>
      <c r="E1739">
        <v>10</v>
      </c>
      <c r="F1739">
        <f t="shared" ca="1" si="114"/>
        <v>246.11162776638622</v>
      </c>
      <c r="G1739" t="str">
        <f ca="1">LOOKUP(F1739,{0;200;300},{"y&lt;=200";"200&gt;y&gt;=300";"y&gt;=300"})</f>
        <v>200&gt;y&gt;=300</v>
      </c>
    </row>
    <row r="1740" spans="1:7">
      <c r="A1740">
        <v>1739</v>
      </c>
      <c r="B1740">
        <f t="shared" ca="1" si="113"/>
        <v>33.892974578173153</v>
      </c>
      <c r="C1740">
        <f t="shared" ca="1" si="113"/>
        <v>14.61074580164747</v>
      </c>
      <c r="D1740">
        <v>2</v>
      </c>
      <c r="E1740">
        <v>10</v>
      </c>
      <c r="F1740">
        <f t="shared" ca="1" si="114"/>
        <v>107.00744075964124</v>
      </c>
      <c r="G1740" t="str">
        <f ca="1">LOOKUP(F1740,{0;200;300},{"y&lt;=200";"200&gt;y&gt;=300";"y&gt;=300"})</f>
        <v>y&lt;=200</v>
      </c>
    </row>
    <row r="1741" spans="1:7">
      <c r="A1741">
        <v>1740</v>
      </c>
      <c r="B1741">
        <f t="shared" ca="1" si="113"/>
        <v>87.23518016380298</v>
      </c>
      <c r="C1741">
        <f t="shared" ca="1" si="113"/>
        <v>34.754455281870584</v>
      </c>
      <c r="D1741">
        <v>2</v>
      </c>
      <c r="E1741">
        <v>10</v>
      </c>
      <c r="F1741">
        <f t="shared" ca="1" si="114"/>
        <v>253.97927089134714</v>
      </c>
      <c r="G1741" t="str">
        <f ca="1">LOOKUP(F1741,{0;200;300},{"y&lt;=200";"200&gt;y&gt;=300";"y&gt;=300"})</f>
        <v>200&gt;y&gt;=300</v>
      </c>
    </row>
    <row r="1742" spans="1:7">
      <c r="A1742">
        <v>1741</v>
      </c>
      <c r="B1742">
        <f t="shared" ca="1" si="113"/>
        <v>12.401889194255602</v>
      </c>
      <c r="C1742">
        <f t="shared" ca="1" si="113"/>
        <v>49.247962804789225</v>
      </c>
      <c r="D1742">
        <v>2</v>
      </c>
      <c r="E1742">
        <v>10</v>
      </c>
      <c r="F1742">
        <f t="shared" ca="1" si="114"/>
        <v>133.29970399808965</v>
      </c>
      <c r="G1742" t="str">
        <f ca="1">LOOKUP(F1742,{0;200;300},{"y&lt;=200";"200&gt;y&gt;=300";"y&gt;=300"})</f>
        <v>y&lt;=200</v>
      </c>
    </row>
    <row r="1743" spans="1:7">
      <c r="A1743">
        <v>1742</v>
      </c>
      <c r="B1743">
        <f t="shared" ref="B1743:C1762" ca="1" si="115">RANDBETWEEN(1,100)+RAND()</f>
        <v>47.543134716693835</v>
      </c>
      <c r="C1743">
        <f t="shared" ca="1" si="115"/>
        <v>23.040018590357246</v>
      </c>
      <c r="D1743">
        <v>2</v>
      </c>
      <c r="E1743">
        <v>10</v>
      </c>
      <c r="F1743">
        <f t="shared" ca="1" si="114"/>
        <v>151.16630661410215</v>
      </c>
      <c r="G1743" t="str">
        <f ca="1">LOOKUP(F1743,{0;200;300},{"y&lt;=200";"200&gt;y&gt;=300";"y&gt;=300"})</f>
        <v>y&lt;=200</v>
      </c>
    </row>
    <row r="1744" spans="1:7">
      <c r="A1744">
        <v>1743</v>
      </c>
      <c r="B1744">
        <f t="shared" ca="1" si="115"/>
        <v>93.264433426746265</v>
      </c>
      <c r="C1744">
        <f t="shared" ca="1" si="115"/>
        <v>63.109478438314383</v>
      </c>
      <c r="D1744">
        <v>2</v>
      </c>
      <c r="E1744">
        <v>10</v>
      </c>
      <c r="F1744">
        <f t="shared" ca="1" si="114"/>
        <v>322.7478237301213</v>
      </c>
      <c r="G1744" t="str">
        <f ca="1">LOOKUP(F1744,{0;200;300},{"y&lt;=200";"200&gt;y&gt;=300";"y&gt;=300"})</f>
        <v>y&gt;=300</v>
      </c>
    </row>
    <row r="1745" spans="1:7">
      <c r="A1745">
        <v>1744</v>
      </c>
      <c r="B1745">
        <f t="shared" ca="1" si="115"/>
        <v>63.032249425786283</v>
      </c>
      <c r="C1745">
        <f t="shared" ca="1" si="115"/>
        <v>69.689646815901028</v>
      </c>
      <c r="D1745">
        <v>2</v>
      </c>
      <c r="E1745">
        <v>10</v>
      </c>
      <c r="F1745">
        <f t="shared" ca="1" si="114"/>
        <v>275.44379248337464</v>
      </c>
      <c r="G1745" t="str">
        <f ca="1">LOOKUP(F1745,{0;200;300},{"y&lt;=200";"200&gt;y&gt;=300";"y&gt;=300"})</f>
        <v>200&gt;y&gt;=300</v>
      </c>
    </row>
    <row r="1746" spans="1:7">
      <c r="A1746">
        <v>1745</v>
      </c>
      <c r="B1746">
        <f t="shared" ca="1" si="115"/>
        <v>25.976088424761528</v>
      </c>
      <c r="C1746">
        <f t="shared" ca="1" si="115"/>
        <v>59.248669226047873</v>
      </c>
      <c r="D1746">
        <v>2</v>
      </c>
      <c r="E1746">
        <v>10</v>
      </c>
      <c r="F1746">
        <f t="shared" ca="1" si="114"/>
        <v>180.44951530161882</v>
      </c>
      <c r="G1746" t="str">
        <f ca="1">LOOKUP(F1746,{0;200;300},{"y&lt;=200";"200&gt;y&gt;=300";"y&gt;=300"})</f>
        <v>y&lt;=200</v>
      </c>
    </row>
    <row r="1747" spans="1:7">
      <c r="A1747">
        <v>1746</v>
      </c>
      <c r="B1747">
        <f t="shared" ca="1" si="115"/>
        <v>30.984946074609393</v>
      </c>
      <c r="C1747">
        <f t="shared" ca="1" si="115"/>
        <v>92.161552088701342</v>
      </c>
      <c r="D1747">
        <v>2</v>
      </c>
      <c r="E1747">
        <v>10</v>
      </c>
      <c r="F1747">
        <f t="shared" ca="1" si="114"/>
        <v>256.29299632662151</v>
      </c>
      <c r="G1747" t="str">
        <f ca="1">LOOKUP(F1747,{0;200;300},{"y&lt;=200";"200&gt;y&gt;=300";"y&gt;=300"})</f>
        <v>200&gt;y&gt;=300</v>
      </c>
    </row>
    <row r="1748" spans="1:7">
      <c r="A1748">
        <v>1747</v>
      </c>
      <c r="B1748">
        <f t="shared" ca="1" si="115"/>
        <v>48.632430550689627</v>
      </c>
      <c r="C1748">
        <f t="shared" ca="1" si="115"/>
        <v>95.181840071804018</v>
      </c>
      <c r="D1748">
        <v>2</v>
      </c>
      <c r="E1748">
        <v>10</v>
      </c>
      <c r="F1748">
        <f t="shared" ca="1" si="114"/>
        <v>297.62854124498728</v>
      </c>
      <c r="G1748" t="str">
        <f ca="1">LOOKUP(F1748,{0;200;300},{"y&lt;=200";"200&gt;y&gt;=300";"y&gt;=300"})</f>
        <v>200&gt;y&gt;=300</v>
      </c>
    </row>
    <row r="1749" spans="1:7">
      <c r="A1749">
        <v>1748</v>
      </c>
      <c r="B1749">
        <f t="shared" ca="1" si="115"/>
        <v>88.373714519641723</v>
      </c>
      <c r="C1749">
        <f t="shared" ca="1" si="115"/>
        <v>92.588333379349862</v>
      </c>
      <c r="D1749">
        <v>2</v>
      </c>
      <c r="E1749">
        <v>10</v>
      </c>
      <c r="F1749">
        <f t="shared" ca="1" si="114"/>
        <v>371.92409579798317</v>
      </c>
      <c r="G1749" t="str">
        <f ca="1">LOOKUP(F1749,{0;200;300},{"y&lt;=200";"200&gt;y&gt;=300";"y&gt;=300"})</f>
        <v>y&gt;=300</v>
      </c>
    </row>
    <row r="1750" spans="1:7">
      <c r="A1750">
        <v>1749</v>
      </c>
      <c r="B1750">
        <f t="shared" ca="1" si="115"/>
        <v>86.085260785652665</v>
      </c>
      <c r="C1750">
        <f t="shared" ca="1" si="115"/>
        <v>66.411313940641676</v>
      </c>
      <c r="D1750">
        <v>2</v>
      </c>
      <c r="E1750">
        <v>10</v>
      </c>
      <c r="F1750">
        <f t="shared" ca="1" si="114"/>
        <v>314.99314945258868</v>
      </c>
      <c r="G1750" t="str">
        <f ca="1">LOOKUP(F1750,{0;200;300},{"y&lt;=200";"200&gt;y&gt;=300";"y&gt;=300"})</f>
        <v>y&gt;=300</v>
      </c>
    </row>
    <row r="1751" spans="1:7">
      <c r="A1751">
        <v>1750</v>
      </c>
      <c r="B1751">
        <f t="shared" ca="1" si="115"/>
        <v>46.009355678347909</v>
      </c>
      <c r="C1751">
        <f t="shared" ca="1" si="115"/>
        <v>45.55270246144967</v>
      </c>
      <c r="D1751">
        <v>2</v>
      </c>
      <c r="E1751">
        <v>10</v>
      </c>
      <c r="F1751">
        <f t="shared" ca="1" si="114"/>
        <v>193.12411627959517</v>
      </c>
      <c r="G1751" t="str">
        <f ca="1">LOOKUP(F1751,{0;200;300},{"y&lt;=200";"200&gt;y&gt;=300";"y&gt;=300"})</f>
        <v>y&lt;=200</v>
      </c>
    </row>
    <row r="1752" spans="1:7">
      <c r="A1752">
        <v>1751</v>
      </c>
      <c r="B1752">
        <f t="shared" ca="1" si="115"/>
        <v>31.49084017045362</v>
      </c>
      <c r="C1752">
        <f t="shared" ca="1" si="115"/>
        <v>29.964045038886731</v>
      </c>
      <c r="D1752">
        <v>2</v>
      </c>
      <c r="E1752">
        <v>10</v>
      </c>
      <c r="F1752">
        <f t="shared" ca="1" si="114"/>
        <v>132.90977041868069</v>
      </c>
      <c r="G1752" t="str">
        <f ca="1">LOOKUP(F1752,{0;200;300},{"y&lt;=200";"200&gt;y&gt;=300";"y&gt;=300"})</f>
        <v>y&lt;=200</v>
      </c>
    </row>
    <row r="1753" spans="1:7">
      <c r="A1753">
        <v>1752</v>
      </c>
      <c r="B1753">
        <f t="shared" ca="1" si="115"/>
        <v>2.4184017651725318</v>
      </c>
      <c r="C1753">
        <f t="shared" ca="1" si="115"/>
        <v>39.199416954960505</v>
      </c>
      <c r="D1753">
        <v>2</v>
      </c>
      <c r="E1753">
        <v>10</v>
      </c>
      <c r="F1753">
        <f t="shared" ca="1" si="114"/>
        <v>93.235637440266075</v>
      </c>
      <c r="G1753" t="str">
        <f ca="1">LOOKUP(F1753,{0;200;300},{"y&lt;=200";"200&gt;y&gt;=300";"y&gt;=300"})</f>
        <v>y&lt;=200</v>
      </c>
    </row>
    <row r="1754" spans="1:7">
      <c r="A1754">
        <v>1753</v>
      </c>
      <c r="B1754">
        <f t="shared" ca="1" si="115"/>
        <v>42.531832233474091</v>
      </c>
      <c r="C1754">
        <f t="shared" ca="1" si="115"/>
        <v>33.718529171732776</v>
      </c>
      <c r="D1754">
        <v>2</v>
      </c>
      <c r="E1754">
        <v>10</v>
      </c>
      <c r="F1754">
        <f t="shared" ca="1" si="114"/>
        <v>162.50072281041372</v>
      </c>
      <c r="G1754" t="str">
        <f ca="1">LOOKUP(F1754,{0;200;300},{"y&lt;=200";"200&gt;y&gt;=300";"y&gt;=300"})</f>
        <v>y&lt;=200</v>
      </c>
    </row>
    <row r="1755" spans="1:7">
      <c r="A1755">
        <v>1754</v>
      </c>
      <c r="B1755">
        <f t="shared" ca="1" si="115"/>
        <v>77.253110610867736</v>
      </c>
      <c r="C1755">
        <f t="shared" ca="1" si="115"/>
        <v>64.95057731578494</v>
      </c>
      <c r="D1755">
        <v>2</v>
      </c>
      <c r="E1755">
        <v>10</v>
      </c>
      <c r="F1755">
        <f t="shared" ca="1" si="114"/>
        <v>294.40737585330533</v>
      </c>
      <c r="G1755" t="str">
        <f ca="1">LOOKUP(F1755,{0;200;300},{"y&lt;=200";"200&gt;y&gt;=300";"y&gt;=300"})</f>
        <v>200&gt;y&gt;=300</v>
      </c>
    </row>
    <row r="1756" spans="1:7">
      <c r="A1756">
        <v>1755</v>
      </c>
      <c r="B1756">
        <f t="shared" ca="1" si="115"/>
        <v>16.544774823979878</v>
      </c>
      <c r="C1756">
        <f t="shared" ca="1" si="115"/>
        <v>88.553151464908183</v>
      </c>
      <c r="D1756">
        <v>2</v>
      </c>
      <c r="E1756">
        <v>10</v>
      </c>
      <c r="F1756">
        <f t="shared" ca="1" si="114"/>
        <v>220.19585257777612</v>
      </c>
      <c r="G1756" t="str">
        <f ca="1">LOOKUP(F1756,{0;200;300},{"y&lt;=200";"200&gt;y&gt;=300";"y&gt;=300"})</f>
        <v>200&gt;y&gt;=300</v>
      </c>
    </row>
    <row r="1757" spans="1:7">
      <c r="A1757">
        <v>1756</v>
      </c>
      <c r="B1757">
        <f t="shared" ca="1" si="115"/>
        <v>31.189271867906996</v>
      </c>
      <c r="C1757">
        <f t="shared" ca="1" si="115"/>
        <v>42.74502276166816</v>
      </c>
      <c r="D1757">
        <v>2</v>
      </c>
      <c r="E1757">
        <v>10</v>
      </c>
      <c r="F1757">
        <f t="shared" ca="1" si="114"/>
        <v>157.86858925915033</v>
      </c>
      <c r="G1757" t="str">
        <f ca="1">LOOKUP(F1757,{0;200;300},{"y&lt;=200";"200&gt;y&gt;=300";"y&gt;=300"})</f>
        <v>y&lt;=200</v>
      </c>
    </row>
    <row r="1758" spans="1:7">
      <c r="A1758">
        <v>1757</v>
      </c>
      <c r="B1758">
        <f t="shared" ca="1" si="115"/>
        <v>17.842283967298712</v>
      </c>
      <c r="C1758">
        <f t="shared" ca="1" si="115"/>
        <v>58.23771150115482</v>
      </c>
      <c r="D1758">
        <v>2</v>
      </c>
      <c r="E1758">
        <v>10</v>
      </c>
      <c r="F1758">
        <f t="shared" ca="1" si="114"/>
        <v>162.15999093690706</v>
      </c>
      <c r="G1758" t="str">
        <f ca="1">LOOKUP(F1758,{0;200;300},{"y&lt;=200";"200&gt;y&gt;=300";"y&gt;=300"})</f>
        <v>y&lt;=200</v>
      </c>
    </row>
    <row r="1759" spans="1:7">
      <c r="A1759">
        <v>1758</v>
      </c>
      <c r="B1759">
        <f t="shared" ca="1" si="115"/>
        <v>20.910477306142482</v>
      </c>
      <c r="C1759">
        <f t="shared" ca="1" si="115"/>
        <v>50.268539159786222</v>
      </c>
      <c r="D1759">
        <v>2</v>
      </c>
      <c r="E1759">
        <v>10</v>
      </c>
      <c r="F1759">
        <f t="shared" ca="1" si="114"/>
        <v>152.35803293185739</v>
      </c>
      <c r="G1759" t="str">
        <f ca="1">LOOKUP(F1759,{0;200;300},{"y&lt;=200";"200&gt;y&gt;=300";"y&gt;=300"})</f>
        <v>y&lt;=200</v>
      </c>
    </row>
    <row r="1760" spans="1:7">
      <c r="A1760">
        <v>1759</v>
      </c>
      <c r="B1760">
        <f t="shared" ca="1" si="115"/>
        <v>21.491021883919327</v>
      </c>
      <c r="C1760">
        <f t="shared" ca="1" si="115"/>
        <v>46.508246938849524</v>
      </c>
      <c r="D1760">
        <v>2</v>
      </c>
      <c r="E1760">
        <v>10</v>
      </c>
      <c r="F1760">
        <f t="shared" ca="1" si="114"/>
        <v>145.99853764553771</v>
      </c>
      <c r="G1760" t="str">
        <f ca="1">LOOKUP(F1760,{0;200;300},{"y&lt;=200";"200&gt;y&gt;=300";"y&gt;=300"})</f>
        <v>y&lt;=200</v>
      </c>
    </row>
    <row r="1761" spans="1:7">
      <c r="A1761">
        <v>1760</v>
      </c>
      <c r="B1761">
        <f t="shared" ca="1" si="115"/>
        <v>74.747670288608163</v>
      </c>
      <c r="C1761">
        <f t="shared" ca="1" si="115"/>
        <v>100.29545944396821</v>
      </c>
      <c r="D1761">
        <v>2</v>
      </c>
      <c r="E1761">
        <v>10</v>
      </c>
      <c r="F1761">
        <f t="shared" ca="1" si="114"/>
        <v>360.08625946515275</v>
      </c>
      <c r="G1761" t="str">
        <f ca="1">LOOKUP(F1761,{0;200;300},{"y&lt;=200";"200&gt;y&gt;=300";"y&gt;=300"})</f>
        <v>y&gt;=300</v>
      </c>
    </row>
    <row r="1762" spans="1:7">
      <c r="A1762">
        <v>1761</v>
      </c>
      <c r="B1762">
        <f t="shared" ca="1" si="115"/>
        <v>84.849665550205103</v>
      </c>
      <c r="C1762">
        <f t="shared" ca="1" si="115"/>
        <v>19.861198640650095</v>
      </c>
      <c r="D1762">
        <v>2</v>
      </c>
      <c r="E1762">
        <v>10</v>
      </c>
      <c r="F1762">
        <f t="shared" ca="1" si="114"/>
        <v>219.42172838171041</v>
      </c>
      <c r="G1762" t="str">
        <f ca="1">LOOKUP(F1762,{0;200;300},{"y&lt;=200";"200&gt;y&gt;=300";"y&gt;=300"})</f>
        <v>200&gt;y&gt;=300</v>
      </c>
    </row>
    <row r="1763" spans="1:7">
      <c r="A1763">
        <v>1762</v>
      </c>
      <c r="B1763">
        <f t="shared" ref="B1763:C1782" ca="1" si="116">RANDBETWEEN(1,100)+RAND()</f>
        <v>74.301225508073998</v>
      </c>
      <c r="C1763">
        <f t="shared" ca="1" si="116"/>
        <v>45.974412054955948</v>
      </c>
      <c r="D1763">
        <v>2</v>
      </c>
      <c r="E1763">
        <v>10</v>
      </c>
      <c r="F1763">
        <f t="shared" ca="1" si="114"/>
        <v>250.55127512605989</v>
      </c>
      <c r="G1763" t="str">
        <f ca="1">LOOKUP(F1763,{0;200;300},{"y&lt;=200";"200&gt;y&gt;=300";"y&gt;=300"})</f>
        <v>200&gt;y&gt;=300</v>
      </c>
    </row>
    <row r="1764" spans="1:7">
      <c r="A1764">
        <v>1763</v>
      </c>
      <c r="B1764">
        <f t="shared" ca="1" si="116"/>
        <v>9.0234559357993191</v>
      </c>
      <c r="C1764">
        <f t="shared" ca="1" si="116"/>
        <v>7.4638572158613394</v>
      </c>
      <c r="D1764">
        <v>2</v>
      </c>
      <c r="E1764">
        <v>10</v>
      </c>
      <c r="F1764">
        <f t="shared" ca="1" si="114"/>
        <v>42.974626303321315</v>
      </c>
      <c r="G1764" t="str">
        <f ca="1">LOOKUP(F1764,{0;200;300},{"y&lt;=200";"200&gt;y&gt;=300";"y&gt;=300"})</f>
        <v>y&lt;=200</v>
      </c>
    </row>
    <row r="1765" spans="1:7">
      <c r="A1765">
        <v>1764</v>
      </c>
      <c r="B1765">
        <f t="shared" ca="1" si="116"/>
        <v>31.332375230391694</v>
      </c>
      <c r="C1765">
        <f t="shared" ca="1" si="116"/>
        <v>37.715241337477394</v>
      </c>
      <c r="D1765">
        <v>2</v>
      </c>
      <c r="E1765">
        <v>10</v>
      </c>
      <c r="F1765">
        <f t="shared" ca="1" si="114"/>
        <v>148.09523313573817</v>
      </c>
      <c r="G1765" t="str">
        <f ca="1">LOOKUP(F1765,{0;200;300},{"y&lt;=200";"200&gt;y&gt;=300";"y&gt;=300"})</f>
        <v>y&lt;=200</v>
      </c>
    </row>
    <row r="1766" spans="1:7">
      <c r="A1766">
        <v>1765</v>
      </c>
      <c r="B1766">
        <f t="shared" ca="1" si="116"/>
        <v>73.110204392697952</v>
      </c>
      <c r="C1766">
        <f t="shared" ca="1" si="116"/>
        <v>3.2035970161984739</v>
      </c>
      <c r="D1766">
        <v>2</v>
      </c>
      <c r="E1766">
        <v>10</v>
      </c>
      <c r="F1766">
        <f t="shared" ca="1" si="114"/>
        <v>162.62760281779285</v>
      </c>
      <c r="G1766" t="str">
        <f ca="1">LOOKUP(F1766,{0;200;300},{"y&lt;=200";"200&gt;y&gt;=300";"y&gt;=300"})</f>
        <v>y&lt;=200</v>
      </c>
    </row>
    <row r="1767" spans="1:7">
      <c r="A1767">
        <v>1766</v>
      </c>
      <c r="B1767">
        <f t="shared" ca="1" si="116"/>
        <v>25.414276213766183</v>
      </c>
      <c r="C1767">
        <f t="shared" ca="1" si="116"/>
        <v>48.260250878655633</v>
      </c>
      <c r="D1767">
        <v>2</v>
      </c>
      <c r="E1767">
        <v>10</v>
      </c>
      <c r="F1767">
        <f t="shared" ca="1" si="114"/>
        <v>157.34905418484362</v>
      </c>
      <c r="G1767" t="str">
        <f ca="1">LOOKUP(F1767,{0;200;300},{"y&lt;=200";"200&gt;y&gt;=300";"y&gt;=300"})</f>
        <v>y&lt;=200</v>
      </c>
    </row>
    <row r="1768" spans="1:7">
      <c r="A1768">
        <v>1767</v>
      </c>
      <c r="B1768">
        <f t="shared" ca="1" si="116"/>
        <v>82.687211653066797</v>
      </c>
      <c r="C1768">
        <f t="shared" ca="1" si="116"/>
        <v>77.840461241308901</v>
      </c>
      <c r="D1768">
        <v>2</v>
      </c>
      <c r="E1768">
        <v>10</v>
      </c>
      <c r="F1768">
        <f t="shared" ca="1" si="114"/>
        <v>331.05534578875142</v>
      </c>
      <c r="G1768" t="str">
        <f ca="1">LOOKUP(F1768,{0;200;300},{"y&lt;=200";"200&gt;y&gt;=300";"y&gt;=300"})</f>
        <v>y&gt;=300</v>
      </c>
    </row>
    <row r="1769" spans="1:7">
      <c r="A1769">
        <v>1768</v>
      </c>
      <c r="B1769">
        <f t="shared" ca="1" si="116"/>
        <v>100.63578279896537</v>
      </c>
      <c r="C1769">
        <f t="shared" ca="1" si="116"/>
        <v>38.607079041400524</v>
      </c>
      <c r="D1769">
        <v>2</v>
      </c>
      <c r="E1769">
        <v>10</v>
      </c>
      <c r="F1769">
        <f t="shared" ca="1" si="114"/>
        <v>288.48572368073178</v>
      </c>
      <c r="G1769" t="str">
        <f ca="1">LOOKUP(F1769,{0;200;300},{"y&lt;=200";"200&gt;y&gt;=300";"y&gt;=300"})</f>
        <v>200&gt;y&gt;=300</v>
      </c>
    </row>
    <row r="1770" spans="1:7">
      <c r="A1770">
        <v>1769</v>
      </c>
      <c r="B1770">
        <f t="shared" ca="1" si="116"/>
        <v>98.794034229366886</v>
      </c>
      <c r="C1770">
        <f t="shared" ca="1" si="116"/>
        <v>67.665101526137605</v>
      </c>
      <c r="D1770">
        <v>2</v>
      </c>
      <c r="E1770">
        <v>10</v>
      </c>
      <c r="F1770">
        <f t="shared" ca="1" si="114"/>
        <v>342.91827151100898</v>
      </c>
      <c r="G1770" t="str">
        <f ca="1">LOOKUP(F1770,{0;200;300},{"y&lt;=200";"200&gt;y&gt;=300";"y&gt;=300"})</f>
        <v>y&gt;=300</v>
      </c>
    </row>
    <row r="1771" spans="1:7">
      <c r="A1771">
        <v>1770</v>
      </c>
      <c r="B1771">
        <f t="shared" ca="1" si="116"/>
        <v>26.201479526420123</v>
      </c>
      <c r="C1771">
        <f t="shared" ca="1" si="116"/>
        <v>59.279898790661704</v>
      </c>
      <c r="D1771">
        <v>2</v>
      </c>
      <c r="E1771">
        <v>10</v>
      </c>
      <c r="F1771">
        <f t="shared" ca="1" si="114"/>
        <v>180.96275663416367</v>
      </c>
      <c r="G1771" t="str">
        <f ca="1">LOOKUP(F1771,{0;200;300},{"y&lt;=200";"200&gt;y&gt;=300";"y&gt;=300"})</f>
        <v>y&lt;=200</v>
      </c>
    </row>
    <row r="1772" spans="1:7">
      <c r="A1772">
        <v>1771</v>
      </c>
      <c r="B1772">
        <f t="shared" ca="1" si="116"/>
        <v>96.75975540854968</v>
      </c>
      <c r="C1772">
        <f t="shared" ca="1" si="116"/>
        <v>2.1912855940294094</v>
      </c>
      <c r="D1772">
        <v>2</v>
      </c>
      <c r="E1772">
        <v>10</v>
      </c>
      <c r="F1772">
        <f t="shared" ca="1" si="114"/>
        <v>207.90208200515818</v>
      </c>
      <c r="G1772" t="str">
        <f ca="1">LOOKUP(F1772,{0;200;300},{"y&lt;=200";"200&gt;y&gt;=300";"y&gt;=300"})</f>
        <v>200&gt;y&gt;=300</v>
      </c>
    </row>
    <row r="1773" spans="1:7">
      <c r="A1773">
        <v>1772</v>
      </c>
      <c r="B1773">
        <f t="shared" ca="1" si="116"/>
        <v>100.66976158327986</v>
      </c>
      <c r="C1773">
        <f t="shared" ca="1" si="116"/>
        <v>69.208131232481406</v>
      </c>
      <c r="D1773">
        <v>2</v>
      </c>
      <c r="E1773">
        <v>10</v>
      </c>
      <c r="F1773">
        <f t="shared" ca="1" si="114"/>
        <v>349.75578563152254</v>
      </c>
      <c r="G1773" t="str">
        <f ca="1">LOOKUP(F1773,{0;200;300},{"y&lt;=200";"200&gt;y&gt;=300";"y&gt;=300"})</f>
        <v>y&gt;=300</v>
      </c>
    </row>
    <row r="1774" spans="1:7">
      <c r="A1774">
        <v>1773</v>
      </c>
      <c r="B1774">
        <f t="shared" ca="1" si="116"/>
        <v>20.381726337758906</v>
      </c>
      <c r="C1774">
        <f t="shared" ca="1" si="116"/>
        <v>77.052473509870595</v>
      </c>
      <c r="D1774">
        <v>2</v>
      </c>
      <c r="E1774">
        <v>10</v>
      </c>
      <c r="F1774">
        <f t="shared" ca="1" si="114"/>
        <v>204.868399695259</v>
      </c>
      <c r="G1774" t="str">
        <f ca="1">LOOKUP(F1774,{0;200;300},{"y&lt;=200";"200&gt;y&gt;=300";"y&gt;=300"})</f>
        <v>200&gt;y&gt;=300</v>
      </c>
    </row>
    <row r="1775" spans="1:7">
      <c r="A1775">
        <v>1774</v>
      </c>
      <c r="B1775">
        <f t="shared" ca="1" si="116"/>
        <v>98.658218496236017</v>
      </c>
      <c r="C1775">
        <f t="shared" ca="1" si="116"/>
        <v>71.898097583774131</v>
      </c>
      <c r="D1775">
        <v>2</v>
      </c>
      <c r="E1775">
        <v>10</v>
      </c>
      <c r="F1775">
        <f t="shared" ca="1" si="114"/>
        <v>351.11263216002033</v>
      </c>
      <c r="G1775" t="str">
        <f ca="1">LOOKUP(F1775,{0;200;300},{"y&lt;=200";"200&gt;y&gt;=300";"y&gt;=300"})</f>
        <v>y&gt;=300</v>
      </c>
    </row>
    <row r="1776" spans="1:7">
      <c r="A1776">
        <v>1775</v>
      </c>
      <c r="B1776">
        <f t="shared" ca="1" si="116"/>
        <v>52.595848134287074</v>
      </c>
      <c r="C1776">
        <f t="shared" ca="1" si="116"/>
        <v>61.498325316281274</v>
      </c>
      <c r="D1776">
        <v>2</v>
      </c>
      <c r="E1776">
        <v>10</v>
      </c>
      <c r="F1776">
        <f t="shared" ca="1" si="114"/>
        <v>238.1883469011367</v>
      </c>
      <c r="G1776" t="str">
        <f ca="1">LOOKUP(F1776,{0;200;300},{"y&lt;=200";"200&gt;y&gt;=300";"y&gt;=300"})</f>
        <v>200&gt;y&gt;=300</v>
      </c>
    </row>
    <row r="1777" spans="1:7">
      <c r="A1777">
        <v>1776</v>
      </c>
      <c r="B1777">
        <f t="shared" ca="1" si="116"/>
        <v>33.471591033121335</v>
      </c>
      <c r="C1777">
        <f t="shared" ca="1" si="116"/>
        <v>93.758698810315636</v>
      </c>
      <c r="D1777">
        <v>2</v>
      </c>
      <c r="E1777">
        <v>10</v>
      </c>
      <c r="F1777">
        <f t="shared" ca="1" si="114"/>
        <v>264.46057968687393</v>
      </c>
      <c r="G1777" t="str">
        <f ca="1">LOOKUP(F1777,{0;200;300},{"y&lt;=200";"200&gt;y&gt;=300";"y&gt;=300"})</f>
        <v>200&gt;y&gt;=300</v>
      </c>
    </row>
    <row r="1778" spans="1:7">
      <c r="A1778">
        <v>1777</v>
      </c>
      <c r="B1778">
        <f t="shared" ca="1" si="116"/>
        <v>43.040347998157984</v>
      </c>
      <c r="C1778">
        <f t="shared" ca="1" si="116"/>
        <v>48.868310590903249</v>
      </c>
      <c r="D1778">
        <v>2</v>
      </c>
      <c r="E1778">
        <v>10</v>
      </c>
      <c r="F1778">
        <f t="shared" ca="1" si="114"/>
        <v>193.81731717812247</v>
      </c>
      <c r="G1778" t="str">
        <f ca="1">LOOKUP(F1778,{0;200;300},{"y&lt;=200";"200&gt;y&gt;=300";"y&gt;=300"})</f>
        <v>y&lt;=200</v>
      </c>
    </row>
    <row r="1779" spans="1:7">
      <c r="A1779">
        <v>1778</v>
      </c>
      <c r="B1779">
        <f t="shared" ca="1" si="116"/>
        <v>11.099046058391306</v>
      </c>
      <c r="C1779">
        <f t="shared" ca="1" si="116"/>
        <v>83.790601469712115</v>
      </c>
      <c r="D1779">
        <v>2</v>
      </c>
      <c r="E1779">
        <v>10</v>
      </c>
      <c r="F1779">
        <f t="shared" ca="1" si="114"/>
        <v>199.77929505620685</v>
      </c>
      <c r="G1779" t="str">
        <f ca="1">LOOKUP(F1779,{0;200;300},{"y&lt;=200";"200&gt;y&gt;=300";"y&gt;=300"})</f>
        <v>y&lt;=200</v>
      </c>
    </row>
    <row r="1780" spans="1:7">
      <c r="A1780">
        <v>1779</v>
      </c>
      <c r="B1780">
        <f t="shared" ca="1" si="116"/>
        <v>35.322649645267923</v>
      </c>
      <c r="C1780">
        <f t="shared" ca="1" si="116"/>
        <v>96.651596559658898</v>
      </c>
      <c r="D1780">
        <v>2</v>
      </c>
      <c r="E1780">
        <v>10</v>
      </c>
      <c r="F1780">
        <f t="shared" ca="1" si="114"/>
        <v>273.94849240985366</v>
      </c>
      <c r="G1780" t="str">
        <f ca="1">LOOKUP(F1780,{0;200;300},{"y&lt;=200";"200&gt;y&gt;=300";"y&gt;=300"})</f>
        <v>200&gt;y&gt;=300</v>
      </c>
    </row>
    <row r="1781" spans="1:7">
      <c r="A1781">
        <v>1780</v>
      </c>
      <c r="B1781">
        <f t="shared" ca="1" si="116"/>
        <v>22.118056946002365</v>
      </c>
      <c r="C1781">
        <f t="shared" ca="1" si="116"/>
        <v>35.286799746967681</v>
      </c>
      <c r="D1781">
        <v>2</v>
      </c>
      <c r="E1781">
        <v>10</v>
      </c>
      <c r="F1781">
        <f t="shared" ca="1" si="114"/>
        <v>124.80971338594009</v>
      </c>
      <c r="G1781" t="str">
        <f ca="1">LOOKUP(F1781,{0;200;300},{"y&lt;=200";"200&gt;y&gt;=300";"y&gt;=300"})</f>
        <v>y&lt;=200</v>
      </c>
    </row>
    <row r="1782" spans="1:7">
      <c r="A1782">
        <v>1781</v>
      </c>
      <c r="B1782">
        <f t="shared" ca="1" si="116"/>
        <v>2.6515221832622426</v>
      </c>
      <c r="C1782">
        <f t="shared" ca="1" si="116"/>
        <v>85.480423203290428</v>
      </c>
      <c r="D1782">
        <v>2</v>
      </c>
      <c r="E1782">
        <v>10</v>
      </c>
      <c r="F1782">
        <f t="shared" ca="1" si="114"/>
        <v>186.26389077310535</v>
      </c>
      <c r="G1782" t="str">
        <f ca="1">LOOKUP(F1782,{0;200;300},{"y&lt;=200";"200&gt;y&gt;=300";"y&gt;=300"})</f>
        <v>y&lt;=200</v>
      </c>
    </row>
    <row r="1783" spans="1:7">
      <c r="A1783">
        <v>1782</v>
      </c>
      <c r="B1783">
        <f t="shared" ref="B1783:C1802" ca="1" si="117">RANDBETWEEN(1,100)+RAND()</f>
        <v>80.484662989130385</v>
      </c>
      <c r="C1783">
        <f t="shared" ca="1" si="117"/>
        <v>17.695902283411503</v>
      </c>
      <c r="D1783">
        <v>2</v>
      </c>
      <c r="E1783">
        <v>10</v>
      </c>
      <c r="F1783">
        <f t="shared" ca="1" si="114"/>
        <v>206.36113054508377</v>
      </c>
      <c r="G1783" t="str">
        <f ca="1">LOOKUP(F1783,{0;200;300},{"y&lt;=200";"200&gt;y&gt;=300";"y&gt;=300"})</f>
        <v>200&gt;y&gt;=300</v>
      </c>
    </row>
    <row r="1784" spans="1:7">
      <c r="A1784">
        <v>1783</v>
      </c>
      <c r="B1784">
        <f t="shared" ca="1" si="117"/>
        <v>87.044952720150462</v>
      </c>
      <c r="C1784">
        <f t="shared" ca="1" si="117"/>
        <v>46.434396863303554</v>
      </c>
      <c r="D1784">
        <v>2</v>
      </c>
      <c r="E1784">
        <v>10</v>
      </c>
      <c r="F1784">
        <f t="shared" ca="1" si="114"/>
        <v>276.95869916690805</v>
      </c>
      <c r="G1784" t="str">
        <f ca="1">LOOKUP(F1784,{0;200;300},{"y&lt;=200";"200&gt;y&gt;=300";"y&gt;=300"})</f>
        <v>200&gt;y&gt;=300</v>
      </c>
    </row>
    <row r="1785" spans="1:7">
      <c r="A1785">
        <v>1784</v>
      </c>
      <c r="B1785">
        <f t="shared" ca="1" si="117"/>
        <v>12.511200883388716</v>
      </c>
      <c r="C1785">
        <f t="shared" ca="1" si="117"/>
        <v>89.596312139813406</v>
      </c>
      <c r="D1785">
        <v>2</v>
      </c>
      <c r="E1785">
        <v>10</v>
      </c>
      <c r="F1785">
        <f t="shared" ca="1" si="114"/>
        <v>214.21502604640423</v>
      </c>
      <c r="G1785" t="str">
        <f ca="1">LOOKUP(F1785,{0;200;300},{"y&lt;=200";"200&gt;y&gt;=300";"y&gt;=300"})</f>
        <v>200&gt;y&gt;=300</v>
      </c>
    </row>
    <row r="1786" spans="1:7">
      <c r="A1786">
        <v>1785</v>
      </c>
      <c r="B1786">
        <f t="shared" ca="1" si="117"/>
        <v>44.123528696034924</v>
      </c>
      <c r="C1786">
        <f t="shared" ca="1" si="117"/>
        <v>92.799777667347485</v>
      </c>
      <c r="D1786">
        <v>2</v>
      </c>
      <c r="E1786">
        <v>10</v>
      </c>
      <c r="F1786">
        <f t="shared" ca="1" si="114"/>
        <v>283.84661272676482</v>
      </c>
      <c r="G1786" t="str">
        <f ca="1">LOOKUP(F1786,{0;200;300},{"y&lt;=200";"200&gt;y&gt;=300";"y&gt;=300"})</f>
        <v>200&gt;y&gt;=300</v>
      </c>
    </row>
    <row r="1787" spans="1:7">
      <c r="A1787">
        <v>1786</v>
      </c>
      <c r="B1787">
        <f t="shared" ca="1" si="117"/>
        <v>51.762989332199361</v>
      </c>
      <c r="C1787">
        <f t="shared" ca="1" si="117"/>
        <v>3.1201933996789277</v>
      </c>
      <c r="D1787">
        <v>2</v>
      </c>
      <c r="E1787">
        <v>10</v>
      </c>
      <c r="F1787">
        <f t="shared" ca="1" si="114"/>
        <v>119.76636546375657</v>
      </c>
      <c r="G1787" t="str">
        <f ca="1">LOOKUP(F1787,{0;200;300},{"y&lt;=200";"200&gt;y&gt;=300";"y&gt;=300"})</f>
        <v>y&lt;=200</v>
      </c>
    </row>
    <row r="1788" spans="1:7">
      <c r="A1788">
        <v>1787</v>
      </c>
      <c r="B1788">
        <f t="shared" ca="1" si="117"/>
        <v>67.635525363160255</v>
      </c>
      <c r="C1788">
        <f t="shared" ca="1" si="117"/>
        <v>75.201826558881152</v>
      </c>
      <c r="D1788">
        <v>2</v>
      </c>
      <c r="E1788">
        <v>10</v>
      </c>
      <c r="F1788">
        <f t="shared" ca="1" si="114"/>
        <v>295.67470384408284</v>
      </c>
      <c r="G1788" t="str">
        <f ca="1">LOOKUP(F1788,{0;200;300},{"y&lt;=200";"200&gt;y&gt;=300";"y&gt;=300"})</f>
        <v>200&gt;y&gt;=300</v>
      </c>
    </row>
    <row r="1789" spans="1:7">
      <c r="A1789">
        <v>1788</v>
      </c>
      <c r="B1789">
        <f t="shared" ca="1" si="117"/>
        <v>67.765331520973788</v>
      </c>
      <c r="C1789">
        <f t="shared" ca="1" si="117"/>
        <v>91.719052700400823</v>
      </c>
      <c r="D1789">
        <v>2</v>
      </c>
      <c r="E1789">
        <v>10</v>
      </c>
      <c r="F1789">
        <f t="shared" ca="1" si="114"/>
        <v>328.96876844274925</v>
      </c>
      <c r="G1789" t="str">
        <f ca="1">LOOKUP(F1789,{0;200;300},{"y&lt;=200";"200&gt;y&gt;=300";"y&gt;=300"})</f>
        <v>y&gt;=300</v>
      </c>
    </row>
    <row r="1790" spans="1:7">
      <c r="A1790">
        <v>1789</v>
      </c>
      <c r="B1790">
        <f t="shared" ca="1" si="117"/>
        <v>88.018114101604169</v>
      </c>
      <c r="C1790">
        <f t="shared" ca="1" si="117"/>
        <v>41.240308384440937</v>
      </c>
      <c r="D1790">
        <v>2</v>
      </c>
      <c r="E1790">
        <v>10</v>
      </c>
      <c r="F1790">
        <f t="shared" ca="1" si="114"/>
        <v>268.51684497209021</v>
      </c>
      <c r="G1790" t="str">
        <f ca="1">LOOKUP(F1790,{0;200;300},{"y&lt;=200";"200&gt;y&gt;=300";"y&gt;=300"})</f>
        <v>200&gt;y&gt;=300</v>
      </c>
    </row>
    <row r="1791" spans="1:7">
      <c r="A1791">
        <v>1790</v>
      </c>
      <c r="B1791">
        <f t="shared" ca="1" si="117"/>
        <v>8.9388970327429522</v>
      </c>
      <c r="C1791">
        <f t="shared" ca="1" si="117"/>
        <v>25.669956270473573</v>
      </c>
      <c r="D1791">
        <v>2</v>
      </c>
      <c r="E1791">
        <v>10</v>
      </c>
      <c r="F1791">
        <f t="shared" ca="1" si="114"/>
        <v>79.217706606433055</v>
      </c>
      <c r="G1791" t="str">
        <f ca="1">LOOKUP(F1791,{0;200;300},{"y&lt;=200";"200&gt;y&gt;=300";"y&gt;=300"})</f>
        <v>y&lt;=200</v>
      </c>
    </row>
    <row r="1792" spans="1:7">
      <c r="A1792">
        <v>1791</v>
      </c>
      <c r="B1792">
        <f t="shared" ca="1" si="117"/>
        <v>35.715968055751212</v>
      </c>
      <c r="C1792">
        <f t="shared" ca="1" si="117"/>
        <v>23.138818038719215</v>
      </c>
      <c r="D1792">
        <v>2</v>
      </c>
      <c r="E1792">
        <v>10</v>
      </c>
      <c r="F1792">
        <f t="shared" ca="1" si="114"/>
        <v>127.70957218894085</v>
      </c>
      <c r="G1792" t="str">
        <f ca="1">LOOKUP(F1792,{0;200;300},{"y&lt;=200";"200&gt;y&gt;=300";"y&gt;=300"})</f>
        <v>y&lt;=200</v>
      </c>
    </row>
    <row r="1793" spans="1:7">
      <c r="A1793">
        <v>1792</v>
      </c>
      <c r="B1793">
        <f t="shared" ca="1" si="117"/>
        <v>63.016504911711543</v>
      </c>
      <c r="C1793">
        <f t="shared" ca="1" si="117"/>
        <v>77.258031550265684</v>
      </c>
      <c r="D1793">
        <v>2</v>
      </c>
      <c r="E1793">
        <v>10</v>
      </c>
      <c r="F1793">
        <f t="shared" ca="1" si="114"/>
        <v>290.54907292395444</v>
      </c>
      <c r="G1793" t="str">
        <f ca="1">LOOKUP(F1793,{0;200;300},{"y&lt;=200";"200&gt;y&gt;=300";"y&gt;=300"})</f>
        <v>200&gt;y&gt;=300</v>
      </c>
    </row>
    <row r="1794" spans="1:7">
      <c r="A1794">
        <v>1793</v>
      </c>
      <c r="B1794">
        <f t="shared" ca="1" si="117"/>
        <v>57.642272167403732</v>
      </c>
      <c r="C1794">
        <f t="shared" ca="1" si="117"/>
        <v>40.112508392558695</v>
      </c>
      <c r="D1794">
        <v>2</v>
      </c>
      <c r="E1794">
        <v>10</v>
      </c>
      <c r="F1794">
        <f t="shared" ca="1" si="114"/>
        <v>205.50956111992485</v>
      </c>
      <c r="G1794" t="str">
        <f ca="1">LOOKUP(F1794,{0;200;300},{"y&lt;=200";"200&gt;y&gt;=300";"y&gt;=300"})</f>
        <v>200&gt;y&gt;=300</v>
      </c>
    </row>
    <row r="1795" spans="1:7">
      <c r="A1795">
        <v>1794</v>
      </c>
      <c r="B1795">
        <f t="shared" ca="1" si="117"/>
        <v>93.591386970676425</v>
      </c>
      <c r="C1795">
        <f t="shared" ca="1" si="117"/>
        <v>12.488888641910167</v>
      </c>
      <c r="D1795">
        <v>2</v>
      </c>
      <c r="E1795">
        <v>10</v>
      </c>
      <c r="F1795">
        <f t="shared" ref="F1795:F1858" ca="1" si="118">(B1795+C1795)*D1795+E1795</f>
        <v>222.16055122517318</v>
      </c>
      <c r="G1795" t="str">
        <f ca="1">LOOKUP(F1795,{0;200;300},{"y&lt;=200";"200&gt;y&gt;=300";"y&gt;=300"})</f>
        <v>200&gt;y&gt;=300</v>
      </c>
    </row>
    <row r="1796" spans="1:7">
      <c r="A1796">
        <v>1795</v>
      </c>
      <c r="B1796">
        <f t="shared" ca="1" si="117"/>
        <v>7.9240242812373216</v>
      </c>
      <c r="C1796">
        <f t="shared" ca="1" si="117"/>
        <v>13.847862194142689</v>
      </c>
      <c r="D1796">
        <v>2</v>
      </c>
      <c r="E1796">
        <v>10</v>
      </c>
      <c r="F1796">
        <f t="shared" ca="1" si="118"/>
        <v>53.543772950760022</v>
      </c>
      <c r="G1796" t="str">
        <f ca="1">LOOKUP(F1796,{0;200;300},{"y&lt;=200";"200&gt;y&gt;=300";"y&gt;=300"})</f>
        <v>y&lt;=200</v>
      </c>
    </row>
    <row r="1797" spans="1:7">
      <c r="A1797">
        <v>1796</v>
      </c>
      <c r="B1797">
        <f t="shared" ca="1" si="117"/>
        <v>68.441687602116858</v>
      </c>
      <c r="C1797">
        <f t="shared" ca="1" si="117"/>
        <v>41.235882138210634</v>
      </c>
      <c r="D1797">
        <v>2</v>
      </c>
      <c r="E1797">
        <v>10</v>
      </c>
      <c r="F1797">
        <f t="shared" ca="1" si="118"/>
        <v>229.355139480655</v>
      </c>
      <c r="G1797" t="str">
        <f ca="1">LOOKUP(F1797,{0;200;300},{"y&lt;=200";"200&gt;y&gt;=300";"y&gt;=300"})</f>
        <v>200&gt;y&gt;=300</v>
      </c>
    </row>
    <row r="1798" spans="1:7">
      <c r="A1798">
        <v>1797</v>
      </c>
      <c r="B1798">
        <f t="shared" ca="1" si="117"/>
        <v>54.445229794248334</v>
      </c>
      <c r="C1798">
        <f t="shared" ca="1" si="117"/>
        <v>1.4788399689906648</v>
      </c>
      <c r="D1798">
        <v>2</v>
      </c>
      <c r="E1798">
        <v>10</v>
      </c>
      <c r="F1798">
        <f t="shared" ca="1" si="118"/>
        <v>121.84813952647799</v>
      </c>
      <c r="G1798" t="str">
        <f ca="1">LOOKUP(F1798,{0;200;300},{"y&lt;=200";"200&gt;y&gt;=300";"y&gt;=300"})</f>
        <v>y&lt;=200</v>
      </c>
    </row>
    <row r="1799" spans="1:7">
      <c r="A1799">
        <v>1798</v>
      </c>
      <c r="B1799">
        <f t="shared" ca="1" si="117"/>
        <v>51.10136090747347</v>
      </c>
      <c r="C1799">
        <f t="shared" ca="1" si="117"/>
        <v>40.755834597406405</v>
      </c>
      <c r="D1799">
        <v>2</v>
      </c>
      <c r="E1799">
        <v>10</v>
      </c>
      <c r="F1799">
        <f t="shared" ca="1" si="118"/>
        <v>193.71439100975977</v>
      </c>
      <c r="G1799" t="str">
        <f ca="1">LOOKUP(F1799,{0;200;300},{"y&lt;=200";"200&gt;y&gt;=300";"y&gt;=300"})</f>
        <v>y&lt;=200</v>
      </c>
    </row>
    <row r="1800" spans="1:7">
      <c r="A1800">
        <v>1799</v>
      </c>
      <c r="B1800">
        <f t="shared" ca="1" si="117"/>
        <v>73.244653016667115</v>
      </c>
      <c r="C1800">
        <f t="shared" ca="1" si="117"/>
        <v>98.391347411286432</v>
      </c>
      <c r="D1800">
        <v>2</v>
      </c>
      <c r="E1800">
        <v>10</v>
      </c>
      <c r="F1800">
        <f t="shared" ca="1" si="118"/>
        <v>353.27200085590709</v>
      </c>
      <c r="G1800" t="str">
        <f ca="1">LOOKUP(F1800,{0;200;300},{"y&lt;=200";"200&gt;y&gt;=300";"y&gt;=300"})</f>
        <v>y&gt;=300</v>
      </c>
    </row>
    <row r="1801" spans="1:7">
      <c r="A1801">
        <v>1800</v>
      </c>
      <c r="B1801">
        <f t="shared" ca="1" si="117"/>
        <v>6.9183075445682558</v>
      </c>
      <c r="C1801">
        <f t="shared" ca="1" si="117"/>
        <v>79.304043991873868</v>
      </c>
      <c r="D1801">
        <v>2</v>
      </c>
      <c r="E1801">
        <v>10</v>
      </c>
      <c r="F1801">
        <f t="shared" ca="1" si="118"/>
        <v>182.44470307288424</v>
      </c>
      <c r="G1801" t="str">
        <f ca="1">LOOKUP(F1801,{0;200;300},{"y&lt;=200";"200&gt;y&gt;=300";"y&gt;=300"})</f>
        <v>y&lt;=200</v>
      </c>
    </row>
    <row r="1802" spans="1:7">
      <c r="A1802">
        <v>1801</v>
      </c>
      <c r="B1802">
        <f t="shared" ca="1" si="117"/>
        <v>85.914108110083433</v>
      </c>
      <c r="C1802">
        <f t="shared" ca="1" si="117"/>
        <v>89.649642222934702</v>
      </c>
      <c r="D1802">
        <v>2</v>
      </c>
      <c r="E1802">
        <v>10</v>
      </c>
      <c r="F1802">
        <f t="shared" ca="1" si="118"/>
        <v>361.12750066603627</v>
      </c>
      <c r="G1802" t="str">
        <f ca="1">LOOKUP(F1802,{0;200;300},{"y&lt;=200";"200&gt;y&gt;=300";"y&gt;=300"})</f>
        <v>y&gt;=300</v>
      </c>
    </row>
    <row r="1803" spans="1:7">
      <c r="A1803">
        <v>1802</v>
      </c>
      <c r="B1803">
        <f t="shared" ref="B1803:C1822" ca="1" si="119">RANDBETWEEN(1,100)+RAND()</f>
        <v>75.668474291910456</v>
      </c>
      <c r="C1803">
        <f t="shared" ca="1" si="119"/>
        <v>45.21594284954287</v>
      </c>
      <c r="D1803">
        <v>2</v>
      </c>
      <c r="E1803">
        <v>10</v>
      </c>
      <c r="F1803">
        <f t="shared" ca="1" si="118"/>
        <v>251.76883428290665</v>
      </c>
      <c r="G1803" t="str">
        <f ca="1">LOOKUP(F1803,{0;200;300},{"y&lt;=200";"200&gt;y&gt;=300";"y&gt;=300"})</f>
        <v>200&gt;y&gt;=300</v>
      </c>
    </row>
    <row r="1804" spans="1:7">
      <c r="A1804">
        <v>1803</v>
      </c>
      <c r="B1804">
        <f t="shared" ca="1" si="119"/>
        <v>83.655743711256775</v>
      </c>
      <c r="C1804">
        <f t="shared" ca="1" si="119"/>
        <v>45.809303331273412</v>
      </c>
      <c r="D1804">
        <v>2</v>
      </c>
      <c r="E1804">
        <v>10</v>
      </c>
      <c r="F1804">
        <f t="shared" ca="1" si="118"/>
        <v>268.93009408506038</v>
      </c>
      <c r="G1804" t="str">
        <f ca="1">LOOKUP(F1804,{0;200;300},{"y&lt;=200";"200&gt;y&gt;=300";"y&gt;=300"})</f>
        <v>200&gt;y&gt;=300</v>
      </c>
    </row>
    <row r="1805" spans="1:7">
      <c r="A1805">
        <v>1804</v>
      </c>
      <c r="B1805">
        <f t="shared" ca="1" si="119"/>
        <v>72.755888265091826</v>
      </c>
      <c r="C1805">
        <f t="shared" ca="1" si="119"/>
        <v>57.338934096477594</v>
      </c>
      <c r="D1805">
        <v>2</v>
      </c>
      <c r="E1805">
        <v>10</v>
      </c>
      <c r="F1805">
        <f t="shared" ca="1" si="118"/>
        <v>270.18964472313883</v>
      </c>
      <c r="G1805" t="str">
        <f ca="1">LOOKUP(F1805,{0;200;300},{"y&lt;=200";"200&gt;y&gt;=300";"y&gt;=300"})</f>
        <v>200&gt;y&gt;=300</v>
      </c>
    </row>
    <row r="1806" spans="1:7">
      <c r="A1806">
        <v>1805</v>
      </c>
      <c r="B1806">
        <f t="shared" ca="1" si="119"/>
        <v>78.199531749194193</v>
      </c>
      <c r="C1806">
        <f t="shared" ca="1" si="119"/>
        <v>94.646502129993522</v>
      </c>
      <c r="D1806">
        <v>2</v>
      </c>
      <c r="E1806">
        <v>10</v>
      </c>
      <c r="F1806">
        <f t="shared" ca="1" si="118"/>
        <v>355.6920677583754</v>
      </c>
      <c r="G1806" t="str">
        <f ca="1">LOOKUP(F1806,{0;200;300},{"y&lt;=200";"200&gt;y&gt;=300";"y&gt;=300"})</f>
        <v>y&gt;=300</v>
      </c>
    </row>
    <row r="1807" spans="1:7">
      <c r="A1807">
        <v>1806</v>
      </c>
      <c r="B1807">
        <f t="shared" ca="1" si="119"/>
        <v>92.0249600350446</v>
      </c>
      <c r="C1807">
        <f t="shared" ca="1" si="119"/>
        <v>53.68173616170283</v>
      </c>
      <c r="D1807">
        <v>2</v>
      </c>
      <c r="E1807">
        <v>10</v>
      </c>
      <c r="F1807">
        <f t="shared" ca="1" si="118"/>
        <v>301.41339239349486</v>
      </c>
      <c r="G1807" t="str">
        <f ca="1">LOOKUP(F1807,{0;200;300},{"y&lt;=200";"200&gt;y&gt;=300";"y&gt;=300"})</f>
        <v>y&gt;=300</v>
      </c>
    </row>
    <row r="1808" spans="1:7">
      <c r="A1808">
        <v>1807</v>
      </c>
      <c r="B1808">
        <f t="shared" ca="1" si="119"/>
        <v>77.524590900340272</v>
      </c>
      <c r="C1808">
        <f t="shared" ca="1" si="119"/>
        <v>30.424858145471788</v>
      </c>
      <c r="D1808">
        <v>2</v>
      </c>
      <c r="E1808">
        <v>10</v>
      </c>
      <c r="F1808">
        <f t="shared" ca="1" si="118"/>
        <v>225.89889809162412</v>
      </c>
      <c r="G1808" t="str">
        <f ca="1">LOOKUP(F1808,{0;200;300},{"y&lt;=200";"200&gt;y&gt;=300";"y&gt;=300"})</f>
        <v>200&gt;y&gt;=300</v>
      </c>
    </row>
    <row r="1809" spans="1:7">
      <c r="A1809">
        <v>1808</v>
      </c>
      <c r="B1809">
        <f t="shared" ca="1" si="119"/>
        <v>11.077882857418192</v>
      </c>
      <c r="C1809">
        <f t="shared" ca="1" si="119"/>
        <v>87.340079344578669</v>
      </c>
      <c r="D1809">
        <v>2</v>
      </c>
      <c r="E1809">
        <v>10</v>
      </c>
      <c r="F1809">
        <f t="shared" ca="1" si="118"/>
        <v>206.83592440399372</v>
      </c>
      <c r="G1809" t="str">
        <f ca="1">LOOKUP(F1809,{0;200;300},{"y&lt;=200";"200&gt;y&gt;=300";"y&gt;=300"})</f>
        <v>200&gt;y&gt;=300</v>
      </c>
    </row>
    <row r="1810" spans="1:7">
      <c r="A1810">
        <v>1809</v>
      </c>
      <c r="B1810">
        <f t="shared" ca="1" si="119"/>
        <v>64.492758189700169</v>
      </c>
      <c r="C1810">
        <f t="shared" ca="1" si="119"/>
        <v>34.536568074171392</v>
      </c>
      <c r="D1810">
        <v>2</v>
      </c>
      <c r="E1810">
        <v>10</v>
      </c>
      <c r="F1810">
        <f t="shared" ca="1" si="118"/>
        <v>208.05865252774311</v>
      </c>
      <c r="G1810" t="str">
        <f ca="1">LOOKUP(F1810,{0;200;300},{"y&lt;=200";"200&gt;y&gt;=300";"y&gt;=300"})</f>
        <v>200&gt;y&gt;=300</v>
      </c>
    </row>
    <row r="1811" spans="1:7">
      <c r="A1811">
        <v>1810</v>
      </c>
      <c r="B1811">
        <f t="shared" ca="1" si="119"/>
        <v>50.722932982505007</v>
      </c>
      <c r="C1811">
        <f t="shared" ca="1" si="119"/>
        <v>68.2154878913706</v>
      </c>
      <c r="D1811">
        <v>2</v>
      </c>
      <c r="E1811">
        <v>10</v>
      </c>
      <c r="F1811">
        <f t="shared" ca="1" si="118"/>
        <v>247.8768417477512</v>
      </c>
      <c r="G1811" t="str">
        <f ca="1">LOOKUP(F1811,{0;200;300},{"y&lt;=200";"200&gt;y&gt;=300";"y&gt;=300"})</f>
        <v>200&gt;y&gt;=300</v>
      </c>
    </row>
    <row r="1812" spans="1:7">
      <c r="A1812">
        <v>1811</v>
      </c>
      <c r="B1812">
        <f t="shared" ca="1" si="119"/>
        <v>86.611563640142904</v>
      </c>
      <c r="C1812">
        <f t="shared" ca="1" si="119"/>
        <v>72.672044922340476</v>
      </c>
      <c r="D1812">
        <v>2</v>
      </c>
      <c r="E1812">
        <v>10</v>
      </c>
      <c r="F1812">
        <f t="shared" ca="1" si="118"/>
        <v>328.56721712496676</v>
      </c>
      <c r="G1812" t="str">
        <f ca="1">LOOKUP(F1812,{0;200;300},{"y&lt;=200";"200&gt;y&gt;=300";"y&gt;=300"})</f>
        <v>y&gt;=300</v>
      </c>
    </row>
    <row r="1813" spans="1:7">
      <c r="A1813">
        <v>1812</v>
      </c>
      <c r="B1813">
        <f t="shared" ca="1" si="119"/>
        <v>1.7133263839395518</v>
      </c>
      <c r="C1813">
        <f t="shared" ca="1" si="119"/>
        <v>57.229881484166548</v>
      </c>
      <c r="D1813">
        <v>2</v>
      </c>
      <c r="E1813">
        <v>10</v>
      </c>
      <c r="F1813">
        <f t="shared" ca="1" si="118"/>
        <v>127.8864157362122</v>
      </c>
      <c r="G1813" t="str">
        <f ca="1">LOOKUP(F1813,{0;200;300},{"y&lt;=200";"200&gt;y&gt;=300";"y&gt;=300"})</f>
        <v>y&lt;=200</v>
      </c>
    </row>
    <row r="1814" spans="1:7">
      <c r="A1814">
        <v>1813</v>
      </c>
      <c r="B1814">
        <f t="shared" ca="1" si="119"/>
        <v>22.35185866566432</v>
      </c>
      <c r="C1814">
        <f t="shared" ca="1" si="119"/>
        <v>81.393178129317349</v>
      </c>
      <c r="D1814">
        <v>2</v>
      </c>
      <c r="E1814">
        <v>10</v>
      </c>
      <c r="F1814">
        <f t="shared" ca="1" si="118"/>
        <v>217.49007358996334</v>
      </c>
      <c r="G1814" t="str">
        <f ca="1">LOOKUP(F1814,{0;200;300},{"y&lt;=200";"200&gt;y&gt;=300";"y&gt;=300"})</f>
        <v>200&gt;y&gt;=300</v>
      </c>
    </row>
    <row r="1815" spans="1:7">
      <c r="A1815">
        <v>1814</v>
      </c>
      <c r="B1815">
        <f t="shared" ca="1" si="119"/>
        <v>82.025484904946609</v>
      </c>
      <c r="C1815">
        <f t="shared" ca="1" si="119"/>
        <v>92.681788981223704</v>
      </c>
      <c r="D1815">
        <v>2</v>
      </c>
      <c r="E1815">
        <v>10</v>
      </c>
      <c r="F1815">
        <f t="shared" ca="1" si="118"/>
        <v>359.4145477723406</v>
      </c>
      <c r="G1815" t="str">
        <f ca="1">LOOKUP(F1815,{0;200;300},{"y&lt;=200";"200&gt;y&gt;=300";"y&gt;=300"})</f>
        <v>y&gt;=300</v>
      </c>
    </row>
    <row r="1816" spans="1:7">
      <c r="A1816">
        <v>1815</v>
      </c>
      <c r="B1816">
        <f t="shared" ca="1" si="119"/>
        <v>72.150134568576419</v>
      </c>
      <c r="C1816">
        <f t="shared" ca="1" si="119"/>
        <v>93.199995635036316</v>
      </c>
      <c r="D1816">
        <v>2</v>
      </c>
      <c r="E1816">
        <v>10</v>
      </c>
      <c r="F1816">
        <f t="shared" ca="1" si="118"/>
        <v>340.70026040722547</v>
      </c>
      <c r="G1816" t="str">
        <f ca="1">LOOKUP(F1816,{0;200;300},{"y&lt;=200";"200&gt;y&gt;=300";"y&gt;=300"})</f>
        <v>y&gt;=300</v>
      </c>
    </row>
    <row r="1817" spans="1:7">
      <c r="A1817">
        <v>1816</v>
      </c>
      <c r="B1817">
        <f t="shared" ca="1" si="119"/>
        <v>9.5091945143124299</v>
      </c>
      <c r="C1817">
        <f t="shared" ca="1" si="119"/>
        <v>31.469826924397985</v>
      </c>
      <c r="D1817">
        <v>2</v>
      </c>
      <c r="E1817">
        <v>10</v>
      </c>
      <c r="F1817">
        <f t="shared" ca="1" si="118"/>
        <v>91.958042877420837</v>
      </c>
      <c r="G1817" t="str">
        <f ca="1">LOOKUP(F1817,{0;200;300},{"y&lt;=200";"200&gt;y&gt;=300";"y&gt;=300"})</f>
        <v>y&lt;=200</v>
      </c>
    </row>
    <row r="1818" spans="1:7">
      <c r="A1818">
        <v>1817</v>
      </c>
      <c r="B1818">
        <f t="shared" ca="1" si="119"/>
        <v>35.503679442421912</v>
      </c>
      <c r="C1818">
        <f t="shared" ca="1" si="119"/>
        <v>48.357145876485454</v>
      </c>
      <c r="D1818">
        <v>2</v>
      </c>
      <c r="E1818">
        <v>10</v>
      </c>
      <c r="F1818">
        <f t="shared" ca="1" si="118"/>
        <v>177.72165063781472</v>
      </c>
      <c r="G1818" t="str">
        <f ca="1">LOOKUP(F1818,{0;200;300},{"y&lt;=200";"200&gt;y&gt;=300";"y&gt;=300"})</f>
        <v>y&lt;=200</v>
      </c>
    </row>
    <row r="1819" spans="1:7">
      <c r="A1819">
        <v>1818</v>
      </c>
      <c r="B1819">
        <f t="shared" ca="1" si="119"/>
        <v>7.2276990124612119</v>
      </c>
      <c r="C1819">
        <f t="shared" ca="1" si="119"/>
        <v>59.632763677831505</v>
      </c>
      <c r="D1819">
        <v>2</v>
      </c>
      <c r="E1819">
        <v>10</v>
      </c>
      <c r="F1819">
        <f t="shared" ca="1" si="118"/>
        <v>143.72092538058544</v>
      </c>
      <c r="G1819" t="str">
        <f ca="1">LOOKUP(F1819,{0;200;300},{"y&lt;=200";"200&gt;y&gt;=300";"y&gt;=300"})</f>
        <v>y&lt;=200</v>
      </c>
    </row>
    <row r="1820" spans="1:7">
      <c r="A1820">
        <v>1819</v>
      </c>
      <c r="B1820">
        <f t="shared" ca="1" si="119"/>
        <v>84.240983531002939</v>
      </c>
      <c r="C1820">
        <f t="shared" ca="1" si="119"/>
        <v>59.408796916687784</v>
      </c>
      <c r="D1820">
        <v>2</v>
      </c>
      <c r="E1820">
        <v>10</v>
      </c>
      <c r="F1820">
        <f t="shared" ca="1" si="118"/>
        <v>297.29956089538143</v>
      </c>
      <c r="G1820" t="str">
        <f ca="1">LOOKUP(F1820,{0;200;300},{"y&lt;=200";"200&gt;y&gt;=300";"y&gt;=300"})</f>
        <v>200&gt;y&gt;=300</v>
      </c>
    </row>
    <row r="1821" spans="1:7">
      <c r="A1821">
        <v>1820</v>
      </c>
      <c r="B1821">
        <f t="shared" ca="1" si="119"/>
        <v>58.492504620325619</v>
      </c>
      <c r="C1821">
        <f t="shared" ca="1" si="119"/>
        <v>71.012926911762122</v>
      </c>
      <c r="D1821">
        <v>2</v>
      </c>
      <c r="E1821">
        <v>10</v>
      </c>
      <c r="F1821">
        <f t="shared" ca="1" si="118"/>
        <v>269.01086306417551</v>
      </c>
      <c r="G1821" t="str">
        <f ca="1">LOOKUP(F1821,{0;200;300},{"y&lt;=200";"200&gt;y&gt;=300";"y&gt;=300"})</f>
        <v>200&gt;y&gt;=300</v>
      </c>
    </row>
    <row r="1822" spans="1:7">
      <c r="A1822">
        <v>1821</v>
      </c>
      <c r="B1822">
        <f t="shared" ca="1" si="119"/>
        <v>51.666446672544012</v>
      </c>
      <c r="C1822">
        <f t="shared" ca="1" si="119"/>
        <v>76.134230148590277</v>
      </c>
      <c r="D1822">
        <v>2</v>
      </c>
      <c r="E1822">
        <v>10</v>
      </c>
      <c r="F1822">
        <f t="shared" ca="1" si="118"/>
        <v>265.60135364226858</v>
      </c>
      <c r="G1822" t="str">
        <f ca="1">LOOKUP(F1822,{0;200;300},{"y&lt;=200";"200&gt;y&gt;=300";"y&gt;=300"})</f>
        <v>200&gt;y&gt;=300</v>
      </c>
    </row>
    <row r="1823" spans="1:7">
      <c r="A1823">
        <v>1822</v>
      </c>
      <c r="B1823">
        <f t="shared" ref="B1823:C1842" ca="1" si="120">RANDBETWEEN(1,100)+RAND()</f>
        <v>16.499880498806945</v>
      </c>
      <c r="C1823">
        <f t="shared" ca="1" si="120"/>
        <v>18.502160418358184</v>
      </c>
      <c r="D1823">
        <v>2</v>
      </c>
      <c r="E1823">
        <v>10</v>
      </c>
      <c r="F1823">
        <f t="shared" ca="1" si="118"/>
        <v>80.004081834330265</v>
      </c>
      <c r="G1823" t="str">
        <f ca="1">LOOKUP(F1823,{0;200;300},{"y&lt;=200";"200&gt;y&gt;=300";"y&gt;=300"})</f>
        <v>y&lt;=200</v>
      </c>
    </row>
    <row r="1824" spans="1:7">
      <c r="A1824">
        <v>1823</v>
      </c>
      <c r="B1824">
        <f t="shared" ca="1" si="120"/>
        <v>62.819073877049611</v>
      </c>
      <c r="C1824">
        <f t="shared" ca="1" si="120"/>
        <v>17.530974312710036</v>
      </c>
      <c r="D1824">
        <v>2</v>
      </c>
      <c r="E1824">
        <v>10</v>
      </c>
      <c r="F1824">
        <f t="shared" ca="1" si="118"/>
        <v>170.70009637951929</v>
      </c>
      <c r="G1824" t="str">
        <f ca="1">LOOKUP(F1824,{0;200;300},{"y&lt;=200";"200&gt;y&gt;=300";"y&gt;=300"})</f>
        <v>y&lt;=200</v>
      </c>
    </row>
    <row r="1825" spans="1:7">
      <c r="A1825">
        <v>1824</v>
      </c>
      <c r="B1825">
        <f t="shared" ca="1" si="120"/>
        <v>26.050152855014993</v>
      </c>
      <c r="C1825">
        <f t="shared" ca="1" si="120"/>
        <v>39.624157725221771</v>
      </c>
      <c r="D1825">
        <v>2</v>
      </c>
      <c r="E1825">
        <v>10</v>
      </c>
      <c r="F1825">
        <f t="shared" ca="1" si="118"/>
        <v>141.34862116047353</v>
      </c>
      <c r="G1825" t="str">
        <f ca="1">LOOKUP(F1825,{0;200;300},{"y&lt;=200";"200&gt;y&gt;=300";"y&gt;=300"})</f>
        <v>y&lt;=200</v>
      </c>
    </row>
    <row r="1826" spans="1:7">
      <c r="A1826">
        <v>1825</v>
      </c>
      <c r="B1826">
        <f t="shared" ca="1" si="120"/>
        <v>38.226730403325156</v>
      </c>
      <c r="C1826">
        <f t="shared" ca="1" si="120"/>
        <v>43.022213835525434</v>
      </c>
      <c r="D1826">
        <v>2</v>
      </c>
      <c r="E1826">
        <v>10</v>
      </c>
      <c r="F1826">
        <f t="shared" ca="1" si="118"/>
        <v>172.49788847770117</v>
      </c>
      <c r="G1826" t="str">
        <f ca="1">LOOKUP(F1826,{0;200;300},{"y&lt;=200";"200&gt;y&gt;=300";"y&gt;=300"})</f>
        <v>y&lt;=200</v>
      </c>
    </row>
    <row r="1827" spans="1:7">
      <c r="A1827">
        <v>1826</v>
      </c>
      <c r="B1827">
        <f t="shared" ca="1" si="120"/>
        <v>90.220941836990036</v>
      </c>
      <c r="C1827">
        <f t="shared" ca="1" si="120"/>
        <v>76.256159788351894</v>
      </c>
      <c r="D1827">
        <v>2</v>
      </c>
      <c r="E1827">
        <v>10</v>
      </c>
      <c r="F1827">
        <f t="shared" ca="1" si="118"/>
        <v>342.95420325068386</v>
      </c>
      <c r="G1827" t="str">
        <f ca="1">LOOKUP(F1827,{0;200;300},{"y&lt;=200";"200&gt;y&gt;=300";"y&gt;=300"})</f>
        <v>y&gt;=300</v>
      </c>
    </row>
    <row r="1828" spans="1:7">
      <c r="A1828">
        <v>1827</v>
      </c>
      <c r="B1828">
        <f t="shared" ca="1" si="120"/>
        <v>93.641364291375325</v>
      </c>
      <c r="C1828">
        <f t="shared" ca="1" si="120"/>
        <v>62.96070170793714</v>
      </c>
      <c r="D1828">
        <v>2</v>
      </c>
      <c r="E1828">
        <v>10</v>
      </c>
      <c r="F1828">
        <f t="shared" ca="1" si="118"/>
        <v>323.20413199862492</v>
      </c>
      <c r="G1828" t="str">
        <f ca="1">LOOKUP(F1828,{0;200;300},{"y&lt;=200";"200&gt;y&gt;=300";"y&gt;=300"})</f>
        <v>y&gt;=300</v>
      </c>
    </row>
    <row r="1829" spans="1:7">
      <c r="A1829">
        <v>1828</v>
      </c>
      <c r="B1829">
        <f t="shared" ca="1" si="120"/>
        <v>36.91838009365663</v>
      </c>
      <c r="C1829">
        <f t="shared" ca="1" si="120"/>
        <v>73.883084487896284</v>
      </c>
      <c r="D1829">
        <v>2</v>
      </c>
      <c r="E1829">
        <v>10</v>
      </c>
      <c r="F1829">
        <f t="shared" ca="1" si="118"/>
        <v>231.60292916310584</v>
      </c>
      <c r="G1829" t="str">
        <f ca="1">LOOKUP(F1829,{0;200;300},{"y&lt;=200";"200&gt;y&gt;=300";"y&gt;=300"})</f>
        <v>200&gt;y&gt;=300</v>
      </c>
    </row>
    <row r="1830" spans="1:7">
      <c r="A1830">
        <v>1829</v>
      </c>
      <c r="B1830">
        <f t="shared" ca="1" si="120"/>
        <v>43.754177800435606</v>
      </c>
      <c r="C1830">
        <f t="shared" ca="1" si="120"/>
        <v>50.060357071051058</v>
      </c>
      <c r="D1830">
        <v>2</v>
      </c>
      <c r="E1830">
        <v>10</v>
      </c>
      <c r="F1830">
        <f t="shared" ca="1" si="118"/>
        <v>197.62906974297334</v>
      </c>
      <c r="G1830" t="str">
        <f ca="1">LOOKUP(F1830,{0;200;300},{"y&lt;=200";"200&gt;y&gt;=300";"y&gt;=300"})</f>
        <v>y&lt;=200</v>
      </c>
    </row>
    <row r="1831" spans="1:7">
      <c r="A1831">
        <v>1830</v>
      </c>
      <c r="B1831">
        <f t="shared" ca="1" si="120"/>
        <v>85.273723422755168</v>
      </c>
      <c r="C1831">
        <f t="shared" ca="1" si="120"/>
        <v>93.580319236728826</v>
      </c>
      <c r="D1831">
        <v>2</v>
      </c>
      <c r="E1831">
        <v>10</v>
      </c>
      <c r="F1831">
        <f t="shared" ca="1" si="118"/>
        <v>367.70808531896796</v>
      </c>
      <c r="G1831" t="str">
        <f ca="1">LOOKUP(F1831,{0;200;300},{"y&lt;=200";"200&gt;y&gt;=300";"y&gt;=300"})</f>
        <v>y&gt;=300</v>
      </c>
    </row>
    <row r="1832" spans="1:7">
      <c r="A1832">
        <v>1831</v>
      </c>
      <c r="B1832">
        <f t="shared" ca="1" si="120"/>
        <v>16.843741285469083</v>
      </c>
      <c r="C1832">
        <f t="shared" ca="1" si="120"/>
        <v>78.785961904694389</v>
      </c>
      <c r="D1832">
        <v>2</v>
      </c>
      <c r="E1832">
        <v>10</v>
      </c>
      <c r="F1832">
        <f t="shared" ca="1" si="118"/>
        <v>201.25940638032694</v>
      </c>
      <c r="G1832" t="str">
        <f ca="1">LOOKUP(F1832,{0;200;300},{"y&lt;=200";"200&gt;y&gt;=300";"y&gt;=300"})</f>
        <v>200&gt;y&gt;=300</v>
      </c>
    </row>
    <row r="1833" spans="1:7">
      <c r="A1833">
        <v>1832</v>
      </c>
      <c r="B1833">
        <f t="shared" ca="1" si="120"/>
        <v>14.531037525128887</v>
      </c>
      <c r="C1833">
        <f t="shared" ca="1" si="120"/>
        <v>53.866913121527304</v>
      </c>
      <c r="D1833">
        <v>2</v>
      </c>
      <c r="E1833">
        <v>10</v>
      </c>
      <c r="F1833">
        <f t="shared" ca="1" si="118"/>
        <v>146.7959012933124</v>
      </c>
      <c r="G1833" t="str">
        <f ca="1">LOOKUP(F1833,{0;200;300},{"y&lt;=200";"200&gt;y&gt;=300";"y&gt;=300"})</f>
        <v>y&lt;=200</v>
      </c>
    </row>
    <row r="1834" spans="1:7">
      <c r="A1834">
        <v>1833</v>
      </c>
      <c r="B1834">
        <f t="shared" ca="1" si="120"/>
        <v>20.398659190496652</v>
      </c>
      <c r="C1834">
        <f t="shared" ca="1" si="120"/>
        <v>42.166878421188223</v>
      </c>
      <c r="D1834">
        <v>2</v>
      </c>
      <c r="E1834">
        <v>10</v>
      </c>
      <c r="F1834">
        <f t="shared" ca="1" si="118"/>
        <v>135.13107522336975</v>
      </c>
      <c r="G1834" t="str">
        <f ca="1">LOOKUP(F1834,{0;200;300},{"y&lt;=200";"200&gt;y&gt;=300";"y&gt;=300"})</f>
        <v>y&lt;=200</v>
      </c>
    </row>
    <row r="1835" spans="1:7">
      <c r="A1835">
        <v>1834</v>
      </c>
      <c r="B1835">
        <f t="shared" ca="1" si="120"/>
        <v>26.730308391714921</v>
      </c>
      <c r="C1835">
        <f t="shared" ca="1" si="120"/>
        <v>25.749806899770007</v>
      </c>
      <c r="D1835">
        <v>2</v>
      </c>
      <c r="E1835">
        <v>10</v>
      </c>
      <c r="F1835">
        <f t="shared" ca="1" si="118"/>
        <v>114.96023058296986</v>
      </c>
      <c r="G1835" t="str">
        <f ca="1">LOOKUP(F1835,{0;200;300},{"y&lt;=200";"200&gt;y&gt;=300";"y&gt;=300"})</f>
        <v>y&lt;=200</v>
      </c>
    </row>
    <row r="1836" spans="1:7">
      <c r="A1836">
        <v>1835</v>
      </c>
      <c r="B1836">
        <f t="shared" ca="1" si="120"/>
        <v>75.999321928149399</v>
      </c>
      <c r="C1836">
        <f t="shared" ca="1" si="120"/>
        <v>88.496727262573756</v>
      </c>
      <c r="D1836">
        <v>2</v>
      </c>
      <c r="E1836">
        <v>10</v>
      </c>
      <c r="F1836">
        <f t="shared" ca="1" si="118"/>
        <v>338.99209838144634</v>
      </c>
      <c r="G1836" t="str">
        <f ca="1">LOOKUP(F1836,{0;200;300},{"y&lt;=200";"200&gt;y&gt;=300";"y&gt;=300"})</f>
        <v>y&gt;=300</v>
      </c>
    </row>
    <row r="1837" spans="1:7">
      <c r="A1837">
        <v>1836</v>
      </c>
      <c r="B1837">
        <f t="shared" ca="1" si="120"/>
        <v>6.1472942733508802</v>
      </c>
      <c r="C1837">
        <f t="shared" ca="1" si="120"/>
        <v>2.9805218094589971</v>
      </c>
      <c r="D1837">
        <v>2</v>
      </c>
      <c r="E1837">
        <v>10</v>
      </c>
      <c r="F1837">
        <f t="shared" ca="1" si="118"/>
        <v>28.255632165619755</v>
      </c>
      <c r="G1837" t="str">
        <f ca="1">LOOKUP(F1837,{0;200;300},{"y&lt;=200";"200&gt;y&gt;=300";"y&gt;=300"})</f>
        <v>y&lt;=200</v>
      </c>
    </row>
    <row r="1838" spans="1:7">
      <c r="A1838">
        <v>1837</v>
      </c>
      <c r="B1838">
        <f t="shared" ca="1" si="120"/>
        <v>88.5403114693015</v>
      </c>
      <c r="C1838">
        <f t="shared" ca="1" si="120"/>
        <v>87.937657483237857</v>
      </c>
      <c r="D1838">
        <v>2</v>
      </c>
      <c r="E1838">
        <v>10</v>
      </c>
      <c r="F1838">
        <f t="shared" ca="1" si="118"/>
        <v>362.95593790507871</v>
      </c>
      <c r="G1838" t="str">
        <f ca="1">LOOKUP(F1838,{0;200;300},{"y&lt;=200";"200&gt;y&gt;=300";"y&gt;=300"})</f>
        <v>y&gt;=300</v>
      </c>
    </row>
    <row r="1839" spans="1:7">
      <c r="A1839">
        <v>1838</v>
      </c>
      <c r="B1839">
        <f t="shared" ca="1" si="120"/>
        <v>81.570304423874362</v>
      </c>
      <c r="C1839">
        <f t="shared" ca="1" si="120"/>
        <v>29.357959741771573</v>
      </c>
      <c r="D1839">
        <v>2</v>
      </c>
      <c r="E1839">
        <v>10</v>
      </c>
      <c r="F1839">
        <f t="shared" ca="1" si="118"/>
        <v>231.85652833129188</v>
      </c>
      <c r="G1839" t="str">
        <f ca="1">LOOKUP(F1839,{0;200;300},{"y&lt;=200";"200&gt;y&gt;=300";"y&gt;=300"})</f>
        <v>200&gt;y&gt;=300</v>
      </c>
    </row>
    <row r="1840" spans="1:7">
      <c r="A1840">
        <v>1839</v>
      </c>
      <c r="B1840">
        <f t="shared" ca="1" si="120"/>
        <v>71.505775849667486</v>
      </c>
      <c r="C1840">
        <f t="shared" ca="1" si="120"/>
        <v>67.238540499044404</v>
      </c>
      <c r="D1840">
        <v>2</v>
      </c>
      <c r="E1840">
        <v>10</v>
      </c>
      <c r="F1840">
        <f t="shared" ca="1" si="118"/>
        <v>287.48863269742378</v>
      </c>
      <c r="G1840" t="str">
        <f ca="1">LOOKUP(F1840,{0;200;300},{"y&lt;=200";"200&gt;y&gt;=300";"y&gt;=300"})</f>
        <v>200&gt;y&gt;=300</v>
      </c>
    </row>
    <row r="1841" spans="1:7">
      <c r="A1841">
        <v>1840</v>
      </c>
      <c r="B1841">
        <f t="shared" ca="1" si="120"/>
        <v>24.880740201088543</v>
      </c>
      <c r="C1841">
        <f t="shared" ca="1" si="120"/>
        <v>52.577267298577304</v>
      </c>
      <c r="D1841">
        <v>2</v>
      </c>
      <c r="E1841">
        <v>10</v>
      </c>
      <c r="F1841">
        <f t="shared" ca="1" si="118"/>
        <v>164.91601499933171</v>
      </c>
      <c r="G1841" t="str">
        <f ca="1">LOOKUP(F1841,{0;200;300},{"y&lt;=200";"200&gt;y&gt;=300";"y&gt;=300"})</f>
        <v>y&lt;=200</v>
      </c>
    </row>
    <row r="1842" spans="1:7">
      <c r="A1842">
        <v>1841</v>
      </c>
      <c r="B1842">
        <f t="shared" ca="1" si="120"/>
        <v>50.069602684895031</v>
      </c>
      <c r="C1842">
        <f t="shared" ca="1" si="120"/>
        <v>68.520105943692187</v>
      </c>
      <c r="D1842">
        <v>2</v>
      </c>
      <c r="E1842">
        <v>10</v>
      </c>
      <c r="F1842">
        <f t="shared" ca="1" si="118"/>
        <v>247.17941725717444</v>
      </c>
      <c r="G1842" t="str">
        <f ca="1">LOOKUP(F1842,{0;200;300},{"y&lt;=200";"200&gt;y&gt;=300";"y&gt;=300"})</f>
        <v>200&gt;y&gt;=300</v>
      </c>
    </row>
    <row r="1843" spans="1:7">
      <c r="A1843">
        <v>1842</v>
      </c>
      <c r="B1843">
        <f t="shared" ref="B1843:C1862" ca="1" si="121">RANDBETWEEN(1,100)+RAND()</f>
        <v>55.309460348300483</v>
      </c>
      <c r="C1843">
        <f t="shared" ca="1" si="121"/>
        <v>30.327203817717148</v>
      </c>
      <c r="D1843">
        <v>2</v>
      </c>
      <c r="E1843">
        <v>10</v>
      </c>
      <c r="F1843">
        <f t="shared" ca="1" si="118"/>
        <v>181.27332833203525</v>
      </c>
      <c r="G1843" t="str">
        <f ca="1">LOOKUP(F1843,{0;200;300},{"y&lt;=200";"200&gt;y&gt;=300";"y&gt;=300"})</f>
        <v>y&lt;=200</v>
      </c>
    </row>
    <row r="1844" spans="1:7">
      <c r="A1844">
        <v>1843</v>
      </c>
      <c r="B1844">
        <f t="shared" ca="1" si="121"/>
        <v>56.160851031134484</v>
      </c>
      <c r="C1844">
        <f t="shared" ca="1" si="121"/>
        <v>33.592871766495705</v>
      </c>
      <c r="D1844">
        <v>2</v>
      </c>
      <c r="E1844">
        <v>10</v>
      </c>
      <c r="F1844">
        <f t="shared" ca="1" si="118"/>
        <v>189.50744559526038</v>
      </c>
      <c r="G1844" t="str">
        <f ca="1">LOOKUP(F1844,{0;200;300},{"y&lt;=200";"200&gt;y&gt;=300";"y&gt;=300"})</f>
        <v>y&lt;=200</v>
      </c>
    </row>
    <row r="1845" spans="1:7">
      <c r="A1845">
        <v>1844</v>
      </c>
      <c r="B1845">
        <f t="shared" ca="1" si="121"/>
        <v>71.115788423893818</v>
      </c>
      <c r="C1845">
        <f t="shared" ca="1" si="121"/>
        <v>51.001559801785405</v>
      </c>
      <c r="D1845">
        <v>2</v>
      </c>
      <c r="E1845">
        <v>10</v>
      </c>
      <c r="F1845">
        <f t="shared" ca="1" si="118"/>
        <v>254.23469645135845</v>
      </c>
      <c r="G1845" t="str">
        <f ca="1">LOOKUP(F1845,{0;200;300},{"y&lt;=200";"200&gt;y&gt;=300";"y&gt;=300"})</f>
        <v>200&gt;y&gt;=300</v>
      </c>
    </row>
    <row r="1846" spans="1:7">
      <c r="A1846">
        <v>1845</v>
      </c>
      <c r="B1846">
        <f t="shared" ca="1" si="121"/>
        <v>83.283189242416881</v>
      </c>
      <c r="C1846">
        <f t="shared" ca="1" si="121"/>
        <v>21.806324590254771</v>
      </c>
      <c r="D1846">
        <v>2</v>
      </c>
      <c r="E1846">
        <v>10</v>
      </c>
      <c r="F1846">
        <f t="shared" ca="1" si="118"/>
        <v>220.17902766534331</v>
      </c>
      <c r="G1846" t="str">
        <f ca="1">LOOKUP(F1846,{0;200;300},{"y&lt;=200";"200&gt;y&gt;=300";"y&gt;=300"})</f>
        <v>200&gt;y&gt;=300</v>
      </c>
    </row>
    <row r="1847" spans="1:7">
      <c r="A1847">
        <v>1846</v>
      </c>
      <c r="B1847">
        <f t="shared" ca="1" si="121"/>
        <v>60.379874175453828</v>
      </c>
      <c r="C1847">
        <f t="shared" ca="1" si="121"/>
        <v>5.944622208768096</v>
      </c>
      <c r="D1847">
        <v>2</v>
      </c>
      <c r="E1847">
        <v>10</v>
      </c>
      <c r="F1847">
        <f t="shared" ca="1" si="118"/>
        <v>142.64899276844386</v>
      </c>
      <c r="G1847" t="str">
        <f ca="1">LOOKUP(F1847,{0;200;300},{"y&lt;=200";"200&gt;y&gt;=300";"y&gt;=300"})</f>
        <v>y&lt;=200</v>
      </c>
    </row>
    <row r="1848" spans="1:7">
      <c r="A1848">
        <v>1847</v>
      </c>
      <c r="B1848">
        <f t="shared" ca="1" si="121"/>
        <v>100.85541725681058</v>
      </c>
      <c r="C1848">
        <f t="shared" ca="1" si="121"/>
        <v>13.690543903972257</v>
      </c>
      <c r="D1848">
        <v>2</v>
      </c>
      <c r="E1848">
        <v>10</v>
      </c>
      <c r="F1848">
        <f t="shared" ca="1" si="118"/>
        <v>239.09192232156568</v>
      </c>
      <c r="G1848" t="str">
        <f ca="1">LOOKUP(F1848,{0;200;300},{"y&lt;=200";"200&gt;y&gt;=300";"y&gt;=300"})</f>
        <v>200&gt;y&gt;=300</v>
      </c>
    </row>
    <row r="1849" spans="1:7">
      <c r="A1849">
        <v>1848</v>
      </c>
      <c r="B1849">
        <f t="shared" ca="1" si="121"/>
        <v>22.412883046882595</v>
      </c>
      <c r="C1849">
        <f t="shared" ca="1" si="121"/>
        <v>80.823156826241259</v>
      </c>
      <c r="D1849">
        <v>2</v>
      </c>
      <c r="E1849">
        <v>10</v>
      </c>
      <c r="F1849">
        <f t="shared" ca="1" si="118"/>
        <v>216.47207974624772</v>
      </c>
      <c r="G1849" t="str">
        <f ca="1">LOOKUP(F1849,{0;200;300},{"y&lt;=200";"200&gt;y&gt;=300";"y&gt;=300"})</f>
        <v>200&gt;y&gt;=300</v>
      </c>
    </row>
    <row r="1850" spans="1:7">
      <c r="A1850">
        <v>1849</v>
      </c>
      <c r="B1850">
        <f t="shared" ca="1" si="121"/>
        <v>69.544308398757153</v>
      </c>
      <c r="C1850">
        <f t="shared" ca="1" si="121"/>
        <v>13.144719489193999</v>
      </c>
      <c r="D1850">
        <v>2</v>
      </c>
      <c r="E1850">
        <v>10</v>
      </c>
      <c r="F1850">
        <f t="shared" ca="1" si="118"/>
        <v>175.37805577590231</v>
      </c>
      <c r="G1850" t="str">
        <f ca="1">LOOKUP(F1850,{0;200;300},{"y&lt;=200";"200&gt;y&gt;=300";"y&gt;=300"})</f>
        <v>y&lt;=200</v>
      </c>
    </row>
    <row r="1851" spans="1:7">
      <c r="A1851">
        <v>1850</v>
      </c>
      <c r="B1851">
        <f t="shared" ca="1" si="121"/>
        <v>59.576939469441506</v>
      </c>
      <c r="C1851">
        <f t="shared" ca="1" si="121"/>
        <v>44.54086347644607</v>
      </c>
      <c r="D1851">
        <v>2</v>
      </c>
      <c r="E1851">
        <v>10</v>
      </c>
      <c r="F1851">
        <f t="shared" ca="1" si="118"/>
        <v>218.23560589177515</v>
      </c>
      <c r="G1851" t="str">
        <f ca="1">LOOKUP(F1851,{0;200;300},{"y&lt;=200";"200&gt;y&gt;=300";"y&gt;=300"})</f>
        <v>200&gt;y&gt;=300</v>
      </c>
    </row>
    <row r="1852" spans="1:7">
      <c r="A1852">
        <v>1851</v>
      </c>
      <c r="B1852">
        <f t="shared" ca="1" si="121"/>
        <v>25.854771854432375</v>
      </c>
      <c r="C1852">
        <f t="shared" ca="1" si="121"/>
        <v>90.159338150139561</v>
      </c>
      <c r="D1852">
        <v>2</v>
      </c>
      <c r="E1852">
        <v>10</v>
      </c>
      <c r="F1852">
        <f t="shared" ca="1" si="118"/>
        <v>242.02822000914387</v>
      </c>
      <c r="G1852" t="str">
        <f ca="1">LOOKUP(F1852,{0;200;300},{"y&lt;=200";"200&gt;y&gt;=300";"y&gt;=300"})</f>
        <v>200&gt;y&gt;=300</v>
      </c>
    </row>
    <row r="1853" spans="1:7">
      <c r="A1853">
        <v>1852</v>
      </c>
      <c r="B1853">
        <f t="shared" ca="1" si="121"/>
        <v>39.864663331239591</v>
      </c>
      <c r="C1853">
        <f t="shared" ca="1" si="121"/>
        <v>4.2103394685026396</v>
      </c>
      <c r="D1853">
        <v>2</v>
      </c>
      <c r="E1853">
        <v>10</v>
      </c>
      <c r="F1853">
        <f t="shared" ca="1" si="118"/>
        <v>98.150005599484459</v>
      </c>
      <c r="G1853" t="str">
        <f ca="1">LOOKUP(F1853,{0;200;300},{"y&lt;=200";"200&gt;y&gt;=300";"y&gt;=300"})</f>
        <v>y&lt;=200</v>
      </c>
    </row>
    <row r="1854" spans="1:7">
      <c r="A1854">
        <v>1853</v>
      </c>
      <c r="B1854">
        <f t="shared" ca="1" si="121"/>
        <v>73.961148166764545</v>
      </c>
      <c r="C1854">
        <f t="shared" ca="1" si="121"/>
        <v>36.458702749171053</v>
      </c>
      <c r="D1854">
        <v>2</v>
      </c>
      <c r="E1854">
        <v>10</v>
      </c>
      <c r="F1854">
        <f t="shared" ca="1" si="118"/>
        <v>230.8397018318712</v>
      </c>
      <c r="G1854" t="str">
        <f ca="1">LOOKUP(F1854,{0;200;300},{"y&lt;=200";"200&gt;y&gt;=300";"y&gt;=300"})</f>
        <v>200&gt;y&gt;=300</v>
      </c>
    </row>
    <row r="1855" spans="1:7">
      <c r="A1855">
        <v>1854</v>
      </c>
      <c r="B1855">
        <f t="shared" ca="1" si="121"/>
        <v>8.6936450772335192</v>
      </c>
      <c r="C1855">
        <f t="shared" ca="1" si="121"/>
        <v>42.865960773204677</v>
      </c>
      <c r="D1855">
        <v>2</v>
      </c>
      <c r="E1855">
        <v>10</v>
      </c>
      <c r="F1855">
        <f t="shared" ca="1" si="118"/>
        <v>113.11921170087639</v>
      </c>
      <c r="G1855" t="str">
        <f ca="1">LOOKUP(F1855,{0;200;300},{"y&lt;=200";"200&gt;y&gt;=300";"y&gt;=300"})</f>
        <v>y&lt;=200</v>
      </c>
    </row>
    <row r="1856" spans="1:7">
      <c r="A1856">
        <v>1855</v>
      </c>
      <c r="B1856">
        <f t="shared" ca="1" si="121"/>
        <v>62.791335306815625</v>
      </c>
      <c r="C1856">
        <f t="shared" ca="1" si="121"/>
        <v>2.96493944010134</v>
      </c>
      <c r="D1856">
        <v>2</v>
      </c>
      <c r="E1856">
        <v>10</v>
      </c>
      <c r="F1856">
        <f t="shared" ca="1" si="118"/>
        <v>141.51254949383394</v>
      </c>
      <c r="G1856" t="str">
        <f ca="1">LOOKUP(F1856,{0;200;300},{"y&lt;=200";"200&gt;y&gt;=300";"y&gt;=300"})</f>
        <v>y&lt;=200</v>
      </c>
    </row>
    <row r="1857" spans="1:7">
      <c r="A1857">
        <v>1856</v>
      </c>
      <c r="B1857">
        <f t="shared" ca="1" si="121"/>
        <v>90.300010334274035</v>
      </c>
      <c r="C1857">
        <f t="shared" ca="1" si="121"/>
        <v>100.87163361191399</v>
      </c>
      <c r="D1857">
        <v>2</v>
      </c>
      <c r="E1857">
        <v>10</v>
      </c>
      <c r="F1857">
        <f t="shared" ca="1" si="118"/>
        <v>392.34328789237605</v>
      </c>
      <c r="G1857" t="str">
        <f ca="1">LOOKUP(F1857,{0;200;300},{"y&lt;=200";"200&gt;y&gt;=300";"y&gt;=300"})</f>
        <v>y&gt;=300</v>
      </c>
    </row>
    <row r="1858" spans="1:7">
      <c r="A1858">
        <v>1857</v>
      </c>
      <c r="B1858">
        <f t="shared" ca="1" si="121"/>
        <v>94.505154807827026</v>
      </c>
      <c r="C1858">
        <f t="shared" ca="1" si="121"/>
        <v>94.939594681720081</v>
      </c>
      <c r="D1858">
        <v>2</v>
      </c>
      <c r="E1858">
        <v>10</v>
      </c>
      <c r="F1858">
        <f t="shared" ca="1" si="118"/>
        <v>388.88949897909424</v>
      </c>
      <c r="G1858" t="str">
        <f ca="1">LOOKUP(F1858,{0;200;300},{"y&lt;=200";"200&gt;y&gt;=300";"y&gt;=300"})</f>
        <v>y&gt;=300</v>
      </c>
    </row>
    <row r="1859" spans="1:7">
      <c r="A1859">
        <v>1858</v>
      </c>
      <c r="B1859">
        <f t="shared" ca="1" si="121"/>
        <v>23.72684215262117</v>
      </c>
      <c r="C1859">
        <f t="shared" ca="1" si="121"/>
        <v>50.355390186958502</v>
      </c>
      <c r="D1859">
        <v>2</v>
      </c>
      <c r="E1859">
        <v>10</v>
      </c>
      <c r="F1859">
        <f t="shared" ref="F1859:F1922" ca="1" si="122">(B1859+C1859)*D1859+E1859</f>
        <v>158.16446467915935</v>
      </c>
      <c r="G1859" t="str">
        <f ca="1">LOOKUP(F1859,{0;200;300},{"y&lt;=200";"200&gt;y&gt;=300";"y&gt;=300"})</f>
        <v>y&lt;=200</v>
      </c>
    </row>
    <row r="1860" spans="1:7">
      <c r="A1860">
        <v>1859</v>
      </c>
      <c r="B1860">
        <f t="shared" ca="1" si="121"/>
        <v>91.330863446346001</v>
      </c>
      <c r="C1860">
        <f t="shared" ca="1" si="121"/>
        <v>18.945300290021116</v>
      </c>
      <c r="D1860">
        <v>2</v>
      </c>
      <c r="E1860">
        <v>10</v>
      </c>
      <c r="F1860">
        <f t="shared" ca="1" si="122"/>
        <v>230.55232747273425</v>
      </c>
      <c r="G1860" t="str">
        <f ca="1">LOOKUP(F1860,{0;200;300},{"y&lt;=200";"200&gt;y&gt;=300";"y&gt;=300"})</f>
        <v>200&gt;y&gt;=300</v>
      </c>
    </row>
    <row r="1861" spans="1:7">
      <c r="A1861">
        <v>1860</v>
      </c>
      <c r="B1861">
        <f t="shared" ca="1" si="121"/>
        <v>76.652186478706895</v>
      </c>
      <c r="C1861">
        <f t="shared" ca="1" si="121"/>
        <v>2.838052121523793</v>
      </c>
      <c r="D1861">
        <v>2</v>
      </c>
      <c r="E1861">
        <v>10</v>
      </c>
      <c r="F1861">
        <f t="shared" ca="1" si="122"/>
        <v>168.98047720046137</v>
      </c>
      <c r="G1861" t="str">
        <f ca="1">LOOKUP(F1861,{0;200;300},{"y&lt;=200";"200&gt;y&gt;=300";"y&gt;=300"})</f>
        <v>y&lt;=200</v>
      </c>
    </row>
    <row r="1862" spans="1:7">
      <c r="A1862">
        <v>1861</v>
      </c>
      <c r="B1862">
        <f t="shared" ca="1" si="121"/>
        <v>33.892087693971035</v>
      </c>
      <c r="C1862">
        <f t="shared" ca="1" si="121"/>
        <v>58.437992362021639</v>
      </c>
      <c r="D1862">
        <v>2</v>
      </c>
      <c r="E1862">
        <v>10</v>
      </c>
      <c r="F1862">
        <f t="shared" ca="1" si="122"/>
        <v>194.66016011198536</v>
      </c>
      <c r="G1862" t="str">
        <f ca="1">LOOKUP(F1862,{0;200;300},{"y&lt;=200";"200&gt;y&gt;=300";"y&gt;=300"})</f>
        <v>y&lt;=200</v>
      </c>
    </row>
    <row r="1863" spans="1:7">
      <c r="A1863">
        <v>1862</v>
      </c>
      <c r="B1863">
        <f t="shared" ref="B1863:C1882" ca="1" si="123">RANDBETWEEN(1,100)+RAND()</f>
        <v>15.110691312647523</v>
      </c>
      <c r="C1863">
        <f t="shared" ca="1" si="123"/>
        <v>53.329025514803448</v>
      </c>
      <c r="D1863">
        <v>2</v>
      </c>
      <c r="E1863">
        <v>10</v>
      </c>
      <c r="F1863">
        <f t="shared" ca="1" si="122"/>
        <v>146.87943365490193</v>
      </c>
      <c r="G1863" t="str">
        <f ca="1">LOOKUP(F1863,{0;200;300},{"y&lt;=200";"200&gt;y&gt;=300";"y&gt;=300"})</f>
        <v>y&lt;=200</v>
      </c>
    </row>
    <row r="1864" spans="1:7">
      <c r="A1864">
        <v>1863</v>
      </c>
      <c r="B1864">
        <f t="shared" ca="1" si="123"/>
        <v>65.442294490842912</v>
      </c>
      <c r="C1864">
        <f t="shared" ca="1" si="123"/>
        <v>47.862005468625298</v>
      </c>
      <c r="D1864">
        <v>2</v>
      </c>
      <c r="E1864">
        <v>10</v>
      </c>
      <c r="F1864">
        <f t="shared" ca="1" si="122"/>
        <v>236.60859991893642</v>
      </c>
      <c r="G1864" t="str">
        <f ca="1">LOOKUP(F1864,{0;200;300},{"y&lt;=200";"200&gt;y&gt;=300";"y&gt;=300"})</f>
        <v>200&gt;y&gt;=300</v>
      </c>
    </row>
    <row r="1865" spans="1:7">
      <c r="A1865">
        <v>1864</v>
      </c>
      <c r="B1865">
        <f t="shared" ca="1" si="123"/>
        <v>73.532393489019384</v>
      </c>
      <c r="C1865">
        <f t="shared" ca="1" si="123"/>
        <v>38.560124597183922</v>
      </c>
      <c r="D1865">
        <v>2</v>
      </c>
      <c r="E1865">
        <v>10</v>
      </c>
      <c r="F1865">
        <f t="shared" ca="1" si="122"/>
        <v>234.18503617240663</v>
      </c>
      <c r="G1865" t="str">
        <f ca="1">LOOKUP(F1865,{0;200;300},{"y&lt;=200";"200&gt;y&gt;=300";"y&gt;=300"})</f>
        <v>200&gt;y&gt;=300</v>
      </c>
    </row>
    <row r="1866" spans="1:7">
      <c r="A1866">
        <v>1865</v>
      </c>
      <c r="B1866">
        <f t="shared" ca="1" si="123"/>
        <v>76.980832714631234</v>
      </c>
      <c r="C1866">
        <f t="shared" ca="1" si="123"/>
        <v>27.311572192289567</v>
      </c>
      <c r="D1866">
        <v>2</v>
      </c>
      <c r="E1866">
        <v>10</v>
      </c>
      <c r="F1866">
        <f t="shared" ca="1" si="122"/>
        <v>218.58480981384162</v>
      </c>
      <c r="G1866" t="str">
        <f ca="1">LOOKUP(F1866,{0;200;300},{"y&lt;=200";"200&gt;y&gt;=300";"y&gt;=300"})</f>
        <v>200&gt;y&gt;=300</v>
      </c>
    </row>
    <row r="1867" spans="1:7">
      <c r="A1867">
        <v>1866</v>
      </c>
      <c r="B1867">
        <f t="shared" ca="1" si="123"/>
        <v>36.543997206246111</v>
      </c>
      <c r="C1867">
        <f t="shared" ca="1" si="123"/>
        <v>92.63291788570389</v>
      </c>
      <c r="D1867">
        <v>2</v>
      </c>
      <c r="E1867">
        <v>10</v>
      </c>
      <c r="F1867">
        <f t="shared" ca="1" si="122"/>
        <v>268.35383018390002</v>
      </c>
      <c r="G1867" t="str">
        <f ca="1">LOOKUP(F1867,{0;200;300},{"y&lt;=200";"200&gt;y&gt;=300";"y&gt;=300"})</f>
        <v>200&gt;y&gt;=300</v>
      </c>
    </row>
    <row r="1868" spans="1:7">
      <c r="A1868">
        <v>1867</v>
      </c>
      <c r="B1868">
        <f t="shared" ca="1" si="123"/>
        <v>10.429027748283541</v>
      </c>
      <c r="C1868">
        <f t="shared" ca="1" si="123"/>
        <v>33.029401608017807</v>
      </c>
      <c r="D1868">
        <v>2</v>
      </c>
      <c r="E1868">
        <v>10</v>
      </c>
      <c r="F1868">
        <f t="shared" ca="1" si="122"/>
        <v>96.916858712602703</v>
      </c>
      <c r="G1868" t="str">
        <f ca="1">LOOKUP(F1868,{0;200;300},{"y&lt;=200";"200&gt;y&gt;=300";"y&gt;=300"})</f>
        <v>y&lt;=200</v>
      </c>
    </row>
    <row r="1869" spans="1:7">
      <c r="A1869">
        <v>1868</v>
      </c>
      <c r="B1869">
        <f t="shared" ca="1" si="123"/>
        <v>93.685247144929761</v>
      </c>
      <c r="C1869">
        <f t="shared" ca="1" si="123"/>
        <v>69.351109245853593</v>
      </c>
      <c r="D1869">
        <v>2</v>
      </c>
      <c r="E1869">
        <v>10</v>
      </c>
      <c r="F1869">
        <f t="shared" ca="1" si="122"/>
        <v>336.07271278156668</v>
      </c>
      <c r="G1869" t="str">
        <f ca="1">LOOKUP(F1869,{0;200;300},{"y&lt;=200";"200&gt;y&gt;=300";"y&gt;=300"})</f>
        <v>y&gt;=300</v>
      </c>
    </row>
    <row r="1870" spans="1:7">
      <c r="A1870">
        <v>1869</v>
      </c>
      <c r="B1870">
        <f t="shared" ca="1" si="123"/>
        <v>24.01486356297589</v>
      </c>
      <c r="C1870">
        <f t="shared" ca="1" si="123"/>
        <v>49.594432248788344</v>
      </c>
      <c r="D1870">
        <v>2</v>
      </c>
      <c r="E1870">
        <v>10</v>
      </c>
      <c r="F1870">
        <f t="shared" ca="1" si="122"/>
        <v>157.21859162352848</v>
      </c>
      <c r="G1870" t="str">
        <f ca="1">LOOKUP(F1870,{0;200;300},{"y&lt;=200";"200&gt;y&gt;=300";"y&gt;=300"})</f>
        <v>y&lt;=200</v>
      </c>
    </row>
    <row r="1871" spans="1:7">
      <c r="A1871">
        <v>1870</v>
      </c>
      <c r="B1871">
        <f t="shared" ca="1" si="123"/>
        <v>28.384190584228239</v>
      </c>
      <c r="C1871">
        <f t="shared" ca="1" si="123"/>
        <v>18.036536949896654</v>
      </c>
      <c r="D1871">
        <v>2</v>
      </c>
      <c r="E1871">
        <v>10</v>
      </c>
      <c r="F1871">
        <f t="shared" ca="1" si="122"/>
        <v>102.84145506824979</v>
      </c>
      <c r="G1871" t="str">
        <f ca="1">LOOKUP(F1871,{0;200;300},{"y&lt;=200";"200&gt;y&gt;=300";"y&gt;=300"})</f>
        <v>y&lt;=200</v>
      </c>
    </row>
    <row r="1872" spans="1:7">
      <c r="A1872">
        <v>1871</v>
      </c>
      <c r="B1872">
        <f t="shared" ca="1" si="123"/>
        <v>93.600028422287068</v>
      </c>
      <c r="C1872">
        <f t="shared" ca="1" si="123"/>
        <v>90.446473715794326</v>
      </c>
      <c r="D1872">
        <v>2</v>
      </c>
      <c r="E1872">
        <v>10</v>
      </c>
      <c r="F1872">
        <f t="shared" ca="1" si="122"/>
        <v>378.09300427616279</v>
      </c>
      <c r="G1872" t="str">
        <f ca="1">LOOKUP(F1872,{0;200;300},{"y&lt;=200";"200&gt;y&gt;=300";"y&gt;=300"})</f>
        <v>y&gt;=300</v>
      </c>
    </row>
    <row r="1873" spans="1:7">
      <c r="A1873">
        <v>1872</v>
      </c>
      <c r="B1873">
        <f t="shared" ca="1" si="123"/>
        <v>12.189131797354822</v>
      </c>
      <c r="C1873">
        <f t="shared" ca="1" si="123"/>
        <v>87.824774931772964</v>
      </c>
      <c r="D1873">
        <v>2</v>
      </c>
      <c r="E1873">
        <v>10</v>
      </c>
      <c r="F1873">
        <f t="shared" ca="1" si="122"/>
        <v>210.02781345825557</v>
      </c>
      <c r="G1873" t="str">
        <f ca="1">LOOKUP(F1873,{0;200;300},{"y&lt;=200";"200&gt;y&gt;=300";"y&gt;=300"})</f>
        <v>200&gt;y&gt;=300</v>
      </c>
    </row>
    <row r="1874" spans="1:7">
      <c r="A1874">
        <v>1873</v>
      </c>
      <c r="B1874">
        <f t="shared" ca="1" si="123"/>
        <v>18.944063815393513</v>
      </c>
      <c r="C1874">
        <f t="shared" ca="1" si="123"/>
        <v>84.412975975178924</v>
      </c>
      <c r="D1874">
        <v>2</v>
      </c>
      <c r="E1874">
        <v>10</v>
      </c>
      <c r="F1874">
        <f t="shared" ca="1" si="122"/>
        <v>216.71407958114486</v>
      </c>
      <c r="G1874" t="str">
        <f ca="1">LOOKUP(F1874,{0;200;300},{"y&lt;=200";"200&gt;y&gt;=300";"y&gt;=300"})</f>
        <v>200&gt;y&gt;=300</v>
      </c>
    </row>
    <row r="1875" spans="1:7">
      <c r="A1875">
        <v>1874</v>
      </c>
      <c r="B1875">
        <f t="shared" ca="1" si="123"/>
        <v>55.708422992875292</v>
      </c>
      <c r="C1875">
        <f t="shared" ca="1" si="123"/>
        <v>68.739792448550816</v>
      </c>
      <c r="D1875">
        <v>2</v>
      </c>
      <c r="E1875">
        <v>10</v>
      </c>
      <c r="F1875">
        <f t="shared" ca="1" si="122"/>
        <v>258.8964308828522</v>
      </c>
      <c r="G1875" t="str">
        <f ca="1">LOOKUP(F1875,{0;200;300},{"y&lt;=200";"200&gt;y&gt;=300";"y&gt;=300"})</f>
        <v>200&gt;y&gt;=300</v>
      </c>
    </row>
    <row r="1876" spans="1:7">
      <c r="A1876">
        <v>1875</v>
      </c>
      <c r="B1876">
        <f t="shared" ca="1" si="123"/>
        <v>6.9988891932359643</v>
      </c>
      <c r="C1876">
        <f t="shared" ca="1" si="123"/>
        <v>93.532064961753932</v>
      </c>
      <c r="D1876">
        <v>2</v>
      </c>
      <c r="E1876">
        <v>10</v>
      </c>
      <c r="F1876">
        <f t="shared" ca="1" si="122"/>
        <v>211.0619083099798</v>
      </c>
      <c r="G1876" t="str">
        <f ca="1">LOOKUP(F1876,{0;200;300},{"y&lt;=200";"200&gt;y&gt;=300";"y&gt;=300"})</f>
        <v>200&gt;y&gt;=300</v>
      </c>
    </row>
    <row r="1877" spans="1:7">
      <c r="A1877">
        <v>1876</v>
      </c>
      <c r="B1877">
        <f t="shared" ca="1" si="123"/>
        <v>16.236618961766588</v>
      </c>
      <c r="C1877">
        <f t="shared" ca="1" si="123"/>
        <v>51.10565379304807</v>
      </c>
      <c r="D1877">
        <v>2</v>
      </c>
      <c r="E1877">
        <v>10</v>
      </c>
      <c r="F1877">
        <f t="shared" ca="1" si="122"/>
        <v>144.68454550962932</v>
      </c>
      <c r="G1877" t="str">
        <f ca="1">LOOKUP(F1877,{0;200;300},{"y&lt;=200";"200&gt;y&gt;=300";"y&gt;=300"})</f>
        <v>y&lt;=200</v>
      </c>
    </row>
    <row r="1878" spans="1:7">
      <c r="A1878">
        <v>1877</v>
      </c>
      <c r="B1878">
        <f t="shared" ca="1" si="123"/>
        <v>32.361714610006331</v>
      </c>
      <c r="C1878">
        <f t="shared" ca="1" si="123"/>
        <v>3.2075678469537623</v>
      </c>
      <c r="D1878">
        <v>2</v>
      </c>
      <c r="E1878">
        <v>10</v>
      </c>
      <c r="F1878">
        <f t="shared" ca="1" si="122"/>
        <v>81.138564913920192</v>
      </c>
      <c r="G1878" t="str">
        <f ca="1">LOOKUP(F1878,{0;200;300},{"y&lt;=200";"200&gt;y&gt;=300";"y&gt;=300"})</f>
        <v>y&lt;=200</v>
      </c>
    </row>
    <row r="1879" spans="1:7">
      <c r="A1879">
        <v>1878</v>
      </c>
      <c r="B1879">
        <f t="shared" ca="1" si="123"/>
        <v>90.740324642031254</v>
      </c>
      <c r="C1879">
        <f t="shared" ca="1" si="123"/>
        <v>99.600306604958632</v>
      </c>
      <c r="D1879">
        <v>2</v>
      </c>
      <c r="E1879">
        <v>10</v>
      </c>
      <c r="F1879">
        <f t="shared" ca="1" si="122"/>
        <v>390.68126249397977</v>
      </c>
      <c r="G1879" t="str">
        <f ca="1">LOOKUP(F1879,{0;200;300},{"y&lt;=200";"200&gt;y&gt;=300";"y&gt;=300"})</f>
        <v>y&gt;=300</v>
      </c>
    </row>
    <row r="1880" spans="1:7">
      <c r="A1880">
        <v>1879</v>
      </c>
      <c r="B1880">
        <f t="shared" ca="1" si="123"/>
        <v>23.80743021655514</v>
      </c>
      <c r="C1880">
        <f t="shared" ca="1" si="123"/>
        <v>99.921641307761362</v>
      </c>
      <c r="D1880">
        <v>2</v>
      </c>
      <c r="E1880">
        <v>10</v>
      </c>
      <c r="F1880">
        <f t="shared" ca="1" si="122"/>
        <v>257.45814304863302</v>
      </c>
      <c r="G1880" t="str">
        <f ca="1">LOOKUP(F1880,{0;200;300},{"y&lt;=200";"200&gt;y&gt;=300";"y&gt;=300"})</f>
        <v>200&gt;y&gt;=300</v>
      </c>
    </row>
    <row r="1881" spans="1:7">
      <c r="A1881">
        <v>1880</v>
      </c>
      <c r="B1881">
        <f t="shared" ca="1" si="123"/>
        <v>61.971101844101753</v>
      </c>
      <c r="C1881">
        <f t="shared" ca="1" si="123"/>
        <v>1.200853155361183</v>
      </c>
      <c r="D1881">
        <v>2</v>
      </c>
      <c r="E1881">
        <v>10</v>
      </c>
      <c r="F1881">
        <f t="shared" ca="1" si="122"/>
        <v>136.34390999892588</v>
      </c>
      <c r="G1881" t="str">
        <f ca="1">LOOKUP(F1881,{0;200;300},{"y&lt;=200";"200&gt;y&gt;=300";"y&gt;=300"})</f>
        <v>y&lt;=200</v>
      </c>
    </row>
    <row r="1882" spans="1:7">
      <c r="A1882">
        <v>1881</v>
      </c>
      <c r="B1882">
        <f t="shared" ca="1" si="123"/>
        <v>82.941091696475212</v>
      </c>
      <c r="C1882">
        <f t="shared" ca="1" si="123"/>
        <v>39.6343078268957</v>
      </c>
      <c r="D1882">
        <v>2</v>
      </c>
      <c r="E1882">
        <v>10</v>
      </c>
      <c r="F1882">
        <f t="shared" ca="1" si="122"/>
        <v>255.15079904674184</v>
      </c>
      <c r="G1882" t="str">
        <f ca="1">LOOKUP(F1882,{0;200;300},{"y&lt;=200";"200&gt;y&gt;=300";"y&gt;=300"})</f>
        <v>200&gt;y&gt;=300</v>
      </c>
    </row>
    <row r="1883" spans="1:7">
      <c r="A1883">
        <v>1882</v>
      </c>
      <c r="B1883">
        <f t="shared" ref="B1883:C1902" ca="1" si="124">RANDBETWEEN(1,100)+RAND()</f>
        <v>7.3382215906640909</v>
      </c>
      <c r="C1883">
        <f t="shared" ca="1" si="124"/>
        <v>43.288539796684482</v>
      </c>
      <c r="D1883">
        <v>2</v>
      </c>
      <c r="E1883">
        <v>10</v>
      </c>
      <c r="F1883">
        <f t="shared" ca="1" si="122"/>
        <v>111.25352277469715</v>
      </c>
      <c r="G1883" t="str">
        <f ca="1">LOOKUP(F1883,{0;200;300},{"y&lt;=200";"200&gt;y&gt;=300";"y&gt;=300"})</f>
        <v>y&lt;=200</v>
      </c>
    </row>
    <row r="1884" spans="1:7">
      <c r="A1884">
        <v>1883</v>
      </c>
      <c r="B1884">
        <f t="shared" ca="1" si="124"/>
        <v>84.317872902132407</v>
      </c>
      <c r="C1884">
        <f t="shared" ca="1" si="124"/>
        <v>24.408710940103131</v>
      </c>
      <c r="D1884">
        <v>2</v>
      </c>
      <c r="E1884">
        <v>10</v>
      </c>
      <c r="F1884">
        <f t="shared" ca="1" si="122"/>
        <v>227.45316768447108</v>
      </c>
      <c r="G1884" t="str">
        <f ca="1">LOOKUP(F1884,{0;200;300},{"y&lt;=200";"200&gt;y&gt;=300";"y&gt;=300"})</f>
        <v>200&gt;y&gt;=300</v>
      </c>
    </row>
    <row r="1885" spans="1:7">
      <c r="A1885">
        <v>1884</v>
      </c>
      <c r="B1885">
        <f t="shared" ca="1" si="124"/>
        <v>9.3104794715158032</v>
      </c>
      <c r="C1885">
        <f t="shared" ca="1" si="124"/>
        <v>22.26028648572677</v>
      </c>
      <c r="D1885">
        <v>2</v>
      </c>
      <c r="E1885">
        <v>10</v>
      </c>
      <c r="F1885">
        <f t="shared" ca="1" si="122"/>
        <v>73.141531914485142</v>
      </c>
      <c r="G1885" t="str">
        <f ca="1">LOOKUP(F1885,{0;200;300},{"y&lt;=200";"200&gt;y&gt;=300";"y&gt;=300"})</f>
        <v>y&lt;=200</v>
      </c>
    </row>
    <row r="1886" spans="1:7">
      <c r="A1886">
        <v>1885</v>
      </c>
      <c r="B1886">
        <f t="shared" ca="1" si="124"/>
        <v>80.722920978743687</v>
      </c>
      <c r="C1886">
        <f t="shared" ca="1" si="124"/>
        <v>75.449443879163098</v>
      </c>
      <c r="D1886">
        <v>2</v>
      </c>
      <c r="E1886">
        <v>10</v>
      </c>
      <c r="F1886">
        <f t="shared" ca="1" si="122"/>
        <v>322.34472971581357</v>
      </c>
      <c r="G1886" t="str">
        <f ca="1">LOOKUP(F1886,{0;200;300},{"y&lt;=200";"200&gt;y&gt;=300";"y&gt;=300"})</f>
        <v>y&gt;=300</v>
      </c>
    </row>
    <row r="1887" spans="1:7">
      <c r="A1887">
        <v>1886</v>
      </c>
      <c r="B1887">
        <f t="shared" ca="1" si="124"/>
        <v>93.683999648207958</v>
      </c>
      <c r="C1887">
        <f t="shared" ca="1" si="124"/>
        <v>81.244307439708678</v>
      </c>
      <c r="D1887">
        <v>2</v>
      </c>
      <c r="E1887">
        <v>10</v>
      </c>
      <c r="F1887">
        <f t="shared" ca="1" si="122"/>
        <v>359.85661417583327</v>
      </c>
      <c r="G1887" t="str">
        <f ca="1">LOOKUP(F1887,{0;200;300},{"y&lt;=200";"200&gt;y&gt;=300";"y&gt;=300"})</f>
        <v>y&gt;=300</v>
      </c>
    </row>
    <row r="1888" spans="1:7">
      <c r="A1888">
        <v>1887</v>
      </c>
      <c r="B1888">
        <f t="shared" ca="1" si="124"/>
        <v>86.195562078026896</v>
      </c>
      <c r="C1888">
        <f t="shared" ca="1" si="124"/>
        <v>28.147165420679922</v>
      </c>
      <c r="D1888">
        <v>2</v>
      </c>
      <c r="E1888">
        <v>10</v>
      </c>
      <c r="F1888">
        <f t="shared" ca="1" si="122"/>
        <v>238.68545499741364</v>
      </c>
      <c r="G1888" t="str">
        <f ca="1">LOOKUP(F1888,{0;200;300},{"y&lt;=200";"200&gt;y&gt;=300";"y&gt;=300"})</f>
        <v>200&gt;y&gt;=300</v>
      </c>
    </row>
    <row r="1889" spans="1:7">
      <c r="A1889">
        <v>1888</v>
      </c>
      <c r="B1889">
        <f t="shared" ca="1" si="124"/>
        <v>43.335792134170447</v>
      </c>
      <c r="C1889">
        <f t="shared" ca="1" si="124"/>
        <v>15.859419701545963</v>
      </c>
      <c r="D1889">
        <v>2</v>
      </c>
      <c r="E1889">
        <v>10</v>
      </c>
      <c r="F1889">
        <f t="shared" ca="1" si="122"/>
        <v>128.39042367143281</v>
      </c>
      <c r="G1889" t="str">
        <f ca="1">LOOKUP(F1889,{0;200;300},{"y&lt;=200";"200&gt;y&gt;=300";"y&gt;=300"})</f>
        <v>y&lt;=200</v>
      </c>
    </row>
    <row r="1890" spans="1:7">
      <c r="A1890">
        <v>1889</v>
      </c>
      <c r="B1890">
        <f t="shared" ca="1" si="124"/>
        <v>76.544780706949439</v>
      </c>
      <c r="C1890">
        <f t="shared" ca="1" si="124"/>
        <v>55.054813783401485</v>
      </c>
      <c r="D1890">
        <v>2</v>
      </c>
      <c r="E1890">
        <v>10</v>
      </c>
      <c r="F1890">
        <f t="shared" ca="1" si="122"/>
        <v>273.19918898070182</v>
      </c>
      <c r="G1890" t="str">
        <f ca="1">LOOKUP(F1890,{0;200;300},{"y&lt;=200";"200&gt;y&gt;=300";"y&gt;=300"})</f>
        <v>200&gt;y&gt;=300</v>
      </c>
    </row>
    <row r="1891" spans="1:7">
      <c r="A1891">
        <v>1890</v>
      </c>
      <c r="B1891">
        <f t="shared" ca="1" si="124"/>
        <v>10.594507879020194</v>
      </c>
      <c r="C1891">
        <f t="shared" ca="1" si="124"/>
        <v>5.221169441891929</v>
      </c>
      <c r="D1891">
        <v>2</v>
      </c>
      <c r="E1891">
        <v>10</v>
      </c>
      <c r="F1891">
        <f t="shared" ca="1" si="122"/>
        <v>41.631354641824245</v>
      </c>
      <c r="G1891" t="str">
        <f ca="1">LOOKUP(F1891,{0;200;300},{"y&lt;=200";"200&gt;y&gt;=300";"y&gt;=300"})</f>
        <v>y&lt;=200</v>
      </c>
    </row>
    <row r="1892" spans="1:7">
      <c r="A1892">
        <v>1891</v>
      </c>
      <c r="B1892">
        <f t="shared" ca="1" si="124"/>
        <v>91.878426278710734</v>
      </c>
      <c r="C1892">
        <f t="shared" ca="1" si="124"/>
        <v>31.406653900087381</v>
      </c>
      <c r="D1892">
        <v>2</v>
      </c>
      <c r="E1892">
        <v>10</v>
      </c>
      <c r="F1892">
        <f t="shared" ca="1" si="122"/>
        <v>256.57016035759625</v>
      </c>
      <c r="G1892" t="str">
        <f ca="1">LOOKUP(F1892,{0;200;300},{"y&lt;=200";"200&gt;y&gt;=300";"y&gt;=300"})</f>
        <v>200&gt;y&gt;=300</v>
      </c>
    </row>
    <row r="1893" spans="1:7">
      <c r="A1893">
        <v>1892</v>
      </c>
      <c r="B1893">
        <f t="shared" ca="1" si="124"/>
        <v>88.556820602561785</v>
      </c>
      <c r="C1893">
        <f t="shared" ca="1" si="124"/>
        <v>55.416518799653304</v>
      </c>
      <c r="D1893">
        <v>2</v>
      </c>
      <c r="E1893">
        <v>10</v>
      </c>
      <c r="F1893">
        <f t="shared" ca="1" si="122"/>
        <v>297.94667880443018</v>
      </c>
      <c r="G1893" t="str">
        <f ca="1">LOOKUP(F1893,{0;200;300},{"y&lt;=200";"200&gt;y&gt;=300";"y&gt;=300"})</f>
        <v>200&gt;y&gt;=300</v>
      </c>
    </row>
    <row r="1894" spans="1:7">
      <c r="A1894">
        <v>1893</v>
      </c>
      <c r="B1894">
        <f t="shared" ca="1" si="124"/>
        <v>67.375586516985166</v>
      </c>
      <c r="C1894">
        <f t="shared" ca="1" si="124"/>
        <v>87.508099641052198</v>
      </c>
      <c r="D1894">
        <v>2</v>
      </c>
      <c r="E1894">
        <v>10</v>
      </c>
      <c r="F1894">
        <f t="shared" ca="1" si="122"/>
        <v>319.76737231607473</v>
      </c>
      <c r="G1894" t="str">
        <f ca="1">LOOKUP(F1894,{0;200;300},{"y&lt;=200";"200&gt;y&gt;=300";"y&gt;=300"})</f>
        <v>y&gt;=300</v>
      </c>
    </row>
    <row r="1895" spans="1:7">
      <c r="A1895">
        <v>1894</v>
      </c>
      <c r="B1895">
        <f t="shared" ca="1" si="124"/>
        <v>54.323776260953267</v>
      </c>
      <c r="C1895">
        <f t="shared" ca="1" si="124"/>
        <v>2.174474537281192</v>
      </c>
      <c r="D1895">
        <v>2</v>
      </c>
      <c r="E1895">
        <v>10</v>
      </c>
      <c r="F1895">
        <f t="shared" ca="1" si="122"/>
        <v>122.99650159646892</v>
      </c>
      <c r="G1895" t="str">
        <f ca="1">LOOKUP(F1895,{0;200;300},{"y&lt;=200";"200&gt;y&gt;=300";"y&gt;=300"})</f>
        <v>y&lt;=200</v>
      </c>
    </row>
    <row r="1896" spans="1:7">
      <c r="A1896">
        <v>1895</v>
      </c>
      <c r="B1896">
        <f t="shared" ca="1" si="124"/>
        <v>36.857294112724134</v>
      </c>
      <c r="C1896">
        <f t="shared" ca="1" si="124"/>
        <v>35.473830825959276</v>
      </c>
      <c r="D1896">
        <v>2</v>
      </c>
      <c r="E1896">
        <v>10</v>
      </c>
      <c r="F1896">
        <f t="shared" ca="1" si="122"/>
        <v>154.66224987736683</v>
      </c>
      <c r="G1896" t="str">
        <f ca="1">LOOKUP(F1896,{0;200;300},{"y&lt;=200";"200&gt;y&gt;=300";"y&gt;=300"})</f>
        <v>y&lt;=200</v>
      </c>
    </row>
    <row r="1897" spans="1:7">
      <c r="A1897">
        <v>1896</v>
      </c>
      <c r="B1897">
        <f t="shared" ca="1" si="124"/>
        <v>86.009664605044861</v>
      </c>
      <c r="C1897">
        <f t="shared" ca="1" si="124"/>
        <v>93.630618202188714</v>
      </c>
      <c r="D1897">
        <v>2</v>
      </c>
      <c r="E1897">
        <v>10</v>
      </c>
      <c r="F1897">
        <f t="shared" ca="1" si="122"/>
        <v>369.28056561446715</v>
      </c>
      <c r="G1897" t="str">
        <f ca="1">LOOKUP(F1897,{0;200;300},{"y&lt;=200";"200&gt;y&gt;=300";"y&gt;=300"})</f>
        <v>y&gt;=300</v>
      </c>
    </row>
    <row r="1898" spans="1:7">
      <c r="A1898">
        <v>1897</v>
      </c>
      <c r="B1898">
        <f t="shared" ca="1" si="124"/>
        <v>13.813350366712363</v>
      </c>
      <c r="C1898">
        <f t="shared" ca="1" si="124"/>
        <v>33.09161121524005</v>
      </c>
      <c r="D1898">
        <v>2</v>
      </c>
      <c r="E1898">
        <v>10</v>
      </c>
      <c r="F1898">
        <f t="shared" ca="1" si="122"/>
        <v>103.80992316390483</v>
      </c>
      <c r="G1898" t="str">
        <f ca="1">LOOKUP(F1898,{0;200;300},{"y&lt;=200";"200&gt;y&gt;=300";"y&gt;=300"})</f>
        <v>y&lt;=200</v>
      </c>
    </row>
    <row r="1899" spans="1:7">
      <c r="A1899">
        <v>1898</v>
      </c>
      <c r="B1899">
        <f t="shared" ca="1" si="124"/>
        <v>57.233257913596134</v>
      </c>
      <c r="C1899">
        <f t="shared" ca="1" si="124"/>
        <v>84.69516132175805</v>
      </c>
      <c r="D1899">
        <v>2</v>
      </c>
      <c r="E1899">
        <v>10</v>
      </c>
      <c r="F1899">
        <f t="shared" ca="1" si="122"/>
        <v>293.85683847070834</v>
      </c>
      <c r="G1899" t="str">
        <f ca="1">LOOKUP(F1899,{0;200;300},{"y&lt;=200";"200&gt;y&gt;=300";"y&gt;=300"})</f>
        <v>200&gt;y&gt;=300</v>
      </c>
    </row>
    <row r="1900" spans="1:7">
      <c r="A1900">
        <v>1899</v>
      </c>
      <c r="B1900">
        <f t="shared" ca="1" si="124"/>
        <v>56.312182167574747</v>
      </c>
      <c r="C1900">
        <f t="shared" ca="1" si="124"/>
        <v>57.993465145485978</v>
      </c>
      <c r="D1900">
        <v>2</v>
      </c>
      <c r="E1900">
        <v>10</v>
      </c>
      <c r="F1900">
        <f t="shared" ca="1" si="122"/>
        <v>238.61129462612143</v>
      </c>
      <c r="G1900" t="str">
        <f ca="1">LOOKUP(F1900,{0;200;300},{"y&lt;=200";"200&gt;y&gt;=300";"y&gt;=300"})</f>
        <v>200&gt;y&gt;=300</v>
      </c>
    </row>
    <row r="1901" spans="1:7">
      <c r="A1901">
        <v>1900</v>
      </c>
      <c r="B1901">
        <f t="shared" ca="1" si="124"/>
        <v>50.425453745177236</v>
      </c>
      <c r="C1901">
        <f t="shared" ca="1" si="124"/>
        <v>86.432975364189645</v>
      </c>
      <c r="D1901">
        <v>2</v>
      </c>
      <c r="E1901">
        <v>10</v>
      </c>
      <c r="F1901">
        <f t="shared" ca="1" si="122"/>
        <v>283.71685821873376</v>
      </c>
      <c r="G1901" t="str">
        <f ca="1">LOOKUP(F1901,{0;200;300},{"y&lt;=200";"200&gt;y&gt;=300";"y&gt;=300"})</f>
        <v>200&gt;y&gt;=300</v>
      </c>
    </row>
    <row r="1902" spans="1:7">
      <c r="A1902">
        <v>1901</v>
      </c>
      <c r="B1902">
        <f t="shared" ca="1" si="124"/>
        <v>85.315511322009414</v>
      </c>
      <c r="C1902">
        <f t="shared" ca="1" si="124"/>
        <v>64.40380232520809</v>
      </c>
      <c r="D1902">
        <v>2</v>
      </c>
      <c r="E1902">
        <v>10</v>
      </c>
      <c r="F1902">
        <f t="shared" ca="1" si="122"/>
        <v>309.43862729443504</v>
      </c>
      <c r="G1902" t="str">
        <f ca="1">LOOKUP(F1902,{0;200;300},{"y&lt;=200";"200&gt;y&gt;=300";"y&gt;=300"})</f>
        <v>y&gt;=300</v>
      </c>
    </row>
    <row r="1903" spans="1:7">
      <c r="A1903">
        <v>1902</v>
      </c>
      <c r="B1903">
        <f t="shared" ref="B1903:C1922" ca="1" si="125">RANDBETWEEN(1,100)+RAND()</f>
        <v>72.240790254802349</v>
      </c>
      <c r="C1903">
        <f t="shared" ca="1" si="125"/>
        <v>57.693621500194737</v>
      </c>
      <c r="D1903">
        <v>2</v>
      </c>
      <c r="E1903">
        <v>10</v>
      </c>
      <c r="F1903">
        <f t="shared" ca="1" si="122"/>
        <v>269.86882350999417</v>
      </c>
      <c r="G1903" t="str">
        <f ca="1">LOOKUP(F1903,{0;200;300},{"y&lt;=200";"200&gt;y&gt;=300";"y&gt;=300"})</f>
        <v>200&gt;y&gt;=300</v>
      </c>
    </row>
    <row r="1904" spans="1:7">
      <c r="A1904">
        <v>1903</v>
      </c>
      <c r="B1904">
        <f t="shared" ca="1" si="125"/>
        <v>5.4863326856439123</v>
      </c>
      <c r="C1904">
        <f t="shared" ca="1" si="125"/>
        <v>30.65147719584813</v>
      </c>
      <c r="D1904">
        <v>2</v>
      </c>
      <c r="E1904">
        <v>10</v>
      </c>
      <c r="F1904">
        <f t="shared" ca="1" si="122"/>
        <v>82.275619762984093</v>
      </c>
      <c r="G1904" t="str">
        <f ca="1">LOOKUP(F1904,{0;200;300},{"y&lt;=200";"200&gt;y&gt;=300";"y&gt;=300"})</f>
        <v>y&lt;=200</v>
      </c>
    </row>
    <row r="1905" spans="1:7">
      <c r="A1905">
        <v>1904</v>
      </c>
      <c r="B1905">
        <f t="shared" ca="1" si="125"/>
        <v>5.0377532682807491</v>
      </c>
      <c r="C1905">
        <f t="shared" ca="1" si="125"/>
        <v>64.874484759299804</v>
      </c>
      <c r="D1905">
        <v>2</v>
      </c>
      <c r="E1905">
        <v>10</v>
      </c>
      <c r="F1905">
        <f t="shared" ca="1" si="122"/>
        <v>149.82447605516111</v>
      </c>
      <c r="G1905" t="str">
        <f ca="1">LOOKUP(F1905,{0;200;300},{"y&lt;=200";"200&gt;y&gt;=300";"y&gt;=300"})</f>
        <v>y&lt;=200</v>
      </c>
    </row>
    <row r="1906" spans="1:7">
      <c r="A1906">
        <v>1905</v>
      </c>
      <c r="B1906">
        <f t="shared" ca="1" si="125"/>
        <v>47.050614739076792</v>
      </c>
      <c r="C1906">
        <f t="shared" ca="1" si="125"/>
        <v>30.657344122165235</v>
      </c>
      <c r="D1906">
        <v>2</v>
      </c>
      <c r="E1906">
        <v>10</v>
      </c>
      <c r="F1906">
        <f t="shared" ca="1" si="122"/>
        <v>165.41591772248404</v>
      </c>
      <c r="G1906" t="str">
        <f ca="1">LOOKUP(F1906,{0;200;300},{"y&lt;=200";"200&gt;y&gt;=300";"y&gt;=300"})</f>
        <v>y&lt;=200</v>
      </c>
    </row>
    <row r="1907" spans="1:7">
      <c r="A1907">
        <v>1906</v>
      </c>
      <c r="B1907">
        <f t="shared" ca="1" si="125"/>
        <v>3.4063673476720018</v>
      </c>
      <c r="C1907">
        <f t="shared" ca="1" si="125"/>
        <v>100.44210821981278</v>
      </c>
      <c r="D1907">
        <v>2</v>
      </c>
      <c r="E1907">
        <v>10</v>
      </c>
      <c r="F1907">
        <f t="shared" ca="1" si="122"/>
        <v>217.69695113496957</v>
      </c>
      <c r="G1907" t="str">
        <f ca="1">LOOKUP(F1907,{0;200;300},{"y&lt;=200";"200&gt;y&gt;=300";"y&gt;=300"})</f>
        <v>200&gt;y&gt;=300</v>
      </c>
    </row>
    <row r="1908" spans="1:7">
      <c r="A1908">
        <v>1907</v>
      </c>
      <c r="B1908">
        <f t="shared" ca="1" si="125"/>
        <v>40.852035370570412</v>
      </c>
      <c r="C1908">
        <f t="shared" ca="1" si="125"/>
        <v>84.345702943683492</v>
      </c>
      <c r="D1908">
        <v>2</v>
      </c>
      <c r="E1908">
        <v>10</v>
      </c>
      <c r="F1908">
        <f t="shared" ca="1" si="122"/>
        <v>260.39547662850782</v>
      </c>
      <c r="G1908" t="str">
        <f ca="1">LOOKUP(F1908,{0;200;300},{"y&lt;=200";"200&gt;y&gt;=300";"y&gt;=300"})</f>
        <v>200&gt;y&gt;=300</v>
      </c>
    </row>
    <row r="1909" spans="1:7">
      <c r="A1909">
        <v>1908</v>
      </c>
      <c r="B1909">
        <f t="shared" ca="1" si="125"/>
        <v>98.749861622937317</v>
      </c>
      <c r="C1909">
        <f t="shared" ca="1" si="125"/>
        <v>80.464591285125891</v>
      </c>
      <c r="D1909">
        <v>2</v>
      </c>
      <c r="E1909">
        <v>10</v>
      </c>
      <c r="F1909">
        <f t="shared" ca="1" si="122"/>
        <v>368.42890581612642</v>
      </c>
      <c r="G1909" t="str">
        <f ca="1">LOOKUP(F1909,{0;200;300},{"y&lt;=200";"200&gt;y&gt;=300";"y&gt;=300"})</f>
        <v>y&gt;=300</v>
      </c>
    </row>
    <row r="1910" spans="1:7">
      <c r="A1910">
        <v>1909</v>
      </c>
      <c r="B1910">
        <f t="shared" ca="1" si="125"/>
        <v>93.806757768110813</v>
      </c>
      <c r="C1910">
        <f t="shared" ca="1" si="125"/>
        <v>1.2032991819048127</v>
      </c>
      <c r="D1910">
        <v>2</v>
      </c>
      <c r="E1910">
        <v>10</v>
      </c>
      <c r="F1910">
        <f t="shared" ca="1" si="122"/>
        <v>200.02011390003125</v>
      </c>
      <c r="G1910" t="str">
        <f ca="1">LOOKUP(F1910,{0;200;300},{"y&lt;=200";"200&gt;y&gt;=300";"y&gt;=300"})</f>
        <v>200&gt;y&gt;=300</v>
      </c>
    </row>
    <row r="1911" spans="1:7">
      <c r="A1911">
        <v>1910</v>
      </c>
      <c r="B1911">
        <f t="shared" ca="1" si="125"/>
        <v>2.8843187445054319</v>
      </c>
      <c r="C1911">
        <f t="shared" ca="1" si="125"/>
        <v>31.528499915407316</v>
      </c>
      <c r="D1911">
        <v>2</v>
      </c>
      <c r="E1911">
        <v>10</v>
      </c>
      <c r="F1911">
        <f t="shared" ca="1" si="122"/>
        <v>78.825637319825489</v>
      </c>
      <c r="G1911" t="str">
        <f ca="1">LOOKUP(F1911,{0;200;300},{"y&lt;=200";"200&gt;y&gt;=300";"y&gt;=300"})</f>
        <v>y&lt;=200</v>
      </c>
    </row>
    <row r="1912" spans="1:7">
      <c r="A1912">
        <v>1911</v>
      </c>
      <c r="B1912">
        <f t="shared" ca="1" si="125"/>
        <v>11.604380891845963</v>
      </c>
      <c r="C1912">
        <f t="shared" ca="1" si="125"/>
        <v>39.603290615159388</v>
      </c>
      <c r="D1912">
        <v>2</v>
      </c>
      <c r="E1912">
        <v>10</v>
      </c>
      <c r="F1912">
        <f t="shared" ca="1" si="122"/>
        <v>112.4153430140107</v>
      </c>
      <c r="G1912" t="str">
        <f ca="1">LOOKUP(F1912,{0;200;300},{"y&lt;=200";"200&gt;y&gt;=300";"y&gt;=300"})</f>
        <v>y&lt;=200</v>
      </c>
    </row>
    <row r="1913" spans="1:7">
      <c r="A1913">
        <v>1912</v>
      </c>
      <c r="B1913">
        <f t="shared" ca="1" si="125"/>
        <v>83.411253650796311</v>
      </c>
      <c r="C1913">
        <f t="shared" ca="1" si="125"/>
        <v>99.206418119974074</v>
      </c>
      <c r="D1913">
        <v>2</v>
      </c>
      <c r="E1913">
        <v>10</v>
      </c>
      <c r="F1913">
        <f t="shared" ca="1" si="122"/>
        <v>375.23534354154077</v>
      </c>
      <c r="G1913" t="str">
        <f ca="1">LOOKUP(F1913,{0;200;300},{"y&lt;=200";"200&gt;y&gt;=300";"y&gt;=300"})</f>
        <v>y&gt;=300</v>
      </c>
    </row>
    <row r="1914" spans="1:7">
      <c r="A1914">
        <v>1913</v>
      </c>
      <c r="B1914">
        <f t="shared" ca="1" si="125"/>
        <v>17.707744827823877</v>
      </c>
      <c r="C1914">
        <f t="shared" ca="1" si="125"/>
        <v>91.094787477898151</v>
      </c>
      <c r="D1914">
        <v>2</v>
      </c>
      <c r="E1914">
        <v>10</v>
      </c>
      <c r="F1914">
        <f t="shared" ca="1" si="122"/>
        <v>227.60506461144405</v>
      </c>
      <c r="G1914" t="str">
        <f ca="1">LOOKUP(F1914,{0;200;300},{"y&lt;=200";"200&gt;y&gt;=300";"y&gt;=300"})</f>
        <v>200&gt;y&gt;=300</v>
      </c>
    </row>
    <row r="1915" spans="1:7">
      <c r="A1915">
        <v>1914</v>
      </c>
      <c r="B1915">
        <f t="shared" ca="1" si="125"/>
        <v>26.21890206392569</v>
      </c>
      <c r="C1915">
        <f t="shared" ca="1" si="125"/>
        <v>76.404433970845773</v>
      </c>
      <c r="D1915">
        <v>2</v>
      </c>
      <c r="E1915">
        <v>10</v>
      </c>
      <c r="F1915">
        <f t="shared" ca="1" si="122"/>
        <v>215.24667206954291</v>
      </c>
      <c r="G1915" t="str">
        <f ca="1">LOOKUP(F1915,{0;200;300},{"y&lt;=200";"200&gt;y&gt;=300";"y&gt;=300"})</f>
        <v>200&gt;y&gt;=300</v>
      </c>
    </row>
    <row r="1916" spans="1:7">
      <c r="A1916">
        <v>1915</v>
      </c>
      <c r="B1916">
        <f t="shared" ca="1" si="125"/>
        <v>68.115905054488067</v>
      </c>
      <c r="C1916">
        <f t="shared" ca="1" si="125"/>
        <v>13.896622849645794</v>
      </c>
      <c r="D1916">
        <v>2</v>
      </c>
      <c r="E1916">
        <v>10</v>
      </c>
      <c r="F1916">
        <f t="shared" ca="1" si="122"/>
        <v>174.02505580826772</v>
      </c>
      <c r="G1916" t="str">
        <f ca="1">LOOKUP(F1916,{0;200;300},{"y&lt;=200";"200&gt;y&gt;=300";"y&gt;=300"})</f>
        <v>y&lt;=200</v>
      </c>
    </row>
    <row r="1917" spans="1:7">
      <c r="A1917">
        <v>1916</v>
      </c>
      <c r="B1917">
        <f t="shared" ca="1" si="125"/>
        <v>12.069793313552378</v>
      </c>
      <c r="C1917">
        <f t="shared" ca="1" si="125"/>
        <v>4.6661792912015558</v>
      </c>
      <c r="D1917">
        <v>2</v>
      </c>
      <c r="E1917">
        <v>10</v>
      </c>
      <c r="F1917">
        <f t="shared" ca="1" si="122"/>
        <v>43.471945209507865</v>
      </c>
      <c r="G1917" t="str">
        <f ca="1">LOOKUP(F1917,{0;200;300},{"y&lt;=200";"200&gt;y&gt;=300";"y&gt;=300"})</f>
        <v>y&lt;=200</v>
      </c>
    </row>
    <row r="1918" spans="1:7">
      <c r="A1918">
        <v>1917</v>
      </c>
      <c r="B1918">
        <f t="shared" ca="1" si="125"/>
        <v>53.626873700380777</v>
      </c>
      <c r="C1918">
        <f t="shared" ca="1" si="125"/>
        <v>77.357737430241656</v>
      </c>
      <c r="D1918">
        <v>2</v>
      </c>
      <c r="E1918">
        <v>10</v>
      </c>
      <c r="F1918">
        <f t="shared" ca="1" si="122"/>
        <v>271.96922226124485</v>
      </c>
      <c r="G1918" t="str">
        <f ca="1">LOOKUP(F1918,{0;200;300},{"y&lt;=200";"200&gt;y&gt;=300";"y&gt;=300"})</f>
        <v>200&gt;y&gt;=300</v>
      </c>
    </row>
    <row r="1919" spans="1:7">
      <c r="A1919">
        <v>1918</v>
      </c>
      <c r="B1919">
        <f t="shared" ca="1" si="125"/>
        <v>72.452685861546698</v>
      </c>
      <c r="C1919">
        <f t="shared" ca="1" si="125"/>
        <v>8.1229358241871079</v>
      </c>
      <c r="D1919">
        <v>2</v>
      </c>
      <c r="E1919">
        <v>10</v>
      </c>
      <c r="F1919">
        <f t="shared" ca="1" si="122"/>
        <v>171.15124337146761</v>
      </c>
      <c r="G1919" t="str">
        <f ca="1">LOOKUP(F1919,{0;200;300},{"y&lt;=200";"200&gt;y&gt;=300";"y&gt;=300"})</f>
        <v>y&lt;=200</v>
      </c>
    </row>
    <row r="1920" spans="1:7">
      <c r="A1920">
        <v>1919</v>
      </c>
      <c r="B1920">
        <f t="shared" ca="1" si="125"/>
        <v>34.733938714891089</v>
      </c>
      <c r="C1920">
        <f t="shared" ca="1" si="125"/>
        <v>43.263533530705963</v>
      </c>
      <c r="D1920">
        <v>2</v>
      </c>
      <c r="E1920">
        <v>10</v>
      </c>
      <c r="F1920">
        <f t="shared" ca="1" si="122"/>
        <v>165.9949444911941</v>
      </c>
      <c r="G1920" t="str">
        <f ca="1">LOOKUP(F1920,{0;200;300},{"y&lt;=200";"200&gt;y&gt;=300";"y&gt;=300"})</f>
        <v>y&lt;=200</v>
      </c>
    </row>
    <row r="1921" spans="1:7">
      <c r="A1921">
        <v>1920</v>
      </c>
      <c r="B1921">
        <f t="shared" ca="1" si="125"/>
        <v>27.106219825921581</v>
      </c>
      <c r="C1921">
        <f t="shared" ca="1" si="125"/>
        <v>18.603931789992707</v>
      </c>
      <c r="D1921">
        <v>2</v>
      </c>
      <c r="E1921">
        <v>10</v>
      </c>
      <c r="F1921">
        <f t="shared" ca="1" si="122"/>
        <v>101.42030323182857</v>
      </c>
      <c r="G1921" t="str">
        <f ca="1">LOOKUP(F1921,{0;200;300},{"y&lt;=200";"200&gt;y&gt;=300";"y&gt;=300"})</f>
        <v>y&lt;=200</v>
      </c>
    </row>
    <row r="1922" spans="1:7">
      <c r="A1922">
        <v>1921</v>
      </c>
      <c r="B1922">
        <f t="shared" ca="1" si="125"/>
        <v>38.150321618317413</v>
      </c>
      <c r="C1922">
        <f t="shared" ca="1" si="125"/>
        <v>19.327228774886123</v>
      </c>
      <c r="D1922">
        <v>2</v>
      </c>
      <c r="E1922">
        <v>10</v>
      </c>
      <c r="F1922">
        <f t="shared" ca="1" si="122"/>
        <v>124.95510078640707</v>
      </c>
      <c r="G1922" t="str">
        <f ca="1">LOOKUP(F1922,{0;200;300},{"y&lt;=200";"200&gt;y&gt;=300";"y&gt;=300"})</f>
        <v>y&lt;=200</v>
      </c>
    </row>
    <row r="1923" spans="1:7">
      <c r="A1923">
        <v>1922</v>
      </c>
      <c r="B1923">
        <f t="shared" ref="B1923:C1942" ca="1" si="126">RANDBETWEEN(1,100)+RAND()</f>
        <v>86.687029621173579</v>
      </c>
      <c r="C1923">
        <f t="shared" ca="1" si="126"/>
        <v>56.886233854587708</v>
      </c>
      <c r="D1923">
        <v>2</v>
      </c>
      <c r="E1923">
        <v>10</v>
      </c>
      <c r="F1923">
        <f t="shared" ref="F1923:F1986" ca="1" si="127">(B1923+C1923)*D1923+E1923</f>
        <v>297.14652695152256</v>
      </c>
      <c r="G1923" t="str">
        <f ca="1">LOOKUP(F1923,{0;200;300},{"y&lt;=200";"200&gt;y&gt;=300";"y&gt;=300"})</f>
        <v>200&gt;y&gt;=300</v>
      </c>
    </row>
    <row r="1924" spans="1:7">
      <c r="A1924">
        <v>1923</v>
      </c>
      <c r="B1924">
        <f t="shared" ca="1" si="126"/>
        <v>83.270637532284439</v>
      </c>
      <c r="C1924">
        <f t="shared" ca="1" si="126"/>
        <v>10.549376619878847</v>
      </c>
      <c r="D1924">
        <v>2</v>
      </c>
      <c r="E1924">
        <v>10</v>
      </c>
      <c r="F1924">
        <f t="shared" ca="1" si="127"/>
        <v>197.64002830432656</v>
      </c>
      <c r="G1924" t="str">
        <f ca="1">LOOKUP(F1924,{0;200;300},{"y&lt;=200";"200&gt;y&gt;=300";"y&gt;=300"})</f>
        <v>y&lt;=200</v>
      </c>
    </row>
    <row r="1925" spans="1:7">
      <c r="A1925">
        <v>1924</v>
      </c>
      <c r="B1925">
        <f t="shared" ca="1" si="126"/>
        <v>21.169257499214819</v>
      </c>
      <c r="C1925">
        <f t="shared" ca="1" si="126"/>
        <v>30.811705775732687</v>
      </c>
      <c r="D1925">
        <v>2</v>
      </c>
      <c r="E1925">
        <v>10</v>
      </c>
      <c r="F1925">
        <f t="shared" ca="1" si="127"/>
        <v>113.96192654989501</v>
      </c>
      <c r="G1925" t="str">
        <f ca="1">LOOKUP(F1925,{0;200;300},{"y&lt;=200";"200&gt;y&gt;=300";"y&gt;=300"})</f>
        <v>y&lt;=200</v>
      </c>
    </row>
    <row r="1926" spans="1:7">
      <c r="A1926">
        <v>1925</v>
      </c>
      <c r="B1926">
        <f t="shared" ca="1" si="126"/>
        <v>50.822219282655361</v>
      </c>
      <c r="C1926">
        <f t="shared" ca="1" si="126"/>
        <v>71.3018509534689</v>
      </c>
      <c r="D1926">
        <v>2</v>
      </c>
      <c r="E1926">
        <v>10</v>
      </c>
      <c r="F1926">
        <f t="shared" ca="1" si="127"/>
        <v>254.24814047224851</v>
      </c>
      <c r="G1926" t="str">
        <f ca="1">LOOKUP(F1926,{0;200;300},{"y&lt;=200";"200&gt;y&gt;=300";"y&gt;=300"})</f>
        <v>200&gt;y&gt;=300</v>
      </c>
    </row>
    <row r="1927" spans="1:7">
      <c r="A1927">
        <v>1926</v>
      </c>
      <c r="B1927">
        <f t="shared" ca="1" si="126"/>
        <v>77.446167712372144</v>
      </c>
      <c r="C1927">
        <f t="shared" ca="1" si="126"/>
        <v>20.236609723309911</v>
      </c>
      <c r="D1927">
        <v>2</v>
      </c>
      <c r="E1927">
        <v>10</v>
      </c>
      <c r="F1927">
        <f t="shared" ca="1" si="127"/>
        <v>205.36555487136411</v>
      </c>
      <c r="G1927" t="str">
        <f ca="1">LOOKUP(F1927,{0;200;300},{"y&lt;=200";"200&gt;y&gt;=300";"y&gt;=300"})</f>
        <v>200&gt;y&gt;=300</v>
      </c>
    </row>
    <row r="1928" spans="1:7">
      <c r="A1928">
        <v>1927</v>
      </c>
      <c r="B1928">
        <f t="shared" ca="1" si="126"/>
        <v>27.945799252198199</v>
      </c>
      <c r="C1928">
        <f t="shared" ca="1" si="126"/>
        <v>90.004272078550471</v>
      </c>
      <c r="D1928">
        <v>2</v>
      </c>
      <c r="E1928">
        <v>10</v>
      </c>
      <c r="F1928">
        <f t="shared" ca="1" si="127"/>
        <v>245.90014266149734</v>
      </c>
      <c r="G1928" t="str">
        <f ca="1">LOOKUP(F1928,{0;200;300},{"y&lt;=200";"200&gt;y&gt;=300";"y&gt;=300"})</f>
        <v>200&gt;y&gt;=300</v>
      </c>
    </row>
    <row r="1929" spans="1:7">
      <c r="A1929">
        <v>1928</v>
      </c>
      <c r="B1929">
        <f t="shared" ca="1" si="126"/>
        <v>26.111511221706465</v>
      </c>
      <c r="C1929">
        <f t="shared" ca="1" si="126"/>
        <v>42.688370311749182</v>
      </c>
      <c r="D1929">
        <v>2</v>
      </c>
      <c r="E1929">
        <v>10</v>
      </c>
      <c r="F1929">
        <f t="shared" ca="1" si="127"/>
        <v>147.59976306691129</v>
      </c>
      <c r="G1929" t="str">
        <f ca="1">LOOKUP(F1929,{0;200;300},{"y&lt;=200";"200&gt;y&gt;=300";"y&gt;=300"})</f>
        <v>y&lt;=200</v>
      </c>
    </row>
    <row r="1930" spans="1:7">
      <c r="A1930">
        <v>1929</v>
      </c>
      <c r="B1930">
        <f t="shared" ca="1" si="126"/>
        <v>99.881564119203674</v>
      </c>
      <c r="C1930">
        <f t="shared" ca="1" si="126"/>
        <v>100.4810245420686</v>
      </c>
      <c r="D1930">
        <v>2</v>
      </c>
      <c r="E1930">
        <v>10</v>
      </c>
      <c r="F1930">
        <f t="shared" ca="1" si="127"/>
        <v>410.72517732254454</v>
      </c>
      <c r="G1930" t="str">
        <f ca="1">LOOKUP(F1930,{0;200;300},{"y&lt;=200";"200&gt;y&gt;=300";"y&gt;=300"})</f>
        <v>y&gt;=300</v>
      </c>
    </row>
    <row r="1931" spans="1:7">
      <c r="A1931">
        <v>1930</v>
      </c>
      <c r="B1931">
        <f t="shared" ca="1" si="126"/>
        <v>10.599130526164597</v>
      </c>
      <c r="C1931">
        <f t="shared" ca="1" si="126"/>
        <v>28.623512922491063</v>
      </c>
      <c r="D1931">
        <v>2</v>
      </c>
      <c r="E1931">
        <v>10</v>
      </c>
      <c r="F1931">
        <f t="shared" ca="1" si="127"/>
        <v>88.44528689731132</v>
      </c>
      <c r="G1931" t="str">
        <f ca="1">LOOKUP(F1931,{0;200;300},{"y&lt;=200";"200&gt;y&gt;=300";"y&gt;=300"})</f>
        <v>y&lt;=200</v>
      </c>
    </row>
    <row r="1932" spans="1:7">
      <c r="A1932">
        <v>1931</v>
      </c>
      <c r="B1932">
        <f t="shared" ca="1" si="126"/>
        <v>97.632844950352634</v>
      </c>
      <c r="C1932">
        <f t="shared" ca="1" si="126"/>
        <v>76.135803685907021</v>
      </c>
      <c r="D1932">
        <v>2</v>
      </c>
      <c r="E1932">
        <v>10</v>
      </c>
      <c r="F1932">
        <f t="shared" ca="1" si="127"/>
        <v>357.53729727251931</v>
      </c>
      <c r="G1932" t="str">
        <f ca="1">LOOKUP(F1932,{0;200;300},{"y&lt;=200";"200&gt;y&gt;=300";"y&gt;=300"})</f>
        <v>y&gt;=300</v>
      </c>
    </row>
    <row r="1933" spans="1:7">
      <c r="A1933">
        <v>1932</v>
      </c>
      <c r="B1933">
        <f t="shared" ca="1" si="126"/>
        <v>66.059007801513957</v>
      </c>
      <c r="C1933">
        <f t="shared" ca="1" si="126"/>
        <v>8.0482038060881251</v>
      </c>
      <c r="D1933">
        <v>2</v>
      </c>
      <c r="E1933">
        <v>10</v>
      </c>
      <c r="F1933">
        <f t="shared" ca="1" si="127"/>
        <v>158.21442321520416</v>
      </c>
      <c r="G1933" t="str">
        <f ca="1">LOOKUP(F1933,{0;200;300},{"y&lt;=200";"200&gt;y&gt;=300";"y&gt;=300"})</f>
        <v>y&lt;=200</v>
      </c>
    </row>
    <row r="1934" spans="1:7">
      <c r="A1934">
        <v>1933</v>
      </c>
      <c r="B1934">
        <f t="shared" ca="1" si="126"/>
        <v>26.524702869343404</v>
      </c>
      <c r="C1934">
        <f t="shared" ca="1" si="126"/>
        <v>29.45995526478756</v>
      </c>
      <c r="D1934">
        <v>2</v>
      </c>
      <c r="E1934">
        <v>10</v>
      </c>
      <c r="F1934">
        <f t="shared" ca="1" si="127"/>
        <v>121.96931626826193</v>
      </c>
      <c r="G1934" t="str">
        <f ca="1">LOOKUP(F1934,{0;200;300},{"y&lt;=200";"200&gt;y&gt;=300";"y&gt;=300"})</f>
        <v>y&lt;=200</v>
      </c>
    </row>
    <row r="1935" spans="1:7">
      <c r="A1935">
        <v>1934</v>
      </c>
      <c r="B1935">
        <f t="shared" ca="1" si="126"/>
        <v>97.850032845592651</v>
      </c>
      <c r="C1935">
        <f t="shared" ca="1" si="126"/>
        <v>97.663565842856428</v>
      </c>
      <c r="D1935">
        <v>2</v>
      </c>
      <c r="E1935">
        <v>10</v>
      </c>
      <c r="F1935">
        <f t="shared" ca="1" si="127"/>
        <v>401.02719737689813</v>
      </c>
      <c r="G1935" t="str">
        <f ca="1">LOOKUP(F1935,{0;200;300},{"y&lt;=200";"200&gt;y&gt;=300";"y&gt;=300"})</f>
        <v>y&gt;=300</v>
      </c>
    </row>
    <row r="1936" spans="1:7">
      <c r="A1936">
        <v>1935</v>
      </c>
      <c r="B1936">
        <f t="shared" ca="1" si="126"/>
        <v>39.31981852072456</v>
      </c>
      <c r="C1936">
        <f t="shared" ca="1" si="126"/>
        <v>53.022532309181145</v>
      </c>
      <c r="D1936">
        <v>2</v>
      </c>
      <c r="E1936">
        <v>10</v>
      </c>
      <c r="F1936">
        <f t="shared" ca="1" si="127"/>
        <v>194.68470165981142</v>
      </c>
      <c r="G1936" t="str">
        <f ca="1">LOOKUP(F1936,{0;200;300},{"y&lt;=200";"200&gt;y&gt;=300";"y&gt;=300"})</f>
        <v>y&lt;=200</v>
      </c>
    </row>
    <row r="1937" spans="1:7">
      <c r="A1937">
        <v>1936</v>
      </c>
      <c r="B1937">
        <f t="shared" ca="1" si="126"/>
        <v>15.508625267197127</v>
      </c>
      <c r="C1937">
        <f t="shared" ca="1" si="126"/>
        <v>4.483969803306878</v>
      </c>
      <c r="D1937">
        <v>2</v>
      </c>
      <c r="E1937">
        <v>10</v>
      </c>
      <c r="F1937">
        <f t="shared" ca="1" si="127"/>
        <v>49.985190141008012</v>
      </c>
      <c r="G1937" t="str">
        <f ca="1">LOOKUP(F1937,{0;200;300},{"y&lt;=200";"200&gt;y&gt;=300";"y&gt;=300"})</f>
        <v>y&lt;=200</v>
      </c>
    </row>
    <row r="1938" spans="1:7">
      <c r="A1938">
        <v>1937</v>
      </c>
      <c r="B1938">
        <f t="shared" ca="1" si="126"/>
        <v>91.129647019786347</v>
      </c>
      <c r="C1938">
        <f t="shared" ca="1" si="126"/>
        <v>4.2608211710163131</v>
      </c>
      <c r="D1938">
        <v>2</v>
      </c>
      <c r="E1938">
        <v>10</v>
      </c>
      <c r="F1938">
        <f t="shared" ca="1" si="127"/>
        <v>200.78093638160533</v>
      </c>
      <c r="G1938" t="str">
        <f ca="1">LOOKUP(F1938,{0;200;300},{"y&lt;=200";"200&gt;y&gt;=300";"y&gt;=300"})</f>
        <v>200&gt;y&gt;=300</v>
      </c>
    </row>
    <row r="1939" spans="1:7">
      <c r="A1939">
        <v>1938</v>
      </c>
      <c r="B1939">
        <f t="shared" ca="1" si="126"/>
        <v>17.493236412336657</v>
      </c>
      <c r="C1939">
        <f t="shared" ca="1" si="126"/>
        <v>57.878245127788873</v>
      </c>
      <c r="D1939">
        <v>2</v>
      </c>
      <c r="E1939">
        <v>10</v>
      </c>
      <c r="F1939">
        <f t="shared" ca="1" si="127"/>
        <v>160.74296308025106</v>
      </c>
      <c r="G1939" t="str">
        <f ca="1">LOOKUP(F1939,{0;200;300},{"y&lt;=200";"200&gt;y&gt;=300";"y&gt;=300"})</f>
        <v>y&lt;=200</v>
      </c>
    </row>
    <row r="1940" spans="1:7">
      <c r="A1940">
        <v>1939</v>
      </c>
      <c r="B1940">
        <f t="shared" ca="1" si="126"/>
        <v>24.577103723551016</v>
      </c>
      <c r="C1940">
        <f t="shared" ca="1" si="126"/>
        <v>59.431657165854489</v>
      </c>
      <c r="D1940">
        <v>2</v>
      </c>
      <c r="E1940">
        <v>10</v>
      </c>
      <c r="F1940">
        <f t="shared" ca="1" si="127"/>
        <v>178.01752177881102</v>
      </c>
      <c r="G1940" t="str">
        <f ca="1">LOOKUP(F1940,{0;200;300},{"y&lt;=200";"200&gt;y&gt;=300";"y&gt;=300"})</f>
        <v>y&lt;=200</v>
      </c>
    </row>
    <row r="1941" spans="1:7">
      <c r="A1941">
        <v>1940</v>
      </c>
      <c r="B1941">
        <f t="shared" ca="1" si="126"/>
        <v>69.739006422620278</v>
      </c>
      <c r="C1941">
        <f t="shared" ca="1" si="126"/>
        <v>61.306315600986416</v>
      </c>
      <c r="D1941">
        <v>2</v>
      </c>
      <c r="E1941">
        <v>10</v>
      </c>
      <c r="F1941">
        <f t="shared" ca="1" si="127"/>
        <v>272.0906440472134</v>
      </c>
      <c r="G1941" t="str">
        <f ca="1">LOOKUP(F1941,{0;200;300},{"y&lt;=200";"200&gt;y&gt;=300";"y&gt;=300"})</f>
        <v>200&gt;y&gt;=300</v>
      </c>
    </row>
    <row r="1942" spans="1:7">
      <c r="A1942">
        <v>1941</v>
      </c>
      <c r="B1942">
        <f t="shared" ca="1" si="126"/>
        <v>65.038335179966111</v>
      </c>
      <c r="C1942">
        <f t="shared" ca="1" si="126"/>
        <v>55.570139604242613</v>
      </c>
      <c r="D1942">
        <v>2</v>
      </c>
      <c r="E1942">
        <v>10</v>
      </c>
      <c r="F1942">
        <f t="shared" ca="1" si="127"/>
        <v>251.21694956841745</v>
      </c>
      <c r="G1942" t="str">
        <f ca="1">LOOKUP(F1942,{0;200;300},{"y&lt;=200";"200&gt;y&gt;=300";"y&gt;=300"})</f>
        <v>200&gt;y&gt;=300</v>
      </c>
    </row>
    <row r="1943" spans="1:7">
      <c r="A1943">
        <v>1942</v>
      </c>
      <c r="B1943">
        <f t="shared" ref="B1943:C1962" ca="1" si="128">RANDBETWEEN(1,100)+RAND()</f>
        <v>69.320712751941855</v>
      </c>
      <c r="C1943">
        <f t="shared" ca="1" si="128"/>
        <v>20.175988386312625</v>
      </c>
      <c r="D1943">
        <v>2</v>
      </c>
      <c r="E1943">
        <v>10</v>
      </c>
      <c r="F1943">
        <f t="shared" ca="1" si="127"/>
        <v>188.99340227650896</v>
      </c>
      <c r="G1943" t="str">
        <f ca="1">LOOKUP(F1943,{0;200;300},{"y&lt;=200";"200&gt;y&gt;=300";"y&gt;=300"})</f>
        <v>y&lt;=200</v>
      </c>
    </row>
    <row r="1944" spans="1:7">
      <c r="A1944">
        <v>1943</v>
      </c>
      <c r="B1944">
        <f t="shared" ca="1" si="128"/>
        <v>58.181570476699427</v>
      </c>
      <c r="C1944">
        <f t="shared" ca="1" si="128"/>
        <v>42.592949408373542</v>
      </c>
      <c r="D1944">
        <v>2</v>
      </c>
      <c r="E1944">
        <v>10</v>
      </c>
      <c r="F1944">
        <f t="shared" ca="1" si="127"/>
        <v>211.54903977014595</v>
      </c>
      <c r="G1944" t="str">
        <f ca="1">LOOKUP(F1944,{0;200;300},{"y&lt;=200";"200&gt;y&gt;=300";"y&gt;=300"})</f>
        <v>200&gt;y&gt;=300</v>
      </c>
    </row>
    <row r="1945" spans="1:7">
      <c r="A1945">
        <v>1944</v>
      </c>
      <c r="B1945">
        <f t="shared" ca="1" si="128"/>
        <v>5.5444750937705836</v>
      </c>
      <c r="C1945">
        <f t="shared" ca="1" si="128"/>
        <v>98.381241619854748</v>
      </c>
      <c r="D1945">
        <v>2</v>
      </c>
      <c r="E1945">
        <v>10</v>
      </c>
      <c r="F1945">
        <f t="shared" ca="1" si="127"/>
        <v>217.85143342725067</v>
      </c>
      <c r="G1945" t="str">
        <f ca="1">LOOKUP(F1945,{0;200;300},{"y&lt;=200";"200&gt;y&gt;=300";"y&gt;=300"})</f>
        <v>200&gt;y&gt;=300</v>
      </c>
    </row>
    <row r="1946" spans="1:7">
      <c r="A1946">
        <v>1945</v>
      </c>
      <c r="B1946">
        <f t="shared" ca="1" si="128"/>
        <v>43.956428423528024</v>
      </c>
      <c r="C1946">
        <f t="shared" ca="1" si="128"/>
        <v>29.96639108799549</v>
      </c>
      <c r="D1946">
        <v>2</v>
      </c>
      <c r="E1946">
        <v>10</v>
      </c>
      <c r="F1946">
        <f t="shared" ca="1" si="127"/>
        <v>157.84563902304703</v>
      </c>
      <c r="G1946" t="str">
        <f ca="1">LOOKUP(F1946,{0;200;300},{"y&lt;=200";"200&gt;y&gt;=300";"y&gt;=300"})</f>
        <v>y&lt;=200</v>
      </c>
    </row>
    <row r="1947" spans="1:7">
      <c r="A1947">
        <v>1946</v>
      </c>
      <c r="B1947">
        <f t="shared" ca="1" si="128"/>
        <v>38.310708209501605</v>
      </c>
      <c r="C1947">
        <f t="shared" ca="1" si="128"/>
        <v>40.747532588426644</v>
      </c>
      <c r="D1947">
        <v>2</v>
      </c>
      <c r="E1947">
        <v>10</v>
      </c>
      <c r="F1947">
        <f t="shared" ca="1" si="127"/>
        <v>168.1164815958565</v>
      </c>
      <c r="G1947" t="str">
        <f ca="1">LOOKUP(F1947,{0;200;300},{"y&lt;=200";"200&gt;y&gt;=300";"y&gt;=300"})</f>
        <v>y&lt;=200</v>
      </c>
    </row>
    <row r="1948" spans="1:7">
      <c r="A1948">
        <v>1947</v>
      </c>
      <c r="B1948">
        <f t="shared" ca="1" si="128"/>
        <v>96.610227123688048</v>
      </c>
      <c r="C1948">
        <f t="shared" ca="1" si="128"/>
        <v>61.508209070952894</v>
      </c>
      <c r="D1948">
        <v>2</v>
      </c>
      <c r="E1948">
        <v>10</v>
      </c>
      <c r="F1948">
        <f t="shared" ca="1" si="127"/>
        <v>326.23687238928187</v>
      </c>
      <c r="G1948" t="str">
        <f ca="1">LOOKUP(F1948,{0;200;300},{"y&lt;=200";"200&gt;y&gt;=300";"y&gt;=300"})</f>
        <v>y&gt;=300</v>
      </c>
    </row>
    <row r="1949" spans="1:7">
      <c r="A1949">
        <v>1948</v>
      </c>
      <c r="B1949">
        <f t="shared" ca="1" si="128"/>
        <v>60.071772967098688</v>
      </c>
      <c r="C1949">
        <f t="shared" ca="1" si="128"/>
        <v>81.993936241578012</v>
      </c>
      <c r="D1949">
        <v>2</v>
      </c>
      <c r="E1949">
        <v>10</v>
      </c>
      <c r="F1949">
        <f t="shared" ca="1" si="127"/>
        <v>294.13141841735342</v>
      </c>
      <c r="G1949" t="str">
        <f ca="1">LOOKUP(F1949,{0;200;300},{"y&lt;=200";"200&gt;y&gt;=300";"y&gt;=300"})</f>
        <v>200&gt;y&gt;=300</v>
      </c>
    </row>
    <row r="1950" spans="1:7">
      <c r="A1950">
        <v>1949</v>
      </c>
      <c r="B1950">
        <f t="shared" ca="1" si="128"/>
        <v>26.639798152340134</v>
      </c>
      <c r="C1950">
        <f t="shared" ca="1" si="128"/>
        <v>94.7957587065967</v>
      </c>
      <c r="D1950">
        <v>2</v>
      </c>
      <c r="E1950">
        <v>10</v>
      </c>
      <c r="F1950">
        <f t="shared" ca="1" si="127"/>
        <v>252.87111371787367</v>
      </c>
      <c r="G1950" t="str">
        <f ca="1">LOOKUP(F1950,{0;200;300},{"y&lt;=200";"200&gt;y&gt;=300";"y&gt;=300"})</f>
        <v>200&gt;y&gt;=300</v>
      </c>
    </row>
    <row r="1951" spans="1:7">
      <c r="A1951">
        <v>1950</v>
      </c>
      <c r="B1951">
        <f t="shared" ca="1" si="128"/>
        <v>25.358804326572976</v>
      </c>
      <c r="C1951">
        <f t="shared" ca="1" si="128"/>
        <v>17.353488208349894</v>
      </c>
      <c r="D1951">
        <v>2</v>
      </c>
      <c r="E1951">
        <v>10</v>
      </c>
      <c r="F1951">
        <f t="shared" ca="1" si="127"/>
        <v>95.424585069845733</v>
      </c>
      <c r="G1951" t="str">
        <f ca="1">LOOKUP(F1951,{0;200;300},{"y&lt;=200";"200&gt;y&gt;=300";"y&gt;=300"})</f>
        <v>y&lt;=200</v>
      </c>
    </row>
    <row r="1952" spans="1:7">
      <c r="A1952">
        <v>1951</v>
      </c>
      <c r="B1952">
        <f t="shared" ca="1" si="128"/>
        <v>88.525879538175971</v>
      </c>
      <c r="C1952">
        <f t="shared" ca="1" si="128"/>
        <v>99.443069714129479</v>
      </c>
      <c r="D1952">
        <v>2</v>
      </c>
      <c r="E1952">
        <v>10</v>
      </c>
      <c r="F1952">
        <f t="shared" ca="1" si="127"/>
        <v>385.93789850461087</v>
      </c>
      <c r="G1952" t="str">
        <f ca="1">LOOKUP(F1952,{0;200;300},{"y&lt;=200";"200&gt;y&gt;=300";"y&gt;=300"})</f>
        <v>y&gt;=300</v>
      </c>
    </row>
    <row r="1953" spans="1:7">
      <c r="A1953">
        <v>1952</v>
      </c>
      <c r="B1953">
        <f t="shared" ca="1" si="128"/>
        <v>56.187298504996924</v>
      </c>
      <c r="C1953">
        <f t="shared" ca="1" si="128"/>
        <v>47.107082559838716</v>
      </c>
      <c r="D1953">
        <v>2</v>
      </c>
      <c r="E1953">
        <v>10</v>
      </c>
      <c r="F1953">
        <f t="shared" ca="1" si="127"/>
        <v>216.5887621296713</v>
      </c>
      <c r="G1953" t="str">
        <f ca="1">LOOKUP(F1953,{0;200;300},{"y&lt;=200";"200&gt;y&gt;=300";"y&gt;=300"})</f>
        <v>200&gt;y&gt;=300</v>
      </c>
    </row>
    <row r="1954" spans="1:7">
      <c r="A1954">
        <v>1953</v>
      </c>
      <c r="B1954">
        <f t="shared" ca="1" si="128"/>
        <v>3.2865413113616864</v>
      </c>
      <c r="C1954">
        <f t="shared" ca="1" si="128"/>
        <v>79.790090048552571</v>
      </c>
      <c r="D1954">
        <v>2</v>
      </c>
      <c r="E1954">
        <v>10</v>
      </c>
      <c r="F1954">
        <f t="shared" ca="1" si="127"/>
        <v>176.15326271982852</v>
      </c>
      <c r="G1954" t="str">
        <f ca="1">LOOKUP(F1954,{0;200;300},{"y&lt;=200";"200&gt;y&gt;=300";"y&gt;=300"})</f>
        <v>y&lt;=200</v>
      </c>
    </row>
    <row r="1955" spans="1:7">
      <c r="A1955">
        <v>1954</v>
      </c>
      <c r="B1955">
        <f t="shared" ca="1" si="128"/>
        <v>88.298695140703757</v>
      </c>
      <c r="C1955">
        <f t="shared" ca="1" si="128"/>
        <v>43.119588275149397</v>
      </c>
      <c r="D1955">
        <v>2</v>
      </c>
      <c r="E1955">
        <v>10</v>
      </c>
      <c r="F1955">
        <f t="shared" ca="1" si="127"/>
        <v>272.83656683170631</v>
      </c>
      <c r="G1955" t="str">
        <f ca="1">LOOKUP(F1955,{0;200;300},{"y&lt;=200";"200&gt;y&gt;=300";"y&gt;=300"})</f>
        <v>200&gt;y&gt;=300</v>
      </c>
    </row>
    <row r="1956" spans="1:7">
      <c r="A1956">
        <v>1955</v>
      </c>
      <c r="B1956">
        <f t="shared" ca="1" si="128"/>
        <v>72.385264977459443</v>
      </c>
      <c r="C1956">
        <f t="shared" ca="1" si="128"/>
        <v>13.45647076528541</v>
      </c>
      <c r="D1956">
        <v>2</v>
      </c>
      <c r="E1956">
        <v>10</v>
      </c>
      <c r="F1956">
        <f t="shared" ca="1" si="127"/>
        <v>181.68347148548969</v>
      </c>
      <c r="G1956" t="str">
        <f ca="1">LOOKUP(F1956,{0;200;300},{"y&lt;=200";"200&gt;y&gt;=300";"y&gt;=300"})</f>
        <v>y&lt;=200</v>
      </c>
    </row>
    <row r="1957" spans="1:7">
      <c r="A1957">
        <v>1956</v>
      </c>
      <c r="B1957">
        <f t="shared" ca="1" si="128"/>
        <v>66.969870697044499</v>
      </c>
      <c r="C1957">
        <f t="shared" ca="1" si="128"/>
        <v>26.063620736914498</v>
      </c>
      <c r="D1957">
        <v>2</v>
      </c>
      <c r="E1957">
        <v>10</v>
      </c>
      <c r="F1957">
        <f t="shared" ca="1" si="127"/>
        <v>196.066982867918</v>
      </c>
      <c r="G1957" t="str">
        <f ca="1">LOOKUP(F1957,{0;200;300},{"y&lt;=200";"200&gt;y&gt;=300";"y&gt;=300"})</f>
        <v>y&lt;=200</v>
      </c>
    </row>
    <row r="1958" spans="1:7">
      <c r="A1958">
        <v>1957</v>
      </c>
      <c r="B1958">
        <f t="shared" ca="1" si="128"/>
        <v>12.160122922597644</v>
      </c>
      <c r="C1958">
        <f t="shared" ca="1" si="128"/>
        <v>64.040672049579911</v>
      </c>
      <c r="D1958">
        <v>2</v>
      </c>
      <c r="E1958">
        <v>10</v>
      </c>
      <c r="F1958">
        <f t="shared" ca="1" si="127"/>
        <v>162.40158994435512</v>
      </c>
      <c r="G1958" t="str">
        <f ca="1">LOOKUP(F1958,{0;200;300},{"y&lt;=200";"200&gt;y&gt;=300";"y&gt;=300"})</f>
        <v>y&lt;=200</v>
      </c>
    </row>
    <row r="1959" spans="1:7">
      <c r="A1959">
        <v>1958</v>
      </c>
      <c r="B1959">
        <f t="shared" ca="1" si="128"/>
        <v>93.911481932447728</v>
      </c>
      <c r="C1959">
        <f t="shared" ca="1" si="128"/>
        <v>17.678474493092921</v>
      </c>
      <c r="D1959">
        <v>2</v>
      </c>
      <c r="E1959">
        <v>10</v>
      </c>
      <c r="F1959">
        <f t="shared" ca="1" si="127"/>
        <v>233.1799128510813</v>
      </c>
      <c r="G1959" t="str">
        <f ca="1">LOOKUP(F1959,{0;200;300},{"y&lt;=200";"200&gt;y&gt;=300";"y&gt;=300"})</f>
        <v>200&gt;y&gt;=300</v>
      </c>
    </row>
    <row r="1960" spans="1:7">
      <c r="A1960">
        <v>1959</v>
      </c>
      <c r="B1960">
        <f t="shared" ca="1" si="128"/>
        <v>1.235867814306562</v>
      </c>
      <c r="C1960">
        <f t="shared" ca="1" si="128"/>
        <v>87.619246892645833</v>
      </c>
      <c r="D1960">
        <v>2</v>
      </c>
      <c r="E1960">
        <v>10</v>
      </c>
      <c r="F1960">
        <f t="shared" ca="1" si="127"/>
        <v>187.71022941390478</v>
      </c>
      <c r="G1960" t="str">
        <f ca="1">LOOKUP(F1960,{0;200;300},{"y&lt;=200";"200&gt;y&gt;=300";"y&gt;=300"})</f>
        <v>y&lt;=200</v>
      </c>
    </row>
    <row r="1961" spans="1:7">
      <c r="A1961">
        <v>1960</v>
      </c>
      <c r="B1961">
        <f t="shared" ca="1" si="128"/>
        <v>77.15174571534061</v>
      </c>
      <c r="C1961">
        <f t="shared" ca="1" si="128"/>
        <v>59.662536205142175</v>
      </c>
      <c r="D1961">
        <v>2</v>
      </c>
      <c r="E1961">
        <v>10</v>
      </c>
      <c r="F1961">
        <f t="shared" ca="1" si="127"/>
        <v>283.62856384096557</v>
      </c>
      <c r="G1961" t="str">
        <f ca="1">LOOKUP(F1961,{0;200;300},{"y&lt;=200";"200&gt;y&gt;=300";"y&gt;=300"})</f>
        <v>200&gt;y&gt;=300</v>
      </c>
    </row>
    <row r="1962" spans="1:7">
      <c r="A1962">
        <v>1961</v>
      </c>
      <c r="B1962">
        <f t="shared" ca="1" si="128"/>
        <v>100.70547196672435</v>
      </c>
      <c r="C1962">
        <f t="shared" ca="1" si="128"/>
        <v>47.949537756559572</v>
      </c>
      <c r="D1962">
        <v>2</v>
      </c>
      <c r="E1962">
        <v>10</v>
      </c>
      <c r="F1962">
        <f t="shared" ca="1" si="127"/>
        <v>307.31001944656782</v>
      </c>
      <c r="G1962" t="str">
        <f ca="1">LOOKUP(F1962,{0;200;300},{"y&lt;=200";"200&gt;y&gt;=300";"y&gt;=300"})</f>
        <v>y&gt;=300</v>
      </c>
    </row>
    <row r="1963" spans="1:7">
      <c r="A1963">
        <v>1962</v>
      </c>
      <c r="B1963">
        <f t="shared" ref="B1963:C1982" ca="1" si="129">RANDBETWEEN(1,100)+RAND()</f>
        <v>59.244491304320093</v>
      </c>
      <c r="C1963">
        <f t="shared" ca="1" si="129"/>
        <v>83.248272311639681</v>
      </c>
      <c r="D1963">
        <v>2</v>
      </c>
      <c r="E1963">
        <v>10</v>
      </c>
      <c r="F1963">
        <f t="shared" ca="1" si="127"/>
        <v>294.98552723191955</v>
      </c>
      <c r="G1963" t="str">
        <f ca="1">LOOKUP(F1963,{0;200;300},{"y&lt;=200";"200&gt;y&gt;=300";"y&gt;=300"})</f>
        <v>200&gt;y&gt;=300</v>
      </c>
    </row>
    <row r="1964" spans="1:7">
      <c r="A1964">
        <v>1963</v>
      </c>
      <c r="B1964">
        <f t="shared" ca="1" si="129"/>
        <v>49.344088373086606</v>
      </c>
      <c r="C1964">
        <f t="shared" ca="1" si="129"/>
        <v>87.93473976864945</v>
      </c>
      <c r="D1964">
        <v>2</v>
      </c>
      <c r="E1964">
        <v>10</v>
      </c>
      <c r="F1964">
        <f t="shared" ca="1" si="127"/>
        <v>284.55765628347211</v>
      </c>
      <c r="G1964" t="str">
        <f ca="1">LOOKUP(F1964,{0;200;300},{"y&lt;=200";"200&gt;y&gt;=300";"y&gt;=300"})</f>
        <v>200&gt;y&gt;=300</v>
      </c>
    </row>
    <row r="1965" spans="1:7">
      <c r="A1965">
        <v>1964</v>
      </c>
      <c r="B1965">
        <f t="shared" ca="1" si="129"/>
        <v>17.02251790220291</v>
      </c>
      <c r="C1965">
        <f t="shared" ca="1" si="129"/>
        <v>65.96205321306293</v>
      </c>
      <c r="D1965">
        <v>2</v>
      </c>
      <c r="E1965">
        <v>10</v>
      </c>
      <c r="F1965">
        <f t="shared" ca="1" si="127"/>
        <v>175.96914223053167</v>
      </c>
      <c r="G1965" t="str">
        <f ca="1">LOOKUP(F1965,{0;200;300},{"y&lt;=200";"200&gt;y&gt;=300";"y&gt;=300"})</f>
        <v>y&lt;=200</v>
      </c>
    </row>
    <row r="1966" spans="1:7">
      <c r="A1966">
        <v>1965</v>
      </c>
      <c r="B1966">
        <f t="shared" ca="1" si="129"/>
        <v>82.427275102119822</v>
      </c>
      <c r="C1966">
        <f t="shared" ca="1" si="129"/>
        <v>82.353047093558331</v>
      </c>
      <c r="D1966">
        <v>2</v>
      </c>
      <c r="E1966">
        <v>10</v>
      </c>
      <c r="F1966">
        <f t="shared" ca="1" si="127"/>
        <v>339.56064439135628</v>
      </c>
      <c r="G1966" t="str">
        <f ca="1">LOOKUP(F1966,{0;200;300},{"y&lt;=200";"200&gt;y&gt;=300";"y&gt;=300"})</f>
        <v>y&gt;=300</v>
      </c>
    </row>
    <row r="1967" spans="1:7">
      <c r="A1967">
        <v>1966</v>
      </c>
      <c r="B1967">
        <f t="shared" ca="1" si="129"/>
        <v>39.469727642734874</v>
      </c>
      <c r="C1967">
        <f t="shared" ca="1" si="129"/>
        <v>78.380028946345874</v>
      </c>
      <c r="D1967">
        <v>2</v>
      </c>
      <c r="E1967">
        <v>10</v>
      </c>
      <c r="F1967">
        <f t="shared" ca="1" si="127"/>
        <v>245.69951317816151</v>
      </c>
      <c r="G1967" t="str">
        <f ca="1">LOOKUP(F1967,{0;200;300},{"y&lt;=200";"200&gt;y&gt;=300";"y&gt;=300"})</f>
        <v>200&gt;y&gt;=300</v>
      </c>
    </row>
    <row r="1968" spans="1:7">
      <c r="A1968">
        <v>1967</v>
      </c>
      <c r="B1968">
        <f t="shared" ca="1" si="129"/>
        <v>22.815380605869851</v>
      </c>
      <c r="C1968">
        <f t="shared" ca="1" si="129"/>
        <v>22.634674406206688</v>
      </c>
      <c r="D1968">
        <v>2</v>
      </c>
      <c r="E1968">
        <v>10</v>
      </c>
      <c r="F1968">
        <f t="shared" ca="1" si="127"/>
        <v>100.90011002415308</v>
      </c>
      <c r="G1968" t="str">
        <f ca="1">LOOKUP(F1968,{0;200;300},{"y&lt;=200";"200&gt;y&gt;=300";"y&gt;=300"})</f>
        <v>y&lt;=200</v>
      </c>
    </row>
    <row r="1969" spans="1:7">
      <c r="A1969">
        <v>1968</v>
      </c>
      <c r="B1969">
        <f t="shared" ca="1" si="129"/>
        <v>69.284812910520955</v>
      </c>
      <c r="C1969">
        <f t="shared" ca="1" si="129"/>
        <v>12.830167848752808</v>
      </c>
      <c r="D1969">
        <v>2</v>
      </c>
      <c r="E1969">
        <v>10</v>
      </c>
      <c r="F1969">
        <f t="shared" ca="1" si="127"/>
        <v>174.22996151854753</v>
      </c>
      <c r="G1969" t="str">
        <f ca="1">LOOKUP(F1969,{0;200;300},{"y&lt;=200";"200&gt;y&gt;=300";"y&gt;=300"})</f>
        <v>y&lt;=200</v>
      </c>
    </row>
    <row r="1970" spans="1:7">
      <c r="A1970">
        <v>1969</v>
      </c>
      <c r="B1970">
        <f t="shared" ca="1" si="129"/>
        <v>41.036472378248412</v>
      </c>
      <c r="C1970">
        <f t="shared" ca="1" si="129"/>
        <v>48.423761921770335</v>
      </c>
      <c r="D1970">
        <v>2</v>
      </c>
      <c r="E1970">
        <v>10</v>
      </c>
      <c r="F1970">
        <f t="shared" ca="1" si="127"/>
        <v>188.92046860003751</v>
      </c>
      <c r="G1970" t="str">
        <f ca="1">LOOKUP(F1970,{0;200;300},{"y&lt;=200";"200&gt;y&gt;=300";"y&gt;=300"})</f>
        <v>y&lt;=200</v>
      </c>
    </row>
    <row r="1971" spans="1:7">
      <c r="A1971">
        <v>1970</v>
      </c>
      <c r="B1971">
        <f t="shared" ca="1" si="129"/>
        <v>84.988805011503374</v>
      </c>
      <c r="C1971">
        <f t="shared" ca="1" si="129"/>
        <v>38.061020534954956</v>
      </c>
      <c r="D1971">
        <v>2</v>
      </c>
      <c r="E1971">
        <v>10</v>
      </c>
      <c r="F1971">
        <f t="shared" ca="1" si="127"/>
        <v>256.09965109291664</v>
      </c>
      <c r="G1971" t="str">
        <f ca="1">LOOKUP(F1971,{0;200;300},{"y&lt;=200";"200&gt;y&gt;=300";"y&gt;=300"})</f>
        <v>200&gt;y&gt;=300</v>
      </c>
    </row>
    <row r="1972" spans="1:7">
      <c r="A1972">
        <v>1971</v>
      </c>
      <c r="B1972">
        <f t="shared" ca="1" si="129"/>
        <v>14.080611714639797</v>
      </c>
      <c r="C1972">
        <f t="shared" ca="1" si="129"/>
        <v>40.433058063569788</v>
      </c>
      <c r="D1972">
        <v>2</v>
      </c>
      <c r="E1972">
        <v>10</v>
      </c>
      <c r="F1972">
        <f t="shared" ca="1" si="127"/>
        <v>119.02733955641918</v>
      </c>
      <c r="G1972" t="str">
        <f ca="1">LOOKUP(F1972,{0;200;300},{"y&lt;=200";"200&gt;y&gt;=300";"y&gt;=300"})</f>
        <v>y&lt;=200</v>
      </c>
    </row>
    <row r="1973" spans="1:7">
      <c r="A1973">
        <v>1972</v>
      </c>
      <c r="B1973">
        <f t="shared" ca="1" si="129"/>
        <v>71.670868845058649</v>
      </c>
      <c r="C1973">
        <f t="shared" ca="1" si="129"/>
        <v>58.372328824411071</v>
      </c>
      <c r="D1973">
        <v>2</v>
      </c>
      <c r="E1973">
        <v>10</v>
      </c>
      <c r="F1973">
        <f t="shared" ca="1" si="127"/>
        <v>270.08639533893944</v>
      </c>
      <c r="G1973" t="str">
        <f ca="1">LOOKUP(F1973,{0;200;300},{"y&lt;=200";"200&gt;y&gt;=300";"y&gt;=300"})</f>
        <v>200&gt;y&gt;=300</v>
      </c>
    </row>
    <row r="1974" spans="1:7">
      <c r="A1974">
        <v>1973</v>
      </c>
      <c r="B1974">
        <f t="shared" ca="1" si="129"/>
        <v>27.01611862544242</v>
      </c>
      <c r="C1974">
        <f t="shared" ca="1" si="129"/>
        <v>7.1395938445089113</v>
      </c>
      <c r="D1974">
        <v>2</v>
      </c>
      <c r="E1974">
        <v>10</v>
      </c>
      <c r="F1974">
        <f t="shared" ca="1" si="127"/>
        <v>78.311424939902665</v>
      </c>
      <c r="G1974" t="str">
        <f ca="1">LOOKUP(F1974,{0;200;300},{"y&lt;=200";"200&gt;y&gt;=300";"y&gt;=300"})</f>
        <v>y&lt;=200</v>
      </c>
    </row>
    <row r="1975" spans="1:7">
      <c r="A1975">
        <v>1974</v>
      </c>
      <c r="B1975">
        <f t="shared" ca="1" si="129"/>
        <v>12.314106034616227</v>
      </c>
      <c r="C1975">
        <f t="shared" ca="1" si="129"/>
        <v>94.522568687765755</v>
      </c>
      <c r="D1975">
        <v>2</v>
      </c>
      <c r="E1975">
        <v>10</v>
      </c>
      <c r="F1975">
        <f t="shared" ca="1" si="127"/>
        <v>223.67334944476397</v>
      </c>
      <c r="G1975" t="str">
        <f ca="1">LOOKUP(F1975,{0;200;300},{"y&lt;=200";"200&gt;y&gt;=300";"y&gt;=300"})</f>
        <v>200&gt;y&gt;=300</v>
      </c>
    </row>
    <row r="1976" spans="1:7">
      <c r="A1976">
        <v>1975</v>
      </c>
      <c r="B1976">
        <f t="shared" ca="1" si="129"/>
        <v>94.320920586084185</v>
      </c>
      <c r="C1976">
        <f t="shared" ca="1" si="129"/>
        <v>38.359640127177357</v>
      </c>
      <c r="D1976">
        <v>2</v>
      </c>
      <c r="E1976">
        <v>10</v>
      </c>
      <c r="F1976">
        <f t="shared" ca="1" si="127"/>
        <v>275.36112142652308</v>
      </c>
      <c r="G1976" t="str">
        <f ca="1">LOOKUP(F1976,{0;200;300},{"y&lt;=200";"200&gt;y&gt;=300";"y&gt;=300"})</f>
        <v>200&gt;y&gt;=300</v>
      </c>
    </row>
    <row r="1977" spans="1:7">
      <c r="A1977">
        <v>1976</v>
      </c>
      <c r="B1977">
        <f t="shared" ca="1" si="129"/>
        <v>36.446125971056773</v>
      </c>
      <c r="C1977">
        <f t="shared" ca="1" si="129"/>
        <v>66.109453594257459</v>
      </c>
      <c r="D1977">
        <v>2</v>
      </c>
      <c r="E1977">
        <v>10</v>
      </c>
      <c r="F1977">
        <f t="shared" ca="1" si="127"/>
        <v>215.11115913062847</v>
      </c>
      <c r="G1977" t="str">
        <f ca="1">LOOKUP(F1977,{0;200;300},{"y&lt;=200";"200&gt;y&gt;=300";"y&gt;=300"})</f>
        <v>200&gt;y&gt;=300</v>
      </c>
    </row>
    <row r="1978" spans="1:7">
      <c r="A1978">
        <v>1977</v>
      </c>
      <c r="B1978">
        <f t="shared" ca="1" si="129"/>
        <v>55.319818107302268</v>
      </c>
      <c r="C1978">
        <f t="shared" ca="1" si="129"/>
        <v>18.889365290350252</v>
      </c>
      <c r="D1978">
        <v>2</v>
      </c>
      <c r="E1978">
        <v>10</v>
      </c>
      <c r="F1978">
        <f t="shared" ca="1" si="127"/>
        <v>158.41836679530505</v>
      </c>
      <c r="G1978" t="str">
        <f ca="1">LOOKUP(F1978,{0;200;300},{"y&lt;=200";"200&gt;y&gt;=300";"y&gt;=300"})</f>
        <v>y&lt;=200</v>
      </c>
    </row>
    <row r="1979" spans="1:7">
      <c r="A1979">
        <v>1978</v>
      </c>
      <c r="B1979">
        <f t="shared" ca="1" si="129"/>
        <v>91.925484855142997</v>
      </c>
      <c r="C1979">
        <f t="shared" ca="1" si="129"/>
        <v>67.592168671482668</v>
      </c>
      <c r="D1979">
        <v>2</v>
      </c>
      <c r="E1979">
        <v>10</v>
      </c>
      <c r="F1979">
        <f t="shared" ca="1" si="127"/>
        <v>329.03530705325136</v>
      </c>
      <c r="G1979" t="str">
        <f ca="1">LOOKUP(F1979,{0;200;300},{"y&lt;=200";"200&gt;y&gt;=300";"y&gt;=300"})</f>
        <v>y&gt;=300</v>
      </c>
    </row>
    <row r="1980" spans="1:7">
      <c r="A1980">
        <v>1979</v>
      </c>
      <c r="B1980">
        <f t="shared" ca="1" si="129"/>
        <v>80.400156947308304</v>
      </c>
      <c r="C1980">
        <f t="shared" ca="1" si="129"/>
        <v>68.144265899264866</v>
      </c>
      <c r="D1980">
        <v>2</v>
      </c>
      <c r="E1980">
        <v>10</v>
      </c>
      <c r="F1980">
        <f t="shared" ca="1" si="127"/>
        <v>307.08884569314637</v>
      </c>
      <c r="G1980" t="str">
        <f ca="1">LOOKUP(F1980,{0;200;300},{"y&lt;=200";"200&gt;y&gt;=300";"y&gt;=300"})</f>
        <v>y&gt;=300</v>
      </c>
    </row>
    <row r="1981" spans="1:7">
      <c r="A1981">
        <v>1980</v>
      </c>
      <c r="B1981">
        <f t="shared" ca="1" si="129"/>
        <v>72.044624468955533</v>
      </c>
      <c r="C1981">
        <f t="shared" ca="1" si="129"/>
        <v>68.041131189119511</v>
      </c>
      <c r="D1981">
        <v>2</v>
      </c>
      <c r="E1981">
        <v>10</v>
      </c>
      <c r="F1981">
        <f t="shared" ca="1" si="127"/>
        <v>290.17151131615009</v>
      </c>
      <c r="G1981" t="str">
        <f ca="1">LOOKUP(F1981,{0;200;300},{"y&lt;=200";"200&gt;y&gt;=300";"y&gt;=300"})</f>
        <v>200&gt;y&gt;=300</v>
      </c>
    </row>
    <row r="1982" spans="1:7">
      <c r="A1982">
        <v>1981</v>
      </c>
      <c r="B1982">
        <f t="shared" ca="1" si="129"/>
        <v>98.973984727299452</v>
      </c>
      <c r="C1982">
        <f t="shared" ca="1" si="129"/>
        <v>50.616559827401524</v>
      </c>
      <c r="D1982">
        <v>2</v>
      </c>
      <c r="E1982">
        <v>10</v>
      </c>
      <c r="F1982">
        <f t="shared" ca="1" si="127"/>
        <v>309.18108910940197</v>
      </c>
      <c r="G1982" t="str">
        <f ca="1">LOOKUP(F1982,{0;200;300},{"y&lt;=200";"200&gt;y&gt;=300";"y&gt;=300"})</f>
        <v>y&gt;=300</v>
      </c>
    </row>
    <row r="1983" spans="1:7">
      <c r="A1983">
        <v>1982</v>
      </c>
      <c r="B1983">
        <f t="shared" ref="B1983:C2002" ca="1" si="130">RANDBETWEEN(1,100)+RAND()</f>
        <v>57.003291577502758</v>
      </c>
      <c r="C1983">
        <f t="shared" ca="1" si="130"/>
        <v>46.986878545591061</v>
      </c>
      <c r="D1983">
        <v>2</v>
      </c>
      <c r="E1983">
        <v>10</v>
      </c>
      <c r="F1983">
        <f t="shared" ca="1" si="127"/>
        <v>217.98034024618764</v>
      </c>
      <c r="G1983" t="str">
        <f ca="1">LOOKUP(F1983,{0;200;300},{"y&lt;=200";"200&gt;y&gt;=300";"y&gt;=300"})</f>
        <v>200&gt;y&gt;=300</v>
      </c>
    </row>
    <row r="1984" spans="1:7">
      <c r="A1984">
        <v>1983</v>
      </c>
      <c r="B1984">
        <f t="shared" ca="1" si="130"/>
        <v>2.9094043145419004</v>
      </c>
      <c r="C1984">
        <f t="shared" ca="1" si="130"/>
        <v>26.130632836421753</v>
      </c>
      <c r="D1984">
        <v>2</v>
      </c>
      <c r="E1984">
        <v>10</v>
      </c>
      <c r="F1984">
        <f t="shared" ca="1" si="127"/>
        <v>68.080074301927311</v>
      </c>
      <c r="G1984" t="str">
        <f ca="1">LOOKUP(F1984,{0;200;300},{"y&lt;=200";"200&gt;y&gt;=300";"y&gt;=300"})</f>
        <v>y&lt;=200</v>
      </c>
    </row>
    <row r="1985" spans="1:7">
      <c r="A1985">
        <v>1984</v>
      </c>
      <c r="B1985">
        <f t="shared" ca="1" si="130"/>
        <v>67.225963861545665</v>
      </c>
      <c r="C1985">
        <f t="shared" ca="1" si="130"/>
        <v>77.855345974305763</v>
      </c>
      <c r="D1985">
        <v>2</v>
      </c>
      <c r="E1985">
        <v>10</v>
      </c>
      <c r="F1985">
        <f t="shared" ca="1" si="127"/>
        <v>300.16261967170283</v>
      </c>
      <c r="G1985" t="str">
        <f ca="1">LOOKUP(F1985,{0;200;300},{"y&lt;=200";"200&gt;y&gt;=300";"y&gt;=300"})</f>
        <v>y&gt;=300</v>
      </c>
    </row>
    <row r="1986" spans="1:7">
      <c r="A1986">
        <v>1985</v>
      </c>
      <c r="B1986">
        <f t="shared" ca="1" si="130"/>
        <v>54.93865278095867</v>
      </c>
      <c r="C1986">
        <f t="shared" ca="1" si="130"/>
        <v>91.411436013211841</v>
      </c>
      <c r="D1986">
        <v>2</v>
      </c>
      <c r="E1986">
        <v>10</v>
      </c>
      <c r="F1986">
        <f t="shared" ca="1" si="127"/>
        <v>302.70017758834103</v>
      </c>
      <c r="G1986" t="str">
        <f ca="1">LOOKUP(F1986,{0;200;300},{"y&lt;=200";"200&gt;y&gt;=300";"y&gt;=300"})</f>
        <v>y&gt;=300</v>
      </c>
    </row>
    <row r="1987" spans="1:7">
      <c r="A1987">
        <v>1986</v>
      </c>
      <c r="B1987">
        <f t="shared" ca="1" si="130"/>
        <v>57.190175225223548</v>
      </c>
      <c r="C1987">
        <f t="shared" ca="1" si="130"/>
        <v>98.069689453533101</v>
      </c>
      <c r="D1987">
        <v>2</v>
      </c>
      <c r="E1987">
        <v>10</v>
      </c>
      <c r="F1987">
        <f t="shared" ref="F1987:F2050" ca="1" si="131">(B1987+C1987)*D1987+E1987</f>
        <v>320.51972935751331</v>
      </c>
      <c r="G1987" t="str">
        <f ca="1">LOOKUP(F1987,{0;200;300},{"y&lt;=200";"200&gt;y&gt;=300";"y&gt;=300"})</f>
        <v>y&gt;=300</v>
      </c>
    </row>
    <row r="1988" spans="1:7">
      <c r="A1988">
        <v>1987</v>
      </c>
      <c r="B1988">
        <f t="shared" ca="1" si="130"/>
        <v>37.639031092063952</v>
      </c>
      <c r="C1988">
        <f t="shared" ca="1" si="130"/>
        <v>2.8327281449849613</v>
      </c>
      <c r="D1988">
        <v>2</v>
      </c>
      <c r="E1988">
        <v>10</v>
      </c>
      <c r="F1988">
        <f t="shared" ca="1" si="131"/>
        <v>90.943518474097829</v>
      </c>
      <c r="G1988" t="str">
        <f ca="1">LOOKUP(F1988,{0;200;300},{"y&lt;=200";"200&gt;y&gt;=300";"y&gt;=300"})</f>
        <v>y&lt;=200</v>
      </c>
    </row>
    <row r="1989" spans="1:7">
      <c r="A1989">
        <v>1988</v>
      </c>
      <c r="B1989">
        <f t="shared" ca="1" si="130"/>
        <v>26.642391960753081</v>
      </c>
      <c r="C1989">
        <f t="shared" ca="1" si="130"/>
        <v>46.874121708287525</v>
      </c>
      <c r="D1989">
        <v>2</v>
      </c>
      <c r="E1989">
        <v>10</v>
      </c>
      <c r="F1989">
        <f t="shared" ca="1" si="131"/>
        <v>157.03302733808121</v>
      </c>
      <c r="G1989" t="str">
        <f ca="1">LOOKUP(F1989,{0;200;300},{"y&lt;=200";"200&gt;y&gt;=300";"y&gt;=300"})</f>
        <v>y&lt;=200</v>
      </c>
    </row>
    <row r="1990" spans="1:7">
      <c r="A1990">
        <v>1989</v>
      </c>
      <c r="B1990">
        <f t="shared" ca="1" si="130"/>
        <v>27.914357541076438</v>
      </c>
      <c r="C1990">
        <f t="shared" ca="1" si="130"/>
        <v>97.216122122379204</v>
      </c>
      <c r="D1990">
        <v>2</v>
      </c>
      <c r="E1990">
        <v>10</v>
      </c>
      <c r="F1990">
        <f t="shared" ca="1" si="131"/>
        <v>260.26095932691129</v>
      </c>
      <c r="G1990" t="str">
        <f ca="1">LOOKUP(F1990,{0;200;300},{"y&lt;=200";"200&gt;y&gt;=300";"y&gt;=300"})</f>
        <v>200&gt;y&gt;=300</v>
      </c>
    </row>
    <row r="1991" spans="1:7">
      <c r="A1991">
        <v>1990</v>
      </c>
      <c r="B1991">
        <f t="shared" ca="1" si="130"/>
        <v>30.506059564623214</v>
      </c>
      <c r="C1991">
        <f t="shared" ca="1" si="130"/>
        <v>48.28380572846315</v>
      </c>
      <c r="D1991">
        <v>2</v>
      </c>
      <c r="E1991">
        <v>10</v>
      </c>
      <c r="F1991">
        <f t="shared" ca="1" si="131"/>
        <v>167.57973058617273</v>
      </c>
      <c r="G1991" t="str">
        <f ca="1">LOOKUP(F1991,{0;200;300},{"y&lt;=200";"200&gt;y&gt;=300";"y&gt;=300"})</f>
        <v>y&lt;=200</v>
      </c>
    </row>
    <row r="1992" spans="1:7">
      <c r="A1992">
        <v>1991</v>
      </c>
      <c r="B1992">
        <f t="shared" ca="1" si="130"/>
        <v>93.709709731999411</v>
      </c>
      <c r="C1992">
        <f t="shared" ca="1" si="130"/>
        <v>10.43281211749767</v>
      </c>
      <c r="D1992">
        <v>2</v>
      </c>
      <c r="E1992">
        <v>10</v>
      </c>
      <c r="F1992">
        <f t="shared" ca="1" si="131"/>
        <v>218.28504369899417</v>
      </c>
      <c r="G1992" t="str">
        <f ca="1">LOOKUP(F1992,{0;200;300},{"y&lt;=200";"200&gt;y&gt;=300";"y&gt;=300"})</f>
        <v>200&gt;y&gt;=300</v>
      </c>
    </row>
    <row r="1993" spans="1:7">
      <c r="A1993">
        <v>1992</v>
      </c>
      <c r="B1993">
        <f t="shared" ca="1" si="130"/>
        <v>38.64792663265208</v>
      </c>
      <c r="C1993">
        <f t="shared" ca="1" si="130"/>
        <v>16.14485669734016</v>
      </c>
      <c r="D1993">
        <v>2</v>
      </c>
      <c r="E1993">
        <v>10</v>
      </c>
      <c r="F1993">
        <f t="shared" ca="1" si="131"/>
        <v>119.58556665998448</v>
      </c>
      <c r="G1993" t="str">
        <f ca="1">LOOKUP(F1993,{0;200;300},{"y&lt;=200";"200&gt;y&gt;=300";"y&gt;=300"})</f>
        <v>y&lt;=200</v>
      </c>
    </row>
    <row r="1994" spans="1:7">
      <c r="A1994">
        <v>1993</v>
      </c>
      <c r="B1994">
        <f t="shared" ca="1" si="130"/>
        <v>42.030604139563756</v>
      </c>
      <c r="C1994">
        <f t="shared" ca="1" si="130"/>
        <v>57.818882675105009</v>
      </c>
      <c r="D1994">
        <v>2</v>
      </c>
      <c r="E1994">
        <v>10</v>
      </c>
      <c r="F1994">
        <f t="shared" ca="1" si="131"/>
        <v>209.69897362933753</v>
      </c>
      <c r="G1994" t="str">
        <f ca="1">LOOKUP(F1994,{0;200;300},{"y&lt;=200";"200&gt;y&gt;=300";"y&gt;=300"})</f>
        <v>200&gt;y&gt;=300</v>
      </c>
    </row>
    <row r="1995" spans="1:7">
      <c r="A1995">
        <v>1994</v>
      </c>
      <c r="B1995">
        <f t="shared" ca="1" si="130"/>
        <v>94.064774113371186</v>
      </c>
      <c r="C1995">
        <f t="shared" ca="1" si="130"/>
        <v>35.945473821774733</v>
      </c>
      <c r="D1995">
        <v>2</v>
      </c>
      <c r="E1995">
        <v>10</v>
      </c>
      <c r="F1995">
        <f t="shared" ca="1" si="131"/>
        <v>270.02049587029182</v>
      </c>
      <c r="G1995" t="str">
        <f ca="1">LOOKUP(F1995,{0;200;300},{"y&lt;=200";"200&gt;y&gt;=300";"y&gt;=300"})</f>
        <v>200&gt;y&gt;=300</v>
      </c>
    </row>
    <row r="1996" spans="1:7">
      <c r="A1996">
        <v>1995</v>
      </c>
      <c r="B1996">
        <f t="shared" ca="1" si="130"/>
        <v>100.1212443964162</v>
      </c>
      <c r="C1996">
        <f t="shared" ca="1" si="130"/>
        <v>77.546724064408409</v>
      </c>
      <c r="D1996">
        <v>2</v>
      </c>
      <c r="E1996">
        <v>10</v>
      </c>
      <c r="F1996">
        <f t="shared" ca="1" si="131"/>
        <v>365.33593692164925</v>
      </c>
      <c r="G1996" t="str">
        <f ca="1">LOOKUP(F1996,{0;200;300},{"y&lt;=200";"200&gt;y&gt;=300";"y&gt;=300"})</f>
        <v>y&gt;=300</v>
      </c>
    </row>
    <row r="1997" spans="1:7">
      <c r="A1997">
        <v>1996</v>
      </c>
      <c r="B1997">
        <f t="shared" ca="1" si="130"/>
        <v>80.527126501678026</v>
      </c>
      <c r="C1997">
        <f t="shared" ca="1" si="130"/>
        <v>70.736430970759784</v>
      </c>
      <c r="D1997">
        <v>2</v>
      </c>
      <c r="E1997">
        <v>10</v>
      </c>
      <c r="F1997">
        <f t="shared" ca="1" si="131"/>
        <v>312.52711494487562</v>
      </c>
      <c r="G1997" t="str">
        <f ca="1">LOOKUP(F1997,{0;200;300},{"y&lt;=200";"200&gt;y&gt;=300";"y&gt;=300"})</f>
        <v>y&gt;=300</v>
      </c>
    </row>
    <row r="1998" spans="1:7">
      <c r="A1998">
        <v>1997</v>
      </c>
      <c r="B1998">
        <f t="shared" ca="1" si="130"/>
        <v>7.1943235748732306</v>
      </c>
      <c r="C1998">
        <f t="shared" ca="1" si="130"/>
        <v>33.346411008661605</v>
      </c>
      <c r="D1998">
        <v>2</v>
      </c>
      <c r="E1998">
        <v>10</v>
      </c>
      <c r="F1998">
        <f t="shared" ca="1" si="131"/>
        <v>91.08146916706967</v>
      </c>
      <c r="G1998" t="str">
        <f ca="1">LOOKUP(F1998,{0;200;300},{"y&lt;=200";"200&gt;y&gt;=300";"y&gt;=300"})</f>
        <v>y&lt;=200</v>
      </c>
    </row>
    <row r="1999" spans="1:7">
      <c r="A1999">
        <v>1998</v>
      </c>
      <c r="B1999">
        <f t="shared" ca="1" si="130"/>
        <v>93.780556002388906</v>
      </c>
      <c r="C1999">
        <f t="shared" ca="1" si="130"/>
        <v>96.063941186145925</v>
      </c>
      <c r="D1999">
        <v>2</v>
      </c>
      <c r="E1999">
        <v>10</v>
      </c>
      <c r="F1999">
        <f t="shared" ca="1" si="131"/>
        <v>389.68899437706966</v>
      </c>
      <c r="G1999" t="str">
        <f ca="1">LOOKUP(F1999,{0;200;300},{"y&lt;=200";"200&gt;y&gt;=300";"y&gt;=300"})</f>
        <v>y&gt;=300</v>
      </c>
    </row>
    <row r="2000" spans="1:7">
      <c r="A2000">
        <v>1999</v>
      </c>
      <c r="B2000">
        <f t="shared" ca="1" si="130"/>
        <v>23.711200641025123</v>
      </c>
      <c r="C2000">
        <f t="shared" ca="1" si="130"/>
        <v>42.662352361615667</v>
      </c>
      <c r="D2000">
        <v>2</v>
      </c>
      <c r="E2000">
        <v>10</v>
      </c>
      <c r="F2000">
        <f t="shared" ca="1" si="131"/>
        <v>142.74710600528158</v>
      </c>
      <c r="G2000" t="str">
        <f ca="1">LOOKUP(F2000,{0;200;300},{"y&lt;=200";"200&gt;y&gt;=300";"y&gt;=300"})</f>
        <v>y&lt;=200</v>
      </c>
    </row>
    <row r="2001" spans="1:7">
      <c r="A2001">
        <v>2000</v>
      </c>
      <c r="B2001">
        <f t="shared" ca="1" si="130"/>
        <v>19.377654434741363</v>
      </c>
      <c r="C2001">
        <f t="shared" ca="1" si="130"/>
        <v>94.073074855011029</v>
      </c>
      <c r="D2001">
        <v>2</v>
      </c>
      <c r="E2001">
        <v>10</v>
      </c>
      <c r="F2001">
        <f t="shared" ca="1" si="131"/>
        <v>236.90145857950478</v>
      </c>
      <c r="G2001" t="str">
        <f ca="1">LOOKUP(F2001,{0;200;300},{"y&lt;=200";"200&gt;y&gt;=300";"y&gt;=300"})</f>
        <v>200&gt;y&gt;=300</v>
      </c>
    </row>
    <row r="2002" spans="1:7">
      <c r="A2002">
        <v>2001</v>
      </c>
      <c r="B2002">
        <f t="shared" ca="1" si="130"/>
        <v>21.943971195230983</v>
      </c>
      <c r="C2002">
        <f t="shared" ca="1" si="130"/>
        <v>40.313408256134892</v>
      </c>
      <c r="D2002">
        <v>2</v>
      </c>
      <c r="E2002">
        <v>10</v>
      </c>
      <c r="F2002">
        <f t="shared" ca="1" si="131"/>
        <v>134.51475890273176</v>
      </c>
      <c r="G2002" t="str">
        <f ca="1">LOOKUP(F2002,{0;200;300},{"y&lt;=200";"200&gt;y&gt;=300";"y&gt;=300"})</f>
        <v>y&lt;=200</v>
      </c>
    </row>
    <row r="2003" spans="1:7">
      <c r="A2003">
        <v>2002</v>
      </c>
      <c r="B2003">
        <f t="shared" ref="B2003:C2022" ca="1" si="132">RANDBETWEEN(1,100)+RAND()</f>
        <v>9.5052474211824709</v>
      </c>
      <c r="C2003">
        <f t="shared" ca="1" si="132"/>
        <v>30.888287581995105</v>
      </c>
      <c r="D2003">
        <v>2</v>
      </c>
      <c r="E2003">
        <v>10</v>
      </c>
      <c r="F2003">
        <f t="shared" ca="1" si="131"/>
        <v>90.787070006355151</v>
      </c>
      <c r="G2003" t="str">
        <f ca="1">LOOKUP(F2003,{0;200;300},{"y&lt;=200";"200&gt;y&gt;=300";"y&gt;=300"})</f>
        <v>y&lt;=200</v>
      </c>
    </row>
    <row r="2004" spans="1:7">
      <c r="A2004">
        <v>2003</v>
      </c>
      <c r="B2004">
        <f t="shared" ca="1" si="132"/>
        <v>81.068748036332792</v>
      </c>
      <c r="C2004">
        <f t="shared" ca="1" si="132"/>
        <v>8.4196719129066917</v>
      </c>
      <c r="D2004">
        <v>2</v>
      </c>
      <c r="E2004">
        <v>10</v>
      </c>
      <c r="F2004">
        <f t="shared" ca="1" si="131"/>
        <v>188.97683989847897</v>
      </c>
      <c r="G2004" t="str">
        <f ca="1">LOOKUP(F2004,{0;200;300},{"y&lt;=200";"200&gt;y&gt;=300";"y&gt;=300"})</f>
        <v>y&lt;=200</v>
      </c>
    </row>
    <row r="2005" spans="1:7">
      <c r="A2005">
        <v>2004</v>
      </c>
      <c r="B2005">
        <f t="shared" ca="1" si="132"/>
        <v>28.831513884985061</v>
      </c>
      <c r="C2005">
        <f t="shared" ca="1" si="132"/>
        <v>52.14631364334776</v>
      </c>
      <c r="D2005">
        <v>2</v>
      </c>
      <c r="E2005">
        <v>10</v>
      </c>
      <c r="F2005">
        <f t="shared" ca="1" si="131"/>
        <v>171.95565505666565</v>
      </c>
      <c r="G2005" t="str">
        <f ca="1">LOOKUP(F2005,{0;200;300},{"y&lt;=200";"200&gt;y&gt;=300";"y&gt;=300"})</f>
        <v>y&lt;=200</v>
      </c>
    </row>
    <row r="2006" spans="1:7">
      <c r="A2006">
        <v>2005</v>
      </c>
      <c r="B2006">
        <f t="shared" ca="1" si="132"/>
        <v>25.058320407233378</v>
      </c>
      <c r="C2006">
        <f t="shared" ca="1" si="132"/>
        <v>75.540605809040699</v>
      </c>
      <c r="D2006">
        <v>2</v>
      </c>
      <c r="E2006">
        <v>10</v>
      </c>
      <c r="F2006">
        <f t="shared" ca="1" si="131"/>
        <v>211.19785243254816</v>
      </c>
      <c r="G2006" t="str">
        <f ca="1">LOOKUP(F2006,{0;200;300},{"y&lt;=200";"200&gt;y&gt;=300";"y&gt;=300"})</f>
        <v>200&gt;y&gt;=300</v>
      </c>
    </row>
    <row r="2007" spans="1:7">
      <c r="A2007">
        <v>2006</v>
      </c>
      <c r="B2007">
        <f t="shared" ca="1" si="132"/>
        <v>23.566704367400412</v>
      </c>
      <c r="C2007">
        <f t="shared" ca="1" si="132"/>
        <v>91.291760530250826</v>
      </c>
      <c r="D2007">
        <v>2</v>
      </c>
      <c r="E2007">
        <v>10</v>
      </c>
      <c r="F2007">
        <f t="shared" ca="1" si="131"/>
        <v>239.71692979530246</v>
      </c>
      <c r="G2007" t="str">
        <f ca="1">LOOKUP(F2007,{0;200;300},{"y&lt;=200";"200&gt;y&gt;=300";"y&gt;=300"})</f>
        <v>200&gt;y&gt;=300</v>
      </c>
    </row>
    <row r="2008" spans="1:7">
      <c r="A2008">
        <v>2007</v>
      </c>
      <c r="B2008">
        <f t="shared" ca="1" si="132"/>
        <v>50.042265529013818</v>
      </c>
      <c r="C2008">
        <f t="shared" ca="1" si="132"/>
        <v>28.29502819421721</v>
      </c>
      <c r="D2008">
        <v>2</v>
      </c>
      <c r="E2008">
        <v>10</v>
      </c>
      <c r="F2008">
        <f t="shared" ca="1" si="131"/>
        <v>166.67458744646206</v>
      </c>
      <c r="G2008" t="str">
        <f ca="1">LOOKUP(F2008,{0;200;300},{"y&lt;=200";"200&gt;y&gt;=300";"y&gt;=300"})</f>
        <v>y&lt;=200</v>
      </c>
    </row>
    <row r="2009" spans="1:7">
      <c r="A2009">
        <v>2008</v>
      </c>
      <c r="B2009">
        <f t="shared" ca="1" si="132"/>
        <v>3.9672137197707085</v>
      </c>
      <c r="C2009">
        <f t="shared" ca="1" si="132"/>
        <v>43.942169290465564</v>
      </c>
      <c r="D2009">
        <v>2</v>
      </c>
      <c r="E2009">
        <v>10</v>
      </c>
      <c r="F2009">
        <f t="shared" ca="1" si="131"/>
        <v>105.81876602047255</v>
      </c>
      <c r="G2009" t="str">
        <f ca="1">LOOKUP(F2009,{0;200;300},{"y&lt;=200";"200&gt;y&gt;=300";"y&gt;=300"})</f>
        <v>y&lt;=200</v>
      </c>
    </row>
    <row r="2010" spans="1:7">
      <c r="A2010">
        <v>2009</v>
      </c>
      <c r="B2010">
        <f t="shared" ca="1" si="132"/>
        <v>20.070915485626411</v>
      </c>
      <c r="C2010">
        <f t="shared" ca="1" si="132"/>
        <v>17.023235684478593</v>
      </c>
      <c r="D2010">
        <v>2</v>
      </c>
      <c r="E2010">
        <v>10</v>
      </c>
      <c r="F2010">
        <f t="shared" ca="1" si="131"/>
        <v>84.188302340210015</v>
      </c>
      <c r="G2010" t="str">
        <f ca="1">LOOKUP(F2010,{0;200;300},{"y&lt;=200";"200&gt;y&gt;=300";"y&gt;=300"})</f>
        <v>y&lt;=200</v>
      </c>
    </row>
    <row r="2011" spans="1:7">
      <c r="A2011">
        <v>2010</v>
      </c>
      <c r="B2011">
        <f t="shared" ca="1" si="132"/>
        <v>70.8835450850288</v>
      </c>
      <c r="C2011">
        <f t="shared" ca="1" si="132"/>
        <v>32.721002340201601</v>
      </c>
      <c r="D2011">
        <v>2</v>
      </c>
      <c r="E2011">
        <v>10</v>
      </c>
      <c r="F2011">
        <f t="shared" ca="1" si="131"/>
        <v>217.20909485046081</v>
      </c>
      <c r="G2011" t="str">
        <f ca="1">LOOKUP(F2011,{0;200;300},{"y&lt;=200";"200&gt;y&gt;=300";"y&gt;=300"})</f>
        <v>200&gt;y&gt;=300</v>
      </c>
    </row>
    <row r="2012" spans="1:7">
      <c r="A2012">
        <v>2011</v>
      </c>
      <c r="B2012">
        <f t="shared" ca="1" si="132"/>
        <v>30.474568937753219</v>
      </c>
      <c r="C2012">
        <f t="shared" ca="1" si="132"/>
        <v>61.511145423435487</v>
      </c>
      <c r="D2012">
        <v>2</v>
      </c>
      <c r="E2012">
        <v>10</v>
      </c>
      <c r="F2012">
        <f t="shared" ca="1" si="131"/>
        <v>193.97142872237742</v>
      </c>
      <c r="G2012" t="str">
        <f ca="1">LOOKUP(F2012,{0;200;300},{"y&lt;=200";"200&gt;y&gt;=300";"y&gt;=300"})</f>
        <v>y&lt;=200</v>
      </c>
    </row>
    <row r="2013" spans="1:7">
      <c r="A2013">
        <v>2012</v>
      </c>
      <c r="B2013">
        <f t="shared" ca="1" si="132"/>
        <v>20.028269261497879</v>
      </c>
      <c r="C2013">
        <f t="shared" ca="1" si="132"/>
        <v>47.831666881096012</v>
      </c>
      <c r="D2013">
        <v>2</v>
      </c>
      <c r="E2013">
        <v>10</v>
      </c>
      <c r="F2013">
        <f t="shared" ca="1" si="131"/>
        <v>145.71987228518779</v>
      </c>
      <c r="G2013" t="str">
        <f ca="1">LOOKUP(F2013,{0;200;300},{"y&lt;=200";"200&gt;y&gt;=300";"y&gt;=300"})</f>
        <v>y&lt;=200</v>
      </c>
    </row>
    <row r="2014" spans="1:7">
      <c r="A2014">
        <v>2013</v>
      </c>
      <c r="B2014">
        <f t="shared" ca="1" si="132"/>
        <v>98.518618898526739</v>
      </c>
      <c r="C2014">
        <f t="shared" ca="1" si="132"/>
        <v>95.90015109925622</v>
      </c>
      <c r="D2014">
        <v>2</v>
      </c>
      <c r="E2014">
        <v>10</v>
      </c>
      <c r="F2014">
        <f t="shared" ca="1" si="131"/>
        <v>398.83753999556592</v>
      </c>
      <c r="G2014" t="str">
        <f ca="1">LOOKUP(F2014,{0;200;300},{"y&lt;=200";"200&gt;y&gt;=300";"y&gt;=300"})</f>
        <v>y&gt;=300</v>
      </c>
    </row>
    <row r="2015" spans="1:7">
      <c r="A2015">
        <v>2014</v>
      </c>
      <c r="B2015">
        <f t="shared" ca="1" si="132"/>
        <v>39.067594982795555</v>
      </c>
      <c r="C2015">
        <f t="shared" ca="1" si="132"/>
        <v>57.347419961706009</v>
      </c>
      <c r="D2015">
        <v>2</v>
      </c>
      <c r="E2015">
        <v>10</v>
      </c>
      <c r="F2015">
        <f t="shared" ca="1" si="131"/>
        <v>202.83002988900313</v>
      </c>
      <c r="G2015" t="str">
        <f ca="1">LOOKUP(F2015,{0;200;300},{"y&lt;=200";"200&gt;y&gt;=300";"y&gt;=300"})</f>
        <v>200&gt;y&gt;=300</v>
      </c>
    </row>
    <row r="2016" spans="1:7">
      <c r="A2016">
        <v>2015</v>
      </c>
      <c r="B2016">
        <f t="shared" ca="1" si="132"/>
        <v>81.25849097156231</v>
      </c>
      <c r="C2016">
        <f t="shared" ca="1" si="132"/>
        <v>70.604972616472821</v>
      </c>
      <c r="D2016">
        <v>2</v>
      </c>
      <c r="E2016">
        <v>10</v>
      </c>
      <c r="F2016">
        <f t="shared" ca="1" si="131"/>
        <v>313.72692717607026</v>
      </c>
      <c r="G2016" t="str">
        <f ca="1">LOOKUP(F2016,{0;200;300},{"y&lt;=200";"200&gt;y&gt;=300";"y&gt;=300"})</f>
        <v>y&gt;=300</v>
      </c>
    </row>
    <row r="2017" spans="1:7">
      <c r="A2017">
        <v>2016</v>
      </c>
      <c r="B2017">
        <f t="shared" ca="1" si="132"/>
        <v>85.979189119461452</v>
      </c>
      <c r="C2017">
        <f t="shared" ca="1" si="132"/>
        <v>94.959084375247755</v>
      </c>
      <c r="D2017">
        <v>2</v>
      </c>
      <c r="E2017">
        <v>10</v>
      </c>
      <c r="F2017">
        <f t="shared" ca="1" si="131"/>
        <v>371.87654698941844</v>
      </c>
      <c r="G2017" t="str">
        <f ca="1">LOOKUP(F2017,{0;200;300},{"y&lt;=200";"200&gt;y&gt;=300";"y&gt;=300"})</f>
        <v>y&gt;=300</v>
      </c>
    </row>
    <row r="2018" spans="1:7">
      <c r="A2018">
        <v>2017</v>
      </c>
      <c r="B2018">
        <f t="shared" ca="1" si="132"/>
        <v>24.254684451041228</v>
      </c>
      <c r="C2018">
        <f t="shared" ca="1" si="132"/>
        <v>80.866746397476049</v>
      </c>
      <c r="D2018">
        <v>2</v>
      </c>
      <c r="E2018">
        <v>10</v>
      </c>
      <c r="F2018">
        <f t="shared" ca="1" si="131"/>
        <v>220.24286169703456</v>
      </c>
      <c r="G2018" t="str">
        <f ca="1">LOOKUP(F2018,{0;200;300},{"y&lt;=200";"200&gt;y&gt;=300";"y&gt;=300"})</f>
        <v>200&gt;y&gt;=300</v>
      </c>
    </row>
    <row r="2019" spans="1:7">
      <c r="A2019">
        <v>2018</v>
      </c>
      <c r="B2019">
        <f t="shared" ca="1" si="132"/>
        <v>16.109900789015104</v>
      </c>
      <c r="C2019">
        <f t="shared" ca="1" si="132"/>
        <v>32.848898671405287</v>
      </c>
      <c r="D2019">
        <v>2</v>
      </c>
      <c r="E2019">
        <v>10</v>
      </c>
      <c r="F2019">
        <f t="shared" ca="1" si="131"/>
        <v>107.91759892084079</v>
      </c>
      <c r="G2019" t="str">
        <f ca="1">LOOKUP(F2019,{0;200;300},{"y&lt;=200";"200&gt;y&gt;=300";"y&gt;=300"})</f>
        <v>y&lt;=200</v>
      </c>
    </row>
    <row r="2020" spans="1:7">
      <c r="A2020">
        <v>2019</v>
      </c>
      <c r="B2020">
        <f t="shared" ca="1" si="132"/>
        <v>39.275169254109848</v>
      </c>
      <c r="C2020">
        <f t="shared" ca="1" si="132"/>
        <v>16.250749037010976</v>
      </c>
      <c r="D2020">
        <v>2</v>
      </c>
      <c r="E2020">
        <v>10</v>
      </c>
      <c r="F2020">
        <f t="shared" ca="1" si="131"/>
        <v>121.05183658224165</v>
      </c>
      <c r="G2020" t="str">
        <f ca="1">LOOKUP(F2020,{0;200;300},{"y&lt;=200";"200&gt;y&gt;=300";"y&gt;=300"})</f>
        <v>y&lt;=200</v>
      </c>
    </row>
    <row r="2021" spans="1:7">
      <c r="A2021">
        <v>2020</v>
      </c>
      <c r="B2021">
        <f t="shared" ca="1" si="132"/>
        <v>56.144629630780969</v>
      </c>
      <c r="C2021">
        <f t="shared" ca="1" si="132"/>
        <v>3.7937358494895106</v>
      </c>
      <c r="D2021">
        <v>2</v>
      </c>
      <c r="E2021">
        <v>10</v>
      </c>
      <c r="F2021">
        <f t="shared" ca="1" si="131"/>
        <v>129.87673096054095</v>
      </c>
      <c r="G2021" t="str">
        <f ca="1">LOOKUP(F2021,{0;200;300},{"y&lt;=200";"200&gt;y&gt;=300";"y&gt;=300"})</f>
        <v>y&lt;=200</v>
      </c>
    </row>
    <row r="2022" spans="1:7">
      <c r="A2022">
        <v>2021</v>
      </c>
      <c r="B2022">
        <f t="shared" ca="1" si="132"/>
        <v>6.2961028213306758</v>
      </c>
      <c r="C2022">
        <f t="shared" ca="1" si="132"/>
        <v>37.183578447654938</v>
      </c>
      <c r="D2022">
        <v>2</v>
      </c>
      <c r="E2022">
        <v>10</v>
      </c>
      <c r="F2022">
        <f t="shared" ca="1" si="131"/>
        <v>96.959362537971231</v>
      </c>
      <c r="G2022" t="str">
        <f ca="1">LOOKUP(F2022,{0;200;300},{"y&lt;=200";"200&gt;y&gt;=300";"y&gt;=300"})</f>
        <v>y&lt;=200</v>
      </c>
    </row>
    <row r="2023" spans="1:7">
      <c r="A2023">
        <v>2022</v>
      </c>
      <c r="B2023">
        <f t="shared" ref="B2023:C2042" ca="1" si="133">RANDBETWEEN(1,100)+RAND()</f>
        <v>35.507047838516527</v>
      </c>
      <c r="C2023">
        <f t="shared" ca="1" si="133"/>
        <v>11.75863972255779</v>
      </c>
      <c r="D2023">
        <v>2</v>
      </c>
      <c r="E2023">
        <v>10</v>
      </c>
      <c r="F2023">
        <f t="shared" ca="1" si="131"/>
        <v>104.53137512214863</v>
      </c>
      <c r="G2023" t="str">
        <f ca="1">LOOKUP(F2023,{0;200;300},{"y&lt;=200";"200&gt;y&gt;=300";"y&gt;=300"})</f>
        <v>y&lt;=200</v>
      </c>
    </row>
    <row r="2024" spans="1:7">
      <c r="A2024">
        <v>2023</v>
      </c>
      <c r="B2024">
        <f t="shared" ca="1" si="133"/>
        <v>72.434194273944541</v>
      </c>
      <c r="C2024">
        <f t="shared" ca="1" si="133"/>
        <v>7.3868820928669594</v>
      </c>
      <c r="D2024">
        <v>2</v>
      </c>
      <c r="E2024">
        <v>10</v>
      </c>
      <c r="F2024">
        <f t="shared" ca="1" si="131"/>
        <v>169.64215273362299</v>
      </c>
      <c r="G2024" t="str">
        <f ca="1">LOOKUP(F2024,{0;200;300},{"y&lt;=200";"200&gt;y&gt;=300";"y&gt;=300"})</f>
        <v>y&lt;=200</v>
      </c>
    </row>
    <row r="2025" spans="1:7">
      <c r="A2025">
        <v>2024</v>
      </c>
      <c r="B2025">
        <f t="shared" ca="1" si="133"/>
        <v>9.7343889647855431</v>
      </c>
      <c r="C2025">
        <f t="shared" ca="1" si="133"/>
        <v>1.0959950551081015</v>
      </c>
      <c r="D2025">
        <v>2</v>
      </c>
      <c r="E2025">
        <v>10</v>
      </c>
      <c r="F2025">
        <f t="shared" ca="1" si="131"/>
        <v>31.660768039787289</v>
      </c>
      <c r="G2025" t="str">
        <f ca="1">LOOKUP(F2025,{0;200;300},{"y&lt;=200";"200&gt;y&gt;=300";"y&gt;=300"})</f>
        <v>y&lt;=200</v>
      </c>
    </row>
    <row r="2026" spans="1:7">
      <c r="A2026">
        <v>2025</v>
      </c>
      <c r="B2026">
        <f t="shared" ca="1" si="133"/>
        <v>83.458166162008624</v>
      </c>
      <c r="C2026">
        <f t="shared" ca="1" si="133"/>
        <v>43.925416353357043</v>
      </c>
      <c r="D2026">
        <v>2</v>
      </c>
      <c r="E2026">
        <v>10</v>
      </c>
      <c r="F2026">
        <f t="shared" ca="1" si="131"/>
        <v>264.76716503073135</v>
      </c>
      <c r="G2026" t="str">
        <f ca="1">LOOKUP(F2026,{0;200;300},{"y&lt;=200";"200&gt;y&gt;=300";"y&gt;=300"})</f>
        <v>200&gt;y&gt;=300</v>
      </c>
    </row>
    <row r="2027" spans="1:7">
      <c r="A2027">
        <v>2026</v>
      </c>
      <c r="B2027">
        <f t="shared" ca="1" si="133"/>
        <v>11.704834534256367</v>
      </c>
      <c r="C2027">
        <f t="shared" ca="1" si="133"/>
        <v>68.133365405337912</v>
      </c>
      <c r="D2027">
        <v>2</v>
      </c>
      <c r="E2027">
        <v>10</v>
      </c>
      <c r="F2027">
        <f t="shared" ca="1" si="131"/>
        <v>169.67639987918855</v>
      </c>
      <c r="G2027" t="str">
        <f ca="1">LOOKUP(F2027,{0;200;300},{"y&lt;=200";"200&gt;y&gt;=300";"y&gt;=300"})</f>
        <v>y&lt;=200</v>
      </c>
    </row>
    <row r="2028" spans="1:7">
      <c r="A2028">
        <v>2027</v>
      </c>
      <c r="B2028">
        <f t="shared" ca="1" si="133"/>
        <v>47.469359412325105</v>
      </c>
      <c r="C2028">
        <f t="shared" ca="1" si="133"/>
        <v>19.4671133637869</v>
      </c>
      <c r="D2028">
        <v>2</v>
      </c>
      <c r="E2028">
        <v>10</v>
      </c>
      <c r="F2028">
        <f t="shared" ca="1" si="131"/>
        <v>143.872945552224</v>
      </c>
      <c r="G2028" t="str">
        <f ca="1">LOOKUP(F2028,{0;200;300},{"y&lt;=200";"200&gt;y&gt;=300";"y&gt;=300"})</f>
        <v>y&lt;=200</v>
      </c>
    </row>
    <row r="2029" spans="1:7">
      <c r="A2029">
        <v>2028</v>
      </c>
      <c r="B2029">
        <f t="shared" ca="1" si="133"/>
        <v>51.574377935245607</v>
      </c>
      <c r="C2029">
        <f t="shared" ca="1" si="133"/>
        <v>45.841925096038445</v>
      </c>
      <c r="D2029">
        <v>2</v>
      </c>
      <c r="E2029">
        <v>10</v>
      </c>
      <c r="F2029">
        <f t="shared" ca="1" si="131"/>
        <v>204.83260606256812</v>
      </c>
      <c r="G2029" t="str">
        <f ca="1">LOOKUP(F2029,{0;200;300},{"y&lt;=200";"200&gt;y&gt;=300";"y&gt;=300"})</f>
        <v>200&gt;y&gt;=300</v>
      </c>
    </row>
    <row r="2030" spans="1:7">
      <c r="A2030">
        <v>2029</v>
      </c>
      <c r="B2030">
        <f t="shared" ca="1" si="133"/>
        <v>32.017865436515109</v>
      </c>
      <c r="C2030">
        <f t="shared" ca="1" si="133"/>
        <v>96.882263573017767</v>
      </c>
      <c r="D2030">
        <v>2</v>
      </c>
      <c r="E2030">
        <v>10</v>
      </c>
      <c r="F2030">
        <f t="shared" ca="1" si="131"/>
        <v>267.80025801906572</v>
      </c>
      <c r="G2030" t="str">
        <f ca="1">LOOKUP(F2030,{0;200;300},{"y&lt;=200";"200&gt;y&gt;=300";"y&gt;=300"})</f>
        <v>200&gt;y&gt;=300</v>
      </c>
    </row>
    <row r="2031" spans="1:7">
      <c r="A2031">
        <v>2030</v>
      </c>
      <c r="B2031">
        <f t="shared" ca="1" si="133"/>
        <v>56.277990628595589</v>
      </c>
      <c r="C2031">
        <f t="shared" ca="1" si="133"/>
        <v>84.403625732550424</v>
      </c>
      <c r="D2031">
        <v>2</v>
      </c>
      <c r="E2031">
        <v>10</v>
      </c>
      <c r="F2031">
        <f t="shared" ca="1" si="131"/>
        <v>291.36323272229203</v>
      </c>
      <c r="G2031" t="str">
        <f ca="1">LOOKUP(F2031,{0;200;300},{"y&lt;=200";"200&gt;y&gt;=300";"y&gt;=300"})</f>
        <v>200&gt;y&gt;=300</v>
      </c>
    </row>
    <row r="2032" spans="1:7">
      <c r="A2032">
        <v>2031</v>
      </c>
      <c r="B2032">
        <f t="shared" ca="1" si="133"/>
        <v>46.282459413089825</v>
      </c>
      <c r="C2032">
        <f t="shared" ca="1" si="133"/>
        <v>83.013596462309593</v>
      </c>
      <c r="D2032">
        <v>2</v>
      </c>
      <c r="E2032">
        <v>10</v>
      </c>
      <c r="F2032">
        <f t="shared" ca="1" si="131"/>
        <v>268.59211175079884</v>
      </c>
      <c r="G2032" t="str">
        <f ca="1">LOOKUP(F2032,{0;200;300},{"y&lt;=200";"200&gt;y&gt;=300";"y&gt;=300"})</f>
        <v>200&gt;y&gt;=300</v>
      </c>
    </row>
    <row r="2033" spans="1:7">
      <c r="A2033">
        <v>2032</v>
      </c>
      <c r="B2033">
        <f t="shared" ca="1" si="133"/>
        <v>36.004561618153325</v>
      </c>
      <c r="C2033">
        <f t="shared" ca="1" si="133"/>
        <v>9.47217408506868</v>
      </c>
      <c r="D2033">
        <v>2</v>
      </c>
      <c r="E2033">
        <v>10</v>
      </c>
      <c r="F2033">
        <f t="shared" ca="1" si="131"/>
        <v>100.95347140644401</v>
      </c>
      <c r="G2033" t="str">
        <f ca="1">LOOKUP(F2033,{0;200;300},{"y&lt;=200";"200&gt;y&gt;=300";"y&gt;=300"})</f>
        <v>y&lt;=200</v>
      </c>
    </row>
    <row r="2034" spans="1:7">
      <c r="A2034">
        <v>2033</v>
      </c>
      <c r="B2034">
        <f t="shared" ca="1" si="133"/>
        <v>34.945598060514925</v>
      </c>
      <c r="C2034">
        <f t="shared" ca="1" si="133"/>
        <v>13.567033675075548</v>
      </c>
      <c r="D2034">
        <v>2</v>
      </c>
      <c r="E2034">
        <v>10</v>
      </c>
      <c r="F2034">
        <f t="shared" ca="1" si="131"/>
        <v>107.02526347118095</v>
      </c>
      <c r="G2034" t="str">
        <f ca="1">LOOKUP(F2034,{0;200;300},{"y&lt;=200";"200&gt;y&gt;=300";"y&gt;=300"})</f>
        <v>y&lt;=200</v>
      </c>
    </row>
    <row r="2035" spans="1:7">
      <c r="A2035">
        <v>2034</v>
      </c>
      <c r="B2035">
        <f t="shared" ca="1" si="133"/>
        <v>34.813046169822968</v>
      </c>
      <c r="C2035">
        <f t="shared" ca="1" si="133"/>
        <v>24.149475292740643</v>
      </c>
      <c r="D2035">
        <v>2</v>
      </c>
      <c r="E2035">
        <v>10</v>
      </c>
      <c r="F2035">
        <f t="shared" ca="1" si="131"/>
        <v>127.92504292512723</v>
      </c>
      <c r="G2035" t="str">
        <f ca="1">LOOKUP(F2035,{0;200;300},{"y&lt;=200";"200&gt;y&gt;=300";"y&gt;=300"})</f>
        <v>y&lt;=200</v>
      </c>
    </row>
    <row r="2036" spans="1:7">
      <c r="A2036">
        <v>2035</v>
      </c>
      <c r="B2036">
        <f t="shared" ca="1" si="133"/>
        <v>68.175349781229016</v>
      </c>
      <c r="C2036">
        <f t="shared" ca="1" si="133"/>
        <v>41.178835406766105</v>
      </c>
      <c r="D2036">
        <v>2</v>
      </c>
      <c r="E2036">
        <v>10</v>
      </c>
      <c r="F2036">
        <f t="shared" ca="1" si="131"/>
        <v>228.70837037599023</v>
      </c>
      <c r="G2036" t="str">
        <f ca="1">LOOKUP(F2036,{0;200;300},{"y&lt;=200";"200&gt;y&gt;=300";"y&gt;=300"})</f>
        <v>200&gt;y&gt;=300</v>
      </c>
    </row>
    <row r="2037" spans="1:7">
      <c r="A2037">
        <v>2036</v>
      </c>
      <c r="B2037">
        <f t="shared" ca="1" si="133"/>
        <v>35.676181495046812</v>
      </c>
      <c r="C2037">
        <f t="shared" ca="1" si="133"/>
        <v>27.397738382332925</v>
      </c>
      <c r="D2037">
        <v>2</v>
      </c>
      <c r="E2037">
        <v>10</v>
      </c>
      <c r="F2037">
        <f t="shared" ca="1" si="131"/>
        <v>136.14783975475947</v>
      </c>
      <c r="G2037" t="str">
        <f ca="1">LOOKUP(F2037,{0;200;300},{"y&lt;=200";"200&gt;y&gt;=300";"y&gt;=300"})</f>
        <v>y&lt;=200</v>
      </c>
    </row>
    <row r="2038" spans="1:7">
      <c r="A2038">
        <v>2037</v>
      </c>
      <c r="B2038">
        <f t="shared" ca="1" si="133"/>
        <v>28.825563324129135</v>
      </c>
      <c r="C2038">
        <f t="shared" ca="1" si="133"/>
        <v>58.900746511374827</v>
      </c>
      <c r="D2038">
        <v>2</v>
      </c>
      <c r="E2038">
        <v>10</v>
      </c>
      <c r="F2038">
        <f t="shared" ca="1" si="131"/>
        <v>185.45261967100794</v>
      </c>
      <c r="G2038" t="str">
        <f ca="1">LOOKUP(F2038,{0;200;300},{"y&lt;=200";"200&gt;y&gt;=300";"y&gt;=300"})</f>
        <v>y&lt;=200</v>
      </c>
    </row>
    <row r="2039" spans="1:7">
      <c r="A2039">
        <v>2038</v>
      </c>
      <c r="B2039">
        <f t="shared" ca="1" si="133"/>
        <v>2.5929740360093403</v>
      </c>
      <c r="C2039">
        <f t="shared" ca="1" si="133"/>
        <v>88.019566154564004</v>
      </c>
      <c r="D2039">
        <v>2</v>
      </c>
      <c r="E2039">
        <v>10</v>
      </c>
      <c r="F2039">
        <f t="shared" ca="1" si="131"/>
        <v>191.22508038114668</v>
      </c>
      <c r="G2039" t="str">
        <f ca="1">LOOKUP(F2039,{0;200;300},{"y&lt;=200";"200&gt;y&gt;=300";"y&gt;=300"})</f>
        <v>y&lt;=200</v>
      </c>
    </row>
    <row r="2040" spans="1:7">
      <c r="A2040">
        <v>2039</v>
      </c>
      <c r="B2040">
        <f t="shared" ca="1" si="133"/>
        <v>10.264878882618323</v>
      </c>
      <c r="C2040">
        <f t="shared" ca="1" si="133"/>
        <v>75.200638471501378</v>
      </c>
      <c r="D2040">
        <v>2</v>
      </c>
      <c r="E2040">
        <v>10</v>
      </c>
      <c r="F2040">
        <f t="shared" ca="1" si="131"/>
        <v>180.93103470823939</v>
      </c>
      <c r="G2040" t="str">
        <f ca="1">LOOKUP(F2040,{0;200;300},{"y&lt;=200";"200&gt;y&gt;=300";"y&gt;=300"})</f>
        <v>y&lt;=200</v>
      </c>
    </row>
    <row r="2041" spans="1:7">
      <c r="A2041">
        <v>2040</v>
      </c>
      <c r="B2041">
        <f t="shared" ca="1" si="133"/>
        <v>38.944450722274958</v>
      </c>
      <c r="C2041">
        <f t="shared" ca="1" si="133"/>
        <v>100.76249783099684</v>
      </c>
      <c r="D2041">
        <v>2</v>
      </c>
      <c r="E2041">
        <v>10</v>
      </c>
      <c r="F2041">
        <f t="shared" ca="1" si="131"/>
        <v>289.41389710654357</v>
      </c>
      <c r="G2041" t="str">
        <f ca="1">LOOKUP(F2041,{0;200;300},{"y&lt;=200";"200&gt;y&gt;=300";"y&gt;=300"})</f>
        <v>200&gt;y&gt;=300</v>
      </c>
    </row>
    <row r="2042" spans="1:7">
      <c r="A2042">
        <v>2041</v>
      </c>
      <c r="B2042">
        <f t="shared" ca="1" si="133"/>
        <v>37.331418604441957</v>
      </c>
      <c r="C2042">
        <f t="shared" ca="1" si="133"/>
        <v>78.770860673033042</v>
      </c>
      <c r="D2042">
        <v>2</v>
      </c>
      <c r="E2042">
        <v>10</v>
      </c>
      <c r="F2042">
        <f t="shared" ca="1" si="131"/>
        <v>242.20455855494998</v>
      </c>
      <c r="G2042" t="str">
        <f ca="1">LOOKUP(F2042,{0;200;300},{"y&lt;=200";"200&gt;y&gt;=300";"y&gt;=300"})</f>
        <v>200&gt;y&gt;=300</v>
      </c>
    </row>
    <row r="2043" spans="1:7">
      <c r="A2043">
        <v>2042</v>
      </c>
      <c r="B2043">
        <f t="shared" ref="B2043:C2062" ca="1" si="134">RANDBETWEEN(1,100)+RAND()</f>
        <v>56.307004848962841</v>
      </c>
      <c r="C2043">
        <f t="shared" ca="1" si="134"/>
        <v>62.411093360146467</v>
      </c>
      <c r="D2043">
        <v>2</v>
      </c>
      <c r="E2043">
        <v>10</v>
      </c>
      <c r="F2043">
        <f t="shared" ca="1" si="131"/>
        <v>247.43619641821863</v>
      </c>
      <c r="G2043" t="str">
        <f ca="1">LOOKUP(F2043,{0;200;300},{"y&lt;=200";"200&gt;y&gt;=300";"y&gt;=300"})</f>
        <v>200&gt;y&gt;=300</v>
      </c>
    </row>
    <row r="2044" spans="1:7">
      <c r="A2044">
        <v>2043</v>
      </c>
      <c r="B2044">
        <f t="shared" ca="1" si="134"/>
        <v>38.372401499237377</v>
      </c>
      <c r="C2044">
        <f t="shared" ca="1" si="134"/>
        <v>9.2203130160810218</v>
      </c>
      <c r="D2044">
        <v>2</v>
      </c>
      <c r="E2044">
        <v>10</v>
      </c>
      <c r="F2044">
        <f t="shared" ca="1" si="131"/>
        <v>105.1854290306368</v>
      </c>
      <c r="G2044" t="str">
        <f ca="1">LOOKUP(F2044,{0;200;300},{"y&lt;=200";"200&gt;y&gt;=300";"y&gt;=300"})</f>
        <v>y&lt;=200</v>
      </c>
    </row>
    <row r="2045" spans="1:7">
      <c r="A2045">
        <v>2044</v>
      </c>
      <c r="B2045">
        <f t="shared" ca="1" si="134"/>
        <v>30.426696133675875</v>
      </c>
      <c r="C2045">
        <f t="shared" ca="1" si="134"/>
        <v>43.12780467688755</v>
      </c>
      <c r="D2045">
        <v>2</v>
      </c>
      <c r="E2045">
        <v>10</v>
      </c>
      <c r="F2045">
        <f t="shared" ca="1" si="131"/>
        <v>157.10900162112685</v>
      </c>
      <c r="G2045" t="str">
        <f ca="1">LOOKUP(F2045,{0;200;300},{"y&lt;=200";"200&gt;y&gt;=300";"y&gt;=300"})</f>
        <v>y&lt;=200</v>
      </c>
    </row>
    <row r="2046" spans="1:7">
      <c r="A2046">
        <v>2045</v>
      </c>
      <c r="B2046">
        <f t="shared" ca="1" si="134"/>
        <v>99.951101844786933</v>
      </c>
      <c r="C2046">
        <f t="shared" ca="1" si="134"/>
        <v>94.518351488059309</v>
      </c>
      <c r="D2046">
        <v>2</v>
      </c>
      <c r="E2046">
        <v>10</v>
      </c>
      <c r="F2046">
        <f t="shared" ca="1" si="131"/>
        <v>398.93890666569246</v>
      </c>
      <c r="G2046" t="str">
        <f ca="1">LOOKUP(F2046,{0;200;300},{"y&lt;=200";"200&gt;y&gt;=300";"y&gt;=300"})</f>
        <v>y&gt;=300</v>
      </c>
    </row>
    <row r="2047" spans="1:7">
      <c r="A2047">
        <v>2046</v>
      </c>
      <c r="B2047">
        <f t="shared" ca="1" si="134"/>
        <v>76.441168370847535</v>
      </c>
      <c r="C2047">
        <f t="shared" ca="1" si="134"/>
        <v>76.714924723206877</v>
      </c>
      <c r="D2047">
        <v>2</v>
      </c>
      <c r="E2047">
        <v>10</v>
      </c>
      <c r="F2047">
        <f t="shared" ca="1" si="131"/>
        <v>316.31218618810885</v>
      </c>
      <c r="G2047" t="str">
        <f ca="1">LOOKUP(F2047,{0;200;300},{"y&lt;=200";"200&gt;y&gt;=300";"y&gt;=300"})</f>
        <v>y&gt;=300</v>
      </c>
    </row>
    <row r="2048" spans="1:7">
      <c r="A2048">
        <v>2047</v>
      </c>
      <c r="B2048">
        <f t="shared" ca="1" si="134"/>
        <v>93.008850458535179</v>
      </c>
      <c r="C2048">
        <f t="shared" ca="1" si="134"/>
        <v>37.475511234948073</v>
      </c>
      <c r="D2048">
        <v>2</v>
      </c>
      <c r="E2048">
        <v>10</v>
      </c>
      <c r="F2048">
        <f t="shared" ca="1" si="131"/>
        <v>270.96872338696653</v>
      </c>
      <c r="G2048" t="str">
        <f ca="1">LOOKUP(F2048,{0;200;300},{"y&lt;=200";"200&gt;y&gt;=300";"y&gt;=300"})</f>
        <v>200&gt;y&gt;=300</v>
      </c>
    </row>
    <row r="2049" spans="1:7">
      <c r="A2049">
        <v>2048</v>
      </c>
      <c r="B2049">
        <f t="shared" ca="1" si="134"/>
        <v>10.224191553447167</v>
      </c>
      <c r="C2049">
        <f t="shared" ca="1" si="134"/>
        <v>63.832909831435884</v>
      </c>
      <c r="D2049">
        <v>2</v>
      </c>
      <c r="E2049">
        <v>10</v>
      </c>
      <c r="F2049">
        <f t="shared" ca="1" si="131"/>
        <v>158.11420276976611</v>
      </c>
      <c r="G2049" t="str">
        <f ca="1">LOOKUP(F2049,{0;200;300},{"y&lt;=200";"200&gt;y&gt;=300";"y&gt;=300"})</f>
        <v>y&lt;=200</v>
      </c>
    </row>
    <row r="2050" spans="1:7">
      <c r="A2050">
        <v>2049</v>
      </c>
      <c r="B2050">
        <f t="shared" ca="1" si="134"/>
        <v>44.789453430125199</v>
      </c>
      <c r="C2050">
        <f t="shared" ca="1" si="134"/>
        <v>10.874882263361396</v>
      </c>
      <c r="D2050">
        <v>2</v>
      </c>
      <c r="E2050">
        <v>10</v>
      </c>
      <c r="F2050">
        <f t="shared" ca="1" si="131"/>
        <v>121.32867138697318</v>
      </c>
      <c r="G2050" t="str">
        <f ca="1">LOOKUP(F2050,{0;200;300},{"y&lt;=200";"200&gt;y&gt;=300";"y&gt;=300"})</f>
        <v>y&lt;=200</v>
      </c>
    </row>
    <row r="2051" spans="1:7">
      <c r="A2051">
        <v>2050</v>
      </c>
      <c r="B2051">
        <f t="shared" ca="1" si="134"/>
        <v>96.828358751087123</v>
      </c>
      <c r="C2051">
        <f t="shared" ca="1" si="134"/>
        <v>29.844298407630262</v>
      </c>
      <c r="D2051">
        <v>2</v>
      </c>
      <c r="E2051">
        <v>10</v>
      </c>
      <c r="F2051">
        <f t="shared" ref="F2051:F2114" ca="1" si="135">(B2051+C2051)*D2051+E2051</f>
        <v>263.34531431743477</v>
      </c>
      <c r="G2051" t="str">
        <f ca="1">LOOKUP(F2051,{0;200;300},{"y&lt;=200";"200&gt;y&gt;=300";"y&gt;=300"})</f>
        <v>200&gt;y&gt;=300</v>
      </c>
    </row>
    <row r="2052" spans="1:7">
      <c r="A2052">
        <v>2051</v>
      </c>
      <c r="B2052">
        <f t="shared" ca="1" si="134"/>
        <v>77.869905524563165</v>
      </c>
      <c r="C2052">
        <f t="shared" ca="1" si="134"/>
        <v>74.717132104375452</v>
      </c>
      <c r="D2052">
        <v>2</v>
      </c>
      <c r="E2052">
        <v>10</v>
      </c>
      <c r="F2052">
        <f t="shared" ca="1" si="135"/>
        <v>315.17407525787723</v>
      </c>
      <c r="G2052" t="str">
        <f ca="1">LOOKUP(F2052,{0;200;300},{"y&lt;=200";"200&gt;y&gt;=300";"y&gt;=300"})</f>
        <v>y&gt;=300</v>
      </c>
    </row>
    <row r="2053" spans="1:7">
      <c r="A2053">
        <v>2052</v>
      </c>
      <c r="B2053">
        <f t="shared" ca="1" si="134"/>
        <v>50.870227138674466</v>
      </c>
      <c r="C2053">
        <f t="shared" ca="1" si="134"/>
        <v>10.270598924564531</v>
      </c>
      <c r="D2053">
        <v>2</v>
      </c>
      <c r="E2053">
        <v>10</v>
      </c>
      <c r="F2053">
        <f t="shared" ca="1" si="135"/>
        <v>132.28165212647798</v>
      </c>
      <c r="G2053" t="str">
        <f ca="1">LOOKUP(F2053,{0;200;300},{"y&lt;=200";"200&gt;y&gt;=300";"y&gt;=300"})</f>
        <v>y&lt;=200</v>
      </c>
    </row>
    <row r="2054" spans="1:7">
      <c r="A2054">
        <v>2053</v>
      </c>
      <c r="B2054">
        <f t="shared" ca="1" si="134"/>
        <v>64.706540332058765</v>
      </c>
      <c r="C2054">
        <f t="shared" ca="1" si="134"/>
        <v>44.708951023066689</v>
      </c>
      <c r="D2054">
        <v>2</v>
      </c>
      <c r="E2054">
        <v>10</v>
      </c>
      <c r="F2054">
        <f t="shared" ca="1" si="135"/>
        <v>228.83098271025091</v>
      </c>
      <c r="G2054" t="str">
        <f ca="1">LOOKUP(F2054,{0;200;300},{"y&lt;=200";"200&gt;y&gt;=300";"y&gt;=300"})</f>
        <v>200&gt;y&gt;=300</v>
      </c>
    </row>
    <row r="2055" spans="1:7">
      <c r="A2055">
        <v>2054</v>
      </c>
      <c r="B2055">
        <f t="shared" ca="1" si="134"/>
        <v>85.555299228390737</v>
      </c>
      <c r="C2055">
        <f t="shared" ca="1" si="134"/>
        <v>31.504516018504617</v>
      </c>
      <c r="D2055">
        <v>2</v>
      </c>
      <c r="E2055">
        <v>10</v>
      </c>
      <c r="F2055">
        <f t="shared" ca="1" si="135"/>
        <v>244.11963049379071</v>
      </c>
      <c r="G2055" t="str">
        <f ca="1">LOOKUP(F2055,{0;200;300},{"y&lt;=200";"200&gt;y&gt;=300";"y&gt;=300"})</f>
        <v>200&gt;y&gt;=300</v>
      </c>
    </row>
    <row r="2056" spans="1:7">
      <c r="A2056">
        <v>2055</v>
      </c>
      <c r="B2056">
        <f t="shared" ca="1" si="134"/>
        <v>85.549654956649604</v>
      </c>
      <c r="C2056">
        <f t="shared" ca="1" si="134"/>
        <v>33.234305385803268</v>
      </c>
      <c r="D2056">
        <v>2</v>
      </c>
      <c r="E2056">
        <v>10</v>
      </c>
      <c r="F2056">
        <f t="shared" ca="1" si="135"/>
        <v>247.56792068490574</v>
      </c>
      <c r="G2056" t="str">
        <f ca="1">LOOKUP(F2056,{0;200;300},{"y&lt;=200";"200&gt;y&gt;=300";"y&gt;=300"})</f>
        <v>200&gt;y&gt;=300</v>
      </c>
    </row>
    <row r="2057" spans="1:7">
      <c r="A2057">
        <v>2056</v>
      </c>
      <c r="B2057">
        <f t="shared" ca="1" si="134"/>
        <v>13.395462798763779</v>
      </c>
      <c r="C2057">
        <f t="shared" ca="1" si="134"/>
        <v>72.005142596416263</v>
      </c>
      <c r="D2057">
        <v>2</v>
      </c>
      <c r="E2057">
        <v>10</v>
      </c>
      <c r="F2057">
        <f t="shared" ca="1" si="135"/>
        <v>180.80121079036007</v>
      </c>
      <c r="G2057" t="str">
        <f ca="1">LOOKUP(F2057,{0;200;300},{"y&lt;=200";"200&gt;y&gt;=300";"y&gt;=300"})</f>
        <v>y&lt;=200</v>
      </c>
    </row>
    <row r="2058" spans="1:7">
      <c r="A2058">
        <v>2057</v>
      </c>
      <c r="B2058">
        <f t="shared" ca="1" si="134"/>
        <v>30.166567225735903</v>
      </c>
      <c r="C2058">
        <f t="shared" ca="1" si="134"/>
        <v>82.971806417370132</v>
      </c>
      <c r="D2058">
        <v>2</v>
      </c>
      <c r="E2058">
        <v>10</v>
      </c>
      <c r="F2058">
        <f t="shared" ca="1" si="135"/>
        <v>236.27674728621207</v>
      </c>
      <c r="G2058" t="str">
        <f ca="1">LOOKUP(F2058,{0;200;300},{"y&lt;=200";"200&gt;y&gt;=300";"y&gt;=300"})</f>
        <v>200&gt;y&gt;=300</v>
      </c>
    </row>
    <row r="2059" spans="1:7">
      <c r="A2059">
        <v>2058</v>
      </c>
      <c r="B2059">
        <f t="shared" ca="1" si="134"/>
        <v>43.525381351468575</v>
      </c>
      <c r="C2059">
        <f t="shared" ca="1" si="134"/>
        <v>81.647423387517648</v>
      </c>
      <c r="D2059">
        <v>2</v>
      </c>
      <c r="E2059">
        <v>10</v>
      </c>
      <c r="F2059">
        <f t="shared" ca="1" si="135"/>
        <v>260.34560947797246</v>
      </c>
      <c r="G2059" t="str">
        <f ca="1">LOOKUP(F2059,{0;200;300},{"y&lt;=200";"200&gt;y&gt;=300";"y&gt;=300"})</f>
        <v>200&gt;y&gt;=300</v>
      </c>
    </row>
    <row r="2060" spans="1:7">
      <c r="A2060">
        <v>2059</v>
      </c>
      <c r="B2060">
        <f t="shared" ca="1" si="134"/>
        <v>18.46395497355099</v>
      </c>
      <c r="C2060">
        <f t="shared" ca="1" si="134"/>
        <v>8.41362166199524</v>
      </c>
      <c r="D2060">
        <v>2</v>
      </c>
      <c r="E2060">
        <v>10</v>
      </c>
      <c r="F2060">
        <f t="shared" ca="1" si="135"/>
        <v>63.75515327109246</v>
      </c>
      <c r="G2060" t="str">
        <f ca="1">LOOKUP(F2060,{0;200;300},{"y&lt;=200";"200&gt;y&gt;=300";"y&gt;=300"})</f>
        <v>y&lt;=200</v>
      </c>
    </row>
    <row r="2061" spans="1:7">
      <c r="A2061">
        <v>2060</v>
      </c>
      <c r="B2061">
        <f t="shared" ca="1" si="134"/>
        <v>3.3122369438752952</v>
      </c>
      <c r="C2061">
        <f t="shared" ca="1" si="134"/>
        <v>43.760302574841297</v>
      </c>
      <c r="D2061">
        <v>2</v>
      </c>
      <c r="E2061">
        <v>10</v>
      </c>
      <c r="F2061">
        <f t="shared" ca="1" si="135"/>
        <v>104.14507903743319</v>
      </c>
      <c r="G2061" t="str">
        <f ca="1">LOOKUP(F2061,{0;200;300},{"y&lt;=200";"200&gt;y&gt;=300";"y&gt;=300"})</f>
        <v>y&lt;=200</v>
      </c>
    </row>
    <row r="2062" spans="1:7">
      <c r="A2062">
        <v>2061</v>
      </c>
      <c r="B2062">
        <f t="shared" ca="1" si="134"/>
        <v>25.1361818580164</v>
      </c>
      <c r="C2062">
        <f t="shared" ca="1" si="134"/>
        <v>79.580167430965943</v>
      </c>
      <c r="D2062">
        <v>2</v>
      </c>
      <c r="E2062">
        <v>10</v>
      </c>
      <c r="F2062">
        <f t="shared" ca="1" si="135"/>
        <v>219.43269857796469</v>
      </c>
      <c r="G2062" t="str">
        <f ca="1">LOOKUP(F2062,{0;200;300},{"y&lt;=200";"200&gt;y&gt;=300";"y&gt;=300"})</f>
        <v>200&gt;y&gt;=300</v>
      </c>
    </row>
    <row r="2063" spans="1:7">
      <c r="A2063">
        <v>2062</v>
      </c>
      <c r="B2063">
        <f t="shared" ref="B2063:C2082" ca="1" si="136">RANDBETWEEN(1,100)+RAND()</f>
        <v>43.21900058990888</v>
      </c>
      <c r="C2063">
        <f t="shared" ca="1" si="136"/>
        <v>92.890072208828698</v>
      </c>
      <c r="D2063">
        <v>2</v>
      </c>
      <c r="E2063">
        <v>10</v>
      </c>
      <c r="F2063">
        <f t="shared" ca="1" si="135"/>
        <v>282.21814559747514</v>
      </c>
      <c r="G2063" t="str">
        <f ca="1">LOOKUP(F2063,{0;200;300},{"y&lt;=200";"200&gt;y&gt;=300";"y&gt;=300"})</f>
        <v>200&gt;y&gt;=300</v>
      </c>
    </row>
    <row r="2064" spans="1:7">
      <c r="A2064">
        <v>2063</v>
      </c>
      <c r="B2064">
        <f t="shared" ca="1" si="136"/>
        <v>22.101786186466978</v>
      </c>
      <c r="C2064">
        <f t="shared" ca="1" si="136"/>
        <v>51.129332127810045</v>
      </c>
      <c r="D2064">
        <v>2</v>
      </c>
      <c r="E2064">
        <v>10</v>
      </c>
      <c r="F2064">
        <f t="shared" ca="1" si="135"/>
        <v>156.46223662855405</v>
      </c>
      <c r="G2064" t="str">
        <f ca="1">LOOKUP(F2064,{0;200;300},{"y&lt;=200";"200&gt;y&gt;=300";"y&gt;=300"})</f>
        <v>y&lt;=200</v>
      </c>
    </row>
    <row r="2065" spans="1:7">
      <c r="A2065">
        <v>2064</v>
      </c>
      <c r="B2065">
        <f t="shared" ca="1" si="136"/>
        <v>7.9149646890994294</v>
      </c>
      <c r="C2065">
        <f t="shared" ca="1" si="136"/>
        <v>86.636806737490517</v>
      </c>
      <c r="D2065">
        <v>2</v>
      </c>
      <c r="E2065">
        <v>10</v>
      </c>
      <c r="F2065">
        <f t="shared" ca="1" si="135"/>
        <v>199.1035428531799</v>
      </c>
      <c r="G2065" t="str">
        <f ca="1">LOOKUP(F2065,{0;200;300},{"y&lt;=200";"200&gt;y&gt;=300";"y&gt;=300"})</f>
        <v>y&lt;=200</v>
      </c>
    </row>
    <row r="2066" spans="1:7">
      <c r="A2066">
        <v>2065</v>
      </c>
      <c r="B2066">
        <f t="shared" ca="1" si="136"/>
        <v>92.163591793305699</v>
      </c>
      <c r="C2066">
        <f t="shared" ca="1" si="136"/>
        <v>88.717073456380092</v>
      </c>
      <c r="D2066">
        <v>2</v>
      </c>
      <c r="E2066">
        <v>10</v>
      </c>
      <c r="F2066">
        <f t="shared" ca="1" si="135"/>
        <v>371.76133049937158</v>
      </c>
      <c r="G2066" t="str">
        <f ca="1">LOOKUP(F2066,{0;200;300},{"y&lt;=200";"200&gt;y&gt;=300";"y&gt;=300"})</f>
        <v>y&gt;=300</v>
      </c>
    </row>
    <row r="2067" spans="1:7">
      <c r="A2067">
        <v>2066</v>
      </c>
      <c r="B2067">
        <f t="shared" ca="1" si="136"/>
        <v>97.997104387938535</v>
      </c>
      <c r="C2067">
        <f t="shared" ca="1" si="136"/>
        <v>88.622782140701489</v>
      </c>
      <c r="D2067">
        <v>2</v>
      </c>
      <c r="E2067">
        <v>10</v>
      </c>
      <c r="F2067">
        <f t="shared" ca="1" si="135"/>
        <v>383.23977305728005</v>
      </c>
      <c r="G2067" t="str">
        <f ca="1">LOOKUP(F2067,{0;200;300},{"y&lt;=200";"200&gt;y&gt;=300";"y&gt;=300"})</f>
        <v>y&gt;=300</v>
      </c>
    </row>
    <row r="2068" spans="1:7">
      <c r="A2068">
        <v>2067</v>
      </c>
      <c r="B2068">
        <f t="shared" ca="1" si="136"/>
        <v>7.8745522504858032</v>
      </c>
      <c r="C2068">
        <f t="shared" ca="1" si="136"/>
        <v>67.383987425266227</v>
      </c>
      <c r="D2068">
        <v>2</v>
      </c>
      <c r="E2068">
        <v>10</v>
      </c>
      <c r="F2068">
        <f t="shared" ca="1" si="135"/>
        <v>160.51707935150407</v>
      </c>
      <c r="G2068" t="str">
        <f ca="1">LOOKUP(F2068,{0;200;300},{"y&lt;=200";"200&gt;y&gt;=300";"y&gt;=300"})</f>
        <v>y&lt;=200</v>
      </c>
    </row>
    <row r="2069" spans="1:7">
      <c r="A2069">
        <v>2068</v>
      </c>
      <c r="B2069">
        <f t="shared" ca="1" si="136"/>
        <v>52.931802272310136</v>
      </c>
      <c r="C2069">
        <f t="shared" ca="1" si="136"/>
        <v>44.126820920149214</v>
      </c>
      <c r="D2069">
        <v>2</v>
      </c>
      <c r="E2069">
        <v>10</v>
      </c>
      <c r="F2069">
        <f t="shared" ca="1" si="135"/>
        <v>204.1172463849187</v>
      </c>
      <c r="G2069" t="str">
        <f ca="1">LOOKUP(F2069,{0;200;300},{"y&lt;=200";"200&gt;y&gt;=300";"y&gt;=300"})</f>
        <v>200&gt;y&gt;=300</v>
      </c>
    </row>
    <row r="2070" spans="1:7">
      <c r="A2070">
        <v>2069</v>
      </c>
      <c r="B2070">
        <f t="shared" ca="1" si="136"/>
        <v>5.6933566165919256</v>
      </c>
      <c r="C2070">
        <f t="shared" ca="1" si="136"/>
        <v>81.448712654899651</v>
      </c>
      <c r="D2070">
        <v>2</v>
      </c>
      <c r="E2070">
        <v>10</v>
      </c>
      <c r="F2070">
        <f t="shared" ca="1" si="135"/>
        <v>184.28413854298316</v>
      </c>
      <c r="G2070" t="str">
        <f ca="1">LOOKUP(F2070,{0;200;300},{"y&lt;=200";"200&gt;y&gt;=300";"y&gt;=300"})</f>
        <v>y&lt;=200</v>
      </c>
    </row>
    <row r="2071" spans="1:7">
      <c r="A2071">
        <v>2070</v>
      </c>
      <c r="B2071">
        <f t="shared" ca="1" si="136"/>
        <v>69.569457938878188</v>
      </c>
      <c r="C2071">
        <f t="shared" ca="1" si="136"/>
        <v>91.873604364181986</v>
      </c>
      <c r="D2071">
        <v>2</v>
      </c>
      <c r="E2071">
        <v>10</v>
      </c>
      <c r="F2071">
        <f t="shared" ca="1" si="135"/>
        <v>332.88612460612035</v>
      </c>
      <c r="G2071" t="str">
        <f ca="1">LOOKUP(F2071,{0;200;300},{"y&lt;=200";"200&gt;y&gt;=300";"y&gt;=300"})</f>
        <v>y&gt;=300</v>
      </c>
    </row>
    <row r="2072" spans="1:7">
      <c r="A2072">
        <v>2071</v>
      </c>
      <c r="B2072">
        <f t="shared" ca="1" si="136"/>
        <v>33.588711324496416</v>
      </c>
      <c r="C2072">
        <f t="shared" ca="1" si="136"/>
        <v>6.1179947391065035</v>
      </c>
      <c r="D2072">
        <v>2</v>
      </c>
      <c r="E2072">
        <v>10</v>
      </c>
      <c r="F2072">
        <f t="shared" ca="1" si="135"/>
        <v>89.413412127205845</v>
      </c>
      <c r="G2072" t="str">
        <f ca="1">LOOKUP(F2072,{0;200;300},{"y&lt;=200";"200&gt;y&gt;=300";"y&gt;=300"})</f>
        <v>y&lt;=200</v>
      </c>
    </row>
    <row r="2073" spans="1:7">
      <c r="A2073">
        <v>2072</v>
      </c>
      <c r="B2073">
        <f t="shared" ca="1" si="136"/>
        <v>5.9616346514757179</v>
      </c>
      <c r="C2073">
        <f t="shared" ca="1" si="136"/>
        <v>27.649128122260912</v>
      </c>
      <c r="D2073">
        <v>2</v>
      </c>
      <c r="E2073">
        <v>10</v>
      </c>
      <c r="F2073">
        <f t="shared" ca="1" si="135"/>
        <v>77.221525547473263</v>
      </c>
      <c r="G2073" t="str">
        <f ca="1">LOOKUP(F2073,{0;200;300},{"y&lt;=200";"200&gt;y&gt;=300";"y&gt;=300"})</f>
        <v>y&lt;=200</v>
      </c>
    </row>
    <row r="2074" spans="1:7">
      <c r="A2074">
        <v>2073</v>
      </c>
      <c r="B2074">
        <f t="shared" ca="1" si="136"/>
        <v>64.219038650137975</v>
      </c>
      <c r="C2074">
        <f t="shared" ca="1" si="136"/>
        <v>87.912290302519509</v>
      </c>
      <c r="D2074">
        <v>2</v>
      </c>
      <c r="E2074">
        <v>10</v>
      </c>
      <c r="F2074">
        <f t="shared" ca="1" si="135"/>
        <v>314.262657905315</v>
      </c>
      <c r="G2074" t="str">
        <f ca="1">LOOKUP(F2074,{0;200;300},{"y&lt;=200";"200&gt;y&gt;=300";"y&gt;=300"})</f>
        <v>y&gt;=300</v>
      </c>
    </row>
    <row r="2075" spans="1:7">
      <c r="A2075">
        <v>2074</v>
      </c>
      <c r="B2075">
        <f t="shared" ca="1" si="136"/>
        <v>79.980011436502224</v>
      </c>
      <c r="C2075">
        <f t="shared" ca="1" si="136"/>
        <v>43.881168370065282</v>
      </c>
      <c r="D2075">
        <v>2</v>
      </c>
      <c r="E2075">
        <v>10</v>
      </c>
      <c r="F2075">
        <f t="shared" ca="1" si="135"/>
        <v>257.72235961313504</v>
      </c>
      <c r="G2075" t="str">
        <f ca="1">LOOKUP(F2075,{0;200;300},{"y&lt;=200";"200&gt;y&gt;=300";"y&gt;=300"})</f>
        <v>200&gt;y&gt;=300</v>
      </c>
    </row>
    <row r="2076" spans="1:7">
      <c r="A2076">
        <v>2075</v>
      </c>
      <c r="B2076">
        <f t="shared" ca="1" si="136"/>
        <v>75.756903351661251</v>
      </c>
      <c r="C2076">
        <f t="shared" ca="1" si="136"/>
        <v>57.81024163464177</v>
      </c>
      <c r="D2076">
        <v>2</v>
      </c>
      <c r="E2076">
        <v>10</v>
      </c>
      <c r="F2076">
        <f t="shared" ca="1" si="135"/>
        <v>277.13428997260604</v>
      </c>
      <c r="G2076" t="str">
        <f ca="1">LOOKUP(F2076,{0;200;300},{"y&lt;=200";"200&gt;y&gt;=300";"y&gt;=300"})</f>
        <v>200&gt;y&gt;=300</v>
      </c>
    </row>
    <row r="2077" spans="1:7">
      <c r="A2077">
        <v>2076</v>
      </c>
      <c r="B2077">
        <f t="shared" ca="1" si="136"/>
        <v>92.958203747704545</v>
      </c>
      <c r="C2077">
        <f t="shared" ca="1" si="136"/>
        <v>36.490140184070519</v>
      </c>
      <c r="D2077">
        <v>2</v>
      </c>
      <c r="E2077">
        <v>10</v>
      </c>
      <c r="F2077">
        <f t="shared" ca="1" si="135"/>
        <v>268.89668786355014</v>
      </c>
      <c r="G2077" t="str">
        <f ca="1">LOOKUP(F2077,{0;200;300},{"y&lt;=200";"200&gt;y&gt;=300";"y&gt;=300"})</f>
        <v>200&gt;y&gt;=300</v>
      </c>
    </row>
    <row r="2078" spans="1:7">
      <c r="A2078">
        <v>2077</v>
      </c>
      <c r="B2078">
        <f t="shared" ca="1" si="136"/>
        <v>7.9468761930152532</v>
      </c>
      <c r="C2078">
        <f t="shared" ca="1" si="136"/>
        <v>12.429336609366013</v>
      </c>
      <c r="D2078">
        <v>2</v>
      </c>
      <c r="E2078">
        <v>10</v>
      </c>
      <c r="F2078">
        <f t="shared" ca="1" si="135"/>
        <v>50.752425604762536</v>
      </c>
      <c r="G2078" t="str">
        <f ca="1">LOOKUP(F2078,{0;200;300},{"y&lt;=200";"200&gt;y&gt;=300";"y&gt;=300"})</f>
        <v>y&lt;=200</v>
      </c>
    </row>
    <row r="2079" spans="1:7">
      <c r="A2079">
        <v>2078</v>
      </c>
      <c r="B2079">
        <f t="shared" ca="1" si="136"/>
        <v>24.86460845124115</v>
      </c>
      <c r="C2079">
        <f t="shared" ca="1" si="136"/>
        <v>94.755236725611169</v>
      </c>
      <c r="D2079">
        <v>2</v>
      </c>
      <c r="E2079">
        <v>10</v>
      </c>
      <c r="F2079">
        <f t="shared" ca="1" si="135"/>
        <v>249.23969035370465</v>
      </c>
      <c r="G2079" t="str">
        <f ca="1">LOOKUP(F2079,{0;200;300},{"y&lt;=200";"200&gt;y&gt;=300";"y&gt;=300"})</f>
        <v>200&gt;y&gt;=300</v>
      </c>
    </row>
    <row r="2080" spans="1:7">
      <c r="A2080">
        <v>2079</v>
      </c>
      <c r="B2080">
        <f t="shared" ca="1" si="136"/>
        <v>28.034674071819012</v>
      </c>
      <c r="C2080">
        <f t="shared" ca="1" si="136"/>
        <v>53.970095494374945</v>
      </c>
      <c r="D2080">
        <v>2</v>
      </c>
      <c r="E2080">
        <v>10</v>
      </c>
      <c r="F2080">
        <f t="shared" ca="1" si="135"/>
        <v>174.00953913238791</v>
      </c>
      <c r="G2080" t="str">
        <f ca="1">LOOKUP(F2080,{0;200;300},{"y&lt;=200";"200&gt;y&gt;=300";"y&gt;=300"})</f>
        <v>y&lt;=200</v>
      </c>
    </row>
    <row r="2081" spans="1:7">
      <c r="A2081">
        <v>2080</v>
      </c>
      <c r="B2081">
        <f t="shared" ca="1" si="136"/>
        <v>17.435688993773301</v>
      </c>
      <c r="C2081">
        <f t="shared" ca="1" si="136"/>
        <v>58.293746401533397</v>
      </c>
      <c r="D2081">
        <v>2</v>
      </c>
      <c r="E2081">
        <v>10</v>
      </c>
      <c r="F2081">
        <f t="shared" ca="1" si="135"/>
        <v>161.45887079061339</v>
      </c>
      <c r="G2081" t="str">
        <f ca="1">LOOKUP(F2081,{0;200;300},{"y&lt;=200";"200&gt;y&gt;=300";"y&gt;=300"})</f>
        <v>y&lt;=200</v>
      </c>
    </row>
    <row r="2082" spans="1:7">
      <c r="A2082">
        <v>2081</v>
      </c>
      <c r="B2082">
        <f t="shared" ca="1" si="136"/>
        <v>12.336567486301742</v>
      </c>
      <c r="C2082">
        <f t="shared" ca="1" si="136"/>
        <v>3.3458742692365506</v>
      </c>
      <c r="D2082">
        <v>2</v>
      </c>
      <c r="E2082">
        <v>10</v>
      </c>
      <c r="F2082">
        <f t="shared" ca="1" si="135"/>
        <v>41.364883511076584</v>
      </c>
      <c r="G2082" t="str">
        <f ca="1">LOOKUP(F2082,{0;200;300},{"y&lt;=200";"200&gt;y&gt;=300";"y&gt;=300"})</f>
        <v>y&lt;=200</v>
      </c>
    </row>
    <row r="2083" spans="1:7">
      <c r="A2083">
        <v>2082</v>
      </c>
      <c r="B2083">
        <f t="shared" ref="B2083:C2102" ca="1" si="137">RANDBETWEEN(1,100)+RAND()</f>
        <v>74.121698017578026</v>
      </c>
      <c r="C2083">
        <f t="shared" ca="1" si="137"/>
        <v>81.421462869902413</v>
      </c>
      <c r="D2083">
        <v>2</v>
      </c>
      <c r="E2083">
        <v>10</v>
      </c>
      <c r="F2083">
        <f t="shared" ca="1" si="135"/>
        <v>321.08632177496088</v>
      </c>
      <c r="G2083" t="str">
        <f ca="1">LOOKUP(F2083,{0;200;300},{"y&lt;=200";"200&gt;y&gt;=300";"y&gt;=300"})</f>
        <v>y&gt;=300</v>
      </c>
    </row>
    <row r="2084" spans="1:7">
      <c r="A2084">
        <v>2083</v>
      </c>
      <c r="B2084">
        <f t="shared" ca="1" si="137"/>
        <v>70.951893025370239</v>
      </c>
      <c r="C2084">
        <f t="shared" ca="1" si="137"/>
        <v>86.50171906869268</v>
      </c>
      <c r="D2084">
        <v>2</v>
      </c>
      <c r="E2084">
        <v>10</v>
      </c>
      <c r="F2084">
        <f t="shared" ca="1" si="135"/>
        <v>324.90722418812584</v>
      </c>
      <c r="G2084" t="str">
        <f ca="1">LOOKUP(F2084,{0;200;300},{"y&lt;=200";"200&gt;y&gt;=300";"y&gt;=300"})</f>
        <v>y&gt;=300</v>
      </c>
    </row>
    <row r="2085" spans="1:7">
      <c r="A2085">
        <v>2084</v>
      </c>
      <c r="B2085">
        <f t="shared" ca="1" si="137"/>
        <v>11.242812820673707</v>
      </c>
      <c r="C2085">
        <f t="shared" ca="1" si="137"/>
        <v>54.184524180867008</v>
      </c>
      <c r="D2085">
        <v>2</v>
      </c>
      <c r="E2085">
        <v>10</v>
      </c>
      <c r="F2085">
        <f t="shared" ca="1" si="135"/>
        <v>140.85467400308144</v>
      </c>
      <c r="G2085" t="str">
        <f ca="1">LOOKUP(F2085,{0;200;300},{"y&lt;=200";"200&gt;y&gt;=300";"y&gt;=300"})</f>
        <v>y&lt;=200</v>
      </c>
    </row>
    <row r="2086" spans="1:7">
      <c r="A2086">
        <v>2085</v>
      </c>
      <c r="B2086">
        <f t="shared" ca="1" si="137"/>
        <v>7.0925410130253415</v>
      </c>
      <c r="C2086">
        <f t="shared" ca="1" si="137"/>
        <v>74.975570550737757</v>
      </c>
      <c r="D2086">
        <v>2</v>
      </c>
      <c r="E2086">
        <v>10</v>
      </c>
      <c r="F2086">
        <f t="shared" ca="1" si="135"/>
        <v>174.13622312752619</v>
      </c>
      <c r="G2086" t="str">
        <f ca="1">LOOKUP(F2086,{0;200;300},{"y&lt;=200";"200&gt;y&gt;=300";"y&gt;=300"})</f>
        <v>y&lt;=200</v>
      </c>
    </row>
    <row r="2087" spans="1:7">
      <c r="A2087">
        <v>2086</v>
      </c>
      <c r="B2087">
        <f t="shared" ca="1" si="137"/>
        <v>13.800485363933284</v>
      </c>
      <c r="C2087">
        <f t="shared" ca="1" si="137"/>
        <v>96.64866893284858</v>
      </c>
      <c r="D2087">
        <v>2</v>
      </c>
      <c r="E2087">
        <v>10</v>
      </c>
      <c r="F2087">
        <f t="shared" ca="1" si="135"/>
        <v>230.89830859356374</v>
      </c>
      <c r="G2087" t="str">
        <f ca="1">LOOKUP(F2087,{0;200;300},{"y&lt;=200";"200&gt;y&gt;=300";"y&gt;=300"})</f>
        <v>200&gt;y&gt;=300</v>
      </c>
    </row>
    <row r="2088" spans="1:7">
      <c r="A2088">
        <v>2087</v>
      </c>
      <c r="B2088">
        <f t="shared" ca="1" si="137"/>
        <v>81.238924556373803</v>
      </c>
      <c r="C2088">
        <f t="shared" ca="1" si="137"/>
        <v>15.878292343306407</v>
      </c>
      <c r="D2088">
        <v>2</v>
      </c>
      <c r="E2088">
        <v>10</v>
      </c>
      <c r="F2088">
        <f t="shared" ca="1" si="135"/>
        <v>204.23443379936043</v>
      </c>
      <c r="G2088" t="str">
        <f ca="1">LOOKUP(F2088,{0;200;300},{"y&lt;=200";"200&gt;y&gt;=300";"y&gt;=300"})</f>
        <v>200&gt;y&gt;=300</v>
      </c>
    </row>
    <row r="2089" spans="1:7">
      <c r="A2089">
        <v>2088</v>
      </c>
      <c r="B2089">
        <f t="shared" ca="1" si="137"/>
        <v>44.791929226405585</v>
      </c>
      <c r="C2089">
        <f t="shared" ca="1" si="137"/>
        <v>35.25423000021194</v>
      </c>
      <c r="D2089">
        <v>2</v>
      </c>
      <c r="E2089">
        <v>10</v>
      </c>
      <c r="F2089">
        <f t="shared" ca="1" si="135"/>
        <v>170.09231845323507</v>
      </c>
      <c r="G2089" t="str">
        <f ca="1">LOOKUP(F2089,{0;200;300},{"y&lt;=200";"200&gt;y&gt;=300";"y&gt;=300"})</f>
        <v>y&lt;=200</v>
      </c>
    </row>
    <row r="2090" spans="1:7">
      <c r="A2090">
        <v>2089</v>
      </c>
      <c r="B2090">
        <f t="shared" ca="1" si="137"/>
        <v>4.0376363099916324</v>
      </c>
      <c r="C2090">
        <f t="shared" ca="1" si="137"/>
        <v>48.007214789699411</v>
      </c>
      <c r="D2090">
        <v>2</v>
      </c>
      <c r="E2090">
        <v>10</v>
      </c>
      <c r="F2090">
        <f t="shared" ca="1" si="135"/>
        <v>114.08970219938209</v>
      </c>
      <c r="G2090" t="str">
        <f ca="1">LOOKUP(F2090,{0;200;300},{"y&lt;=200";"200&gt;y&gt;=300";"y&gt;=300"})</f>
        <v>y&lt;=200</v>
      </c>
    </row>
    <row r="2091" spans="1:7">
      <c r="A2091">
        <v>2090</v>
      </c>
      <c r="B2091">
        <f t="shared" ca="1" si="137"/>
        <v>63.556066978818379</v>
      </c>
      <c r="C2091">
        <f t="shared" ca="1" si="137"/>
        <v>35.046666032699321</v>
      </c>
      <c r="D2091">
        <v>2</v>
      </c>
      <c r="E2091">
        <v>10</v>
      </c>
      <c r="F2091">
        <f t="shared" ca="1" si="135"/>
        <v>207.2054660230354</v>
      </c>
      <c r="G2091" t="str">
        <f ca="1">LOOKUP(F2091,{0;200;300},{"y&lt;=200";"200&gt;y&gt;=300";"y&gt;=300"})</f>
        <v>200&gt;y&gt;=300</v>
      </c>
    </row>
    <row r="2092" spans="1:7">
      <c r="A2092">
        <v>2091</v>
      </c>
      <c r="B2092">
        <f t="shared" ca="1" si="137"/>
        <v>23.816008152212213</v>
      </c>
      <c r="C2092">
        <f t="shared" ca="1" si="137"/>
        <v>24.451014902238846</v>
      </c>
      <c r="D2092">
        <v>2</v>
      </c>
      <c r="E2092">
        <v>10</v>
      </c>
      <c r="F2092">
        <f t="shared" ca="1" si="135"/>
        <v>106.53404610890212</v>
      </c>
      <c r="G2092" t="str">
        <f ca="1">LOOKUP(F2092,{0;200;300},{"y&lt;=200";"200&gt;y&gt;=300";"y&gt;=300"})</f>
        <v>y&lt;=200</v>
      </c>
    </row>
    <row r="2093" spans="1:7">
      <c r="A2093">
        <v>2092</v>
      </c>
      <c r="B2093">
        <f t="shared" ca="1" si="137"/>
        <v>55.124994020126238</v>
      </c>
      <c r="C2093">
        <f t="shared" ca="1" si="137"/>
        <v>7.428649779956694</v>
      </c>
      <c r="D2093">
        <v>2</v>
      </c>
      <c r="E2093">
        <v>10</v>
      </c>
      <c r="F2093">
        <f t="shared" ca="1" si="135"/>
        <v>135.10728760016588</v>
      </c>
      <c r="G2093" t="str">
        <f ca="1">LOOKUP(F2093,{0;200;300},{"y&lt;=200";"200&gt;y&gt;=300";"y&gt;=300"})</f>
        <v>y&lt;=200</v>
      </c>
    </row>
    <row r="2094" spans="1:7">
      <c r="A2094">
        <v>2093</v>
      </c>
      <c r="B2094">
        <f t="shared" ca="1" si="137"/>
        <v>6.6481163437763309</v>
      </c>
      <c r="C2094">
        <f t="shared" ca="1" si="137"/>
        <v>60.527035781102946</v>
      </c>
      <c r="D2094">
        <v>2</v>
      </c>
      <c r="E2094">
        <v>10</v>
      </c>
      <c r="F2094">
        <f t="shared" ca="1" si="135"/>
        <v>144.35030424975855</v>
      </c>
      <c r="G2094" t="str">
        <f ca="1">LOOKUP(F2094,{0;200;300},{"y&lt;=200";"200&gt;y&gt;=300";"y&gt;=300"})</f>
        <v>y&lt;=200</v>
      </c>
    </row>
    <row r="2095" spans="1:7">
      <c r="A2095">
        <v>2094</v>
      </c>
      <c r="B2095">
        <f t="shared" ca="1" si="137"/>
        <v>4.2053246596972143</v>
      </c>
      <c r="C2095">
        <f t="shared" ca="1" si="137"/>
        <v>14.974827029220105</v>
      </c>
      <c r="D2095">
        <v>2</v>
      </c>
      <c r="E2095">
        <v>10</v>
      </c>
      <c r="F2095">
        <f t="shared" ca="1" si="135"/>
        <v>48.36030337783464</v>
      </c>
      <c r="G2095" t="str">
        <f ca="1">LOOKUP(F2095,{0;200;300},{"y&lt;=200";"200&gt;y&gt;=300";"y&gt;=300"})</f>
        <v>y&lt;=200</v>
      </c>
    </row>
    <row r="2096" spans="1:7">
      <c r="A2096">
        <v>2095</v>
      </c>
      <c r="B2096">
        <f t="shared" ca="1" si="137"/>
        <v>51.819012203923243</v>
      </c>
      <c r="C2096">
        <f t="shared" ca="1" si="137"/>
        <v>66.623156146457518</v>
      </c>
      <c r="D2096">
        <v>2</v>
      </c>
      <c r="E2096">
        <v>10</v>
      </c>
      <c r="F2096">
        <f t="shared" ca="1" si="135"/>
        <v>246.88433670076154</v>
      </c>
      <c r="G2096" t="str">
        <f ca="1">LOOKUP(F2096,{0;200;300},{"y&lt;=200";"200&gt;y&gt;=300";"y&gt;=300"})</f>
        <v>200&gt;y&gt;=300</v>
      </c>
    </row>
    <row r="2097" spans="1:7">
      <c r="A2097">
        <v>2096</v>
      </c>
      <c r="B2097">
        <f t="shared" ca="1" si="137"/>
        <v>97.590457851451433</v>
      </c>
      <c r="C2097">
        <f t="shared" ca="1" si="137"/>
        <v>24.972925256562593</v>
      </c>
      <c r="D2097">
        <v>2</v>
      </c>
      <c r="E2097">
        <v>10</v>
      </c>
      <c r="F2097">
        <f t="shared" ca="1" si="135"/>
        <v>255.12676621602805</v>
      </c>
      <c r="G2097" t="str">
        <f ca="1">LOOKUP(F2097,{0;200;300},{"y&lt;=200";"200&gt;y&gt;=300";"y&gt;=300"})</f>
        <v>200&gt;y&gt;=300</v>
      </c>
    </row>
    <row r="2098" spans="1:7">
      <c r="A2098">
        <v>2097</v>
      </c>
      <c r="B2098">
        <f t="shared" ca="1" si="137"/>
        <v>96.745896549087661</v>
      </c>
      <c r="C2098">
        <f t="shared" ca="1" si="137"/>
        <v>15.419394339718583</v>
      </c>
      <c r="D2098">
        <v>2</v>
      </c>
      <c r="E2098">
        <v>10</v>
      </c>
      <c r="F2098">
        <f t="shared" ca="1" si="135"/>
        <v>234.33058177761248</v>
      </c>
      <c r="G2098" t="str">
        <f ca="1">LOOKUP(F2098,{0;200;300},{"y&lt;=200";"200&gt;y&gt;=300";"y&gt;=300"})</f>
        <v>200&gt;y&gt;=300</v>
      </c>
    </row>
    <row r="2099" spans="1:7">
      <c r="A2099">
        <v>2098</v>
      </c>
      <c r="B2099">
        <f t="shared" ca="1" si="137"/>
        <v>100.53865569020826</v>
      </c>
      <c r="C2099">
        <f t="shared" ca="1" si="137"/>
        <v>69.414337437189758</v>
      </c>
      <c r="D2099">
        <v>2</v>
      </c>
      <c r="E2099">
        <v>10</v>
      </c>
      <c r="F2099">
        <f t="shared" ca="1" si="135"/>
        <v>349.90598625479606</v>
      </c>
      <c r="G2099" t="str">
        <f ca="1">LOOKUP(F2099,{0;200;300},{"y&lt;=200";"200&gt;y&gt;=300";"y&gt;=300"})</f>
        <v>y&gt;=300</v>
      </c>
    </row>
    <row r="2100" spans="1:7">
      <c r="A2100">
        <v>2099</v>
      </c>
      <c r="B2100">
        <f t="shared" ca="1" si="137"/>
        <v>72.839638600678498</v>
      </c>
      <c r="C2100">
        <f t="shared" ca="1" si="137"/>
        <v>62.446763380164704</v>
      </c>
      <c r="D2100">
        <v>2</v>
      </c>
      <c r="E2100">
        <v>10</v>
      </c>
      <c r="F2100">
        <f t="shared" ca="1" si="135"/>
        <v>280.57280396168642</v>
      </c>
      <c r="G2100" t="str">
        <f ca="1">LOOKUP(F2100,{0;200;300},{"y&lt;=200";"200&gt;y&gt;=300";"y&gt;=300"})</f>
        <v>200&gt;y&gt;=300</v>
      </c>
    </row>
    <row r="2101" spans="1:7">
      <c r="A2101">
        <v>2100</v>
      </c>
      <c r="B2101">
        <f t="shared" ca="1" si="137"/>
        <v>9.7460310407853505</v>
      </c>
      <c r="C2101">
        <f t="shared" ca="1" si="137"/>
        <v>38.840985021694593</v>
      </c>
      <c r="D2101">
        <v>2</v>
      </c>
      <c r="E2101">
        <v>10</v>
      </c>
      <c r="F2101">
        <f t="shared" ca="1" si="135"/>
        <v>107.17403212495989</v>
      </c>
      <c r="G2101" t="str">
        <f ca="1">LOOKUP(F2101,{0;200;300},{"y&lt;=200";"200&gt;y&gt;=300";"y&gt;=300"})</f>
        <v>y&lt;=200</v>
      </c>
    </row>
    <row r="2102" spans="1:7">
      <c r="A2102">
        <v>2101</v>
      </c>
      <c r="B2102">
        <f t="shared" ca="1" si="137"/>
        <v>37.38225917138724</v>
      </c>
      <c r="C2102">
        <f t="shared" ca="1" si="137"/>
        <v>60.203007302238468</v>
      </c>
      <c r="D2102">
        <v>2</v>
      </c>
      <c r="E2102">
        <v>10</v>
      </c>
      <c r="F2102">
        <f t="shared" ca="1" si="135"/>
        <v>205.17053294725142</v>
      </c>
      <c r="G2102" t="str">
        <f ca="1">LOOKUP(F2102,{0;200;300},{"y&lt;=200";"200&gt;y&gt;=300";"y&gt;=300"})</f>
        <v>200&gt;y&gt;=300</v>
      </c>
    </row>
    <row r="2103" spans="1:7">
      <c r="A2103">
        <v>2102</v>
      </c>
      <c r="B2103">
        <f t="shared" ref="B2103:C2122" ca="1" si="138">RANDBETWEEN(1,100)+RAND()</f>
        <v>19.562686645410089</v>
      </c>
      <c r="C2103">
        <f t="shared" ca="1" si="138"/>
        <v>2.9541540508429023</v>
      </c>
      <c r="D2103">
        <v>2</v>
      </c>
      <c r="E2103">
        <v>10</v>
      </c>
      <c r="F2103">
        <f t="shared" ca="1" si="135"/>
        <v>55.033681392505983</v>
      </c>
      <c r="G2103" t="str">
        <f ca="1">LOOKUP(F2103,{0;200;300},{"y&lt;=200";"200&gt;y&gt;=300";"y&gt;=300"})</f>
        <v>y&lt;=200</v>
      </c>
    </row>
    <row r="2104" spans="1:7">
      <c r="A2104">
        <v>2103</v>
      </c>
      <c r="B2104">
        <f t="shared" ca="1" si="138"/>
        <v>65.334525549976661</v>
      </c>
      <c r="C2104">
        <f t="shared" ca="1" si="138"/>
        <v>71.992027784093466</v>
      </c>
      <c r="D2104">
        <v>2</v>
      </c>
      <c r="E2104">
        <v>10</v>
      </c>
      <c r="F2104">
        <f t="shared" ca="1" si="135"/>
        <v>284.65310666814025</v>
      </c>
      <c r="G2104" t="str">
        <f ca="1">LOOKUP(F2104,{0;200;300},{"y&lt;=200";"200&gt;y&gt;=300";"y&gt;=300"})</f>
        <v>200&gt;y&gt;=300</v>
      </c>
    </row>
    <row r="2105" spans="1:7">
      <c r="A2105">
        <v>2104</v>
      </c>
      <c r="B2105">
        <f t="shared" ca="1" si="138"/>
        <v>94.952064969898572</v>
      </c>
      <c r="C2105">
        <f t="shared" ca="1" si="138"/>
        <v>29.856422522345717</v>
      </c>
      <c r="D2105">
        <v>2</v>
      </c>
      <c r="E2105">
        <v>10</v>
      </c>
      <c r="F2105">
        <f t="shared" ca="1" si="135"/>
        <v>259.61697498448859</v>
      </c>
      <c r="G2105" t="str">
        <f ca="1">LOOKUP(F2105,{0;200;300},{"y&lt;=200";"200&gt;y&gt;=300";"y&gt;=300"})</f>
        <v>200&gt;y&gt;=300</v>
      </c>
    </row>
    <row r="2106" spans="1:7">
      <c r="A2106">
        <v>2105</v>
      </c>
      <c r="B2106">
        <f t="shared" ca="1" si="138"/>
        <v>25.965694714045018</v>
      </c>
      <c r="C2106">
        <f t="shared" ca="1" si="138"/>
        <v>30.451989776564325</v>
      </c>
      <c r="D2106">
        <v>2</v>
      </c>
      <c r="E2106">
        <v>10</v>
      </c>
      <c r="F2106">
        <f t="shared" ca="1" si="135"/>
        <v>122.83536898121869</v>
      </c>
      <c r="G2106" t="str">
        <f ca="1">LOOKUP(F2106,{0;200;300},{"y&lt;=200";"200&gt;y&gt;=300";"y&gt;=300"})</f>
        <v>y&lt;=200</v>
      </c>
    </row>
    <row r="2107" spans="1:7">
      <c r="A2107">
        <v>2106</v>
      </c>
      <c r="B2107">
        <f t="shared" ca="1" si="138"/>
        <v>88.297240627993489</v>
      </c>
      <c r="C2107">
        <f t="shared" ca="1" si="138"/>
        <v>26.157380933928135</v>
      </c>
      <c r="D2107">
        <v>2</v>
      </c>
      <c r="E2107">
        <v>10</v>
      </c>
      <c r="F2107">
        <f t="shared" ca="1" si="135"/>
        <v>238.90924312384325</v>
      </c>
      <c r="G2107" t="str">
        <f ca="1">LOOKUP(F2107,{0;200;300},{"y&lt;=200";"200&gt;y&gt;=300";"y&gt;=300"})</f>
        <v>200&gt;y&gt;=300</v>
      </c>
    </row>
    <row r="2108" spans="1:7">
      <c r="A2108">
        <v>2107</v>
      </c>
      <c r="B2108">
        <f t="shared" ca="1" si="138"/>
        <v>25.196351989052729</v>
      </c>
      <c r="C2108">
        <f t="shared" ca="1" si="138"/>
        <v>57.273817746898686</v>
      </c>
      <c r="D2108">
        <v>2</v>
      </c>
      <c r="E2108">
        <v>10</v>
      </c>
      <c r="F2108">
        <f t="shared" ca="1" si="135"/>
        <v>174.94033947190283</v>
      </c>
      <c r="G2108" t="str">
        <f ca="1">LOOKUP(F2108,{0;200;300},{"y&lt;=200";"200&gt;y&gt;=300";"y&gt;=300"})</f>
        <v>y&lt;=200</v>
      </c>
    </row>
    <row r="2109" spans="1:7">
      <c r="A2109">
        <v>2108</v>
      </c>
      <c r="B2109">
        <f t="shared" ca="1" si="138"/>
        <v>86.997449804993138</v>
      </c>
      <c r="C2109">
        <f t="shared" ca="1" si="138"/>
        <v>35.686554967055741</v>
      </c>
      <c r="D2109">
        <v>2</v>
      </c>
      <c r="E2109">
        <v>10</v>
      </c>
      <c r="F2109">
        <f t="shared" ca="1" si="135"/>
        <v>255.36800954409776</v>
      </c>
      <c r="G2109" t="str">
        <f ca="1">LOOKUP(F2109,{0;200;300},{"y&lt;=200";"200&gt;y&gt;=300";"y&gt;=300"})</f>
        <v>200&gt;y&gt;=300</v>
      </c>
    </row>
    <row r="2110" spans="1:7">
      <c r="A2110">
        <v>2109</v>
      </c>
      <c r="B2110">
        <f t="shared" ca="1" si="138"/>
        <v>91.627039858281378</v>
      </c>
      <c r="C2110">
        <f t="shared" ca="1" si="138"/>
        <v>98.045982837531739</v>
      </c>
      <c r="D2110">
        <v>2</v>
      </c>
      <c r="E2110">
        <v>10</v>
      </c>
      <c r="F2110">
        <f t="shared" ca="1" si="135"/>
        <v>389.34604539162626</v>
      </c>
      <c r="G2110" t="str">
        <f ca="1">LOOKUP(F2110,{0;200;300},{"y&lt;=200";"200&gt;y&gt;=300";"y&gt;=300"})</f>
        <v>y&gt;=300</v>
      </c>
    </row>
    <row r="2111" spans="1:7">
      <c r="A2111">
        <v>2110</v>
      </c>
      <c r="B2111">
        <f t="shared" ca="1" si="138"/>
        <v>73.058749430604308</v>
      </c>
      <c r="C2111">
        <f t="shared" ca="1" si="138"/>
        <v>27.877901915483577</v>
      </c>
      <c r="D2111">
        <v>2</v>
      </c>
      <c r="E2111">
        <v>10</v>
      </c>
      <c r="F2111">
        <f t="shared" ca="1" si="135"/>
        <v>211.87330269217577</v>
      </c>
      <c r="G2111" t="str">
        <f ca="1">LOOKUP(F2111,{0;200;300},{"y&lt;=200";"200&gt;y&gt;=300";"y&gt;=300"})</f>
        <v>200&gt;y&gt;=300</v>
      </c>
    </row>
    <row r="2112" spans="1:7">
      <c r="A2112">
        <v>2111</v>
      </c>
      <c r="B2112">
        <f t="shared" ca="1" si="138"/>
        <v>38.728001821028954</v>
      </c>
      <c r="C2112">
        <f t="shared" ca="1" si="138"/>
        <v>44.647915650532966</v>
      </c>
      <c r="D2112">
        <v>2</v>
      </c>
      <c r="E2112">
        <v>10</v>
      </c>
      <c r="F2112">
        <f t="shared" ca="1" si="135"/>
        <v>176.75183494312384</v>
      </c>
      <c r="G2112" t="str">
        <f ca="1">LOOKUP(F2112,{0;200;300},{"y&lt;=200";"200&gt;y&gt;=300";"y&gt;=300"})</f>
        <v>y&lt;=200</v>
      </c>
    </row>
    <row r="2113" spans="1:7">
      <c r="A2113">
        <v>2112</v>
      </c>
      <c r="B2113">
        <f t="shared" ca="1" si="138"/>
        <v>79.279687712888361</v>
      </c>
      <c r="C2113">
        <f t="shared" ca="1" si="138"/>
        <v>60.049828050520453</v>
      </c>
      <c r="D2113">
        <v>2</v>
      </c>
      <c r="E2113">
        <v>10</v>
      </c>
      <c r="F2113">
        <f t="shared" ca="1" si="135"/>
        <v>288.65903152681761</v>
      </c>
      <c r="G2113" t="str">
        <f ca="1">LOOKUP(F2113,{0;200;300},{"y&lt;=200";"200&gt;y&gt;=300";"y&gt;=300"})</f>
        <v>200&gt;y&gt;=300</v>
      </c>
    </row>
    <row r="2114" spans="1:7">
      <c r="A2114">
        <v>2113</v>
      </c>
      <c r="B2114">
        <f t="shared" ca="1" si="138"/>
        <v>35.513411129551052</v>
      </c>
      <c r="C2114">
        <f t="shared" ca="1" si="138"/>
        <v>34.850633688386345</v>
      </c>
      <c r="D2114">
        <v>2</v>
      </c>
      <c r="E2114">
        <v>10</v>
      </c>
      <c r="F2114">
        <f t="shared" ca="1" si="135"/>
        <v>150.7280896358748</v>
      </c>
      <c r="G2114" t="str">
        <f ca="1">LOOKUP(F2114,{0;200;300},{"y&lt;=200";"200&gt;y&gt;=300";"y&gt;=300"})</f>
        <v>y&lt;=200</v>
      </c>
    </row>
    <row r="2115" spans="1:7">
      <c r="A2115">
        <v>2114</v>
      </c>
      <c r="B2115">
        <f t="shared" ca="1" si="138"/>
        <v>80.216957706631476</v>
      </c>
      <c r="C2115">
        <f t="shared" ca="1" si="138"/>
        <v>38.453230182627891</v>
      </c>
      <c r="D2115">
        <v>2</v>
      </c>
      <c r="E2115">
        <v>10</v>
      </c>
      <c r="F2115">
        <f t="shared" ref="F2115:F2178" ca="1" si="139">(B2115+C2115)*D2115+E2115</f>
        <v>247.34037577851873</v>
      </c>
      <c r="G2115" t="str">
        <f ca="1">LOOKUP(F2115,{0;200;300},{"y&lt;=200";"200&gt;y&gt;=300";"y&gt;=300"})</f>
        <v>200&gt;y&gt;=300</v>
      </c>
    </row>
    <row r="2116" spans="1:7">
      <c r="A2116">
        <v>2115</v>
      </c>
      <c r="B2116">
        <f t="shared" ca="1" si="138"/>
        <v>86.771353362181927</v>
      </c>
      <c r="C2116">
        <f t="shared" ca="1" si="138"/>
        <v>93.983591401757323</v>
      </c>
      <c r="D2116">
        <v>2</v>
      </c>
      <c r="E2116">
        <v>10</v>
      </c>
      <c r="F2116">
        <f t="shared" ca="1" si="139"/>
        <v>371.5098895278785</v>
      </c>
      <c r="G2116" t="str">
        <f ca="1">LOOKUP(F2116,{0;200;300},{"y&lt;=200";"200&gt;y&gt;=300";"y&gt;=300"})</f>
        <v>y&gt;=300</v>
      </c>
    </row>
    <row r="2117" spans="1:7">
      <c r="A2117">
        <v>2116</v>
      </c>
      <c r="B2117">
        <f t="shared" ca="1" si="138"/>
        <v>15.520110815035896</v>
      </c>
      <c r="C2117">
        <f t="shared" ca="1" si="138"/>
        <v>65.178858244303655</v>
      </c>
      <c r="D2117">
        <v>2</v>
      </c>
      <c r="E2117">
        <v>10</v>
      </c>
      <c r="F2117">
        <f t="shared" ca="1" si="139"/>
        <v>171.39793811867909</v>
      </c>
      <c r="G2117" t="str">
        <f ca="1">LOOKUP(F2117,{0;200;300},{"y&lt;=200";"200&gt;y&gt;=300";"y&gt;=300"})</f>
        <v>y&lt;=200</v>
      </c>
    </row>
    <row r="2118" spans="1:7">
      <c r="A2118">
        <v>2117</v>
      </c>
      <c r="B2118">
        <f t="shared" ca="1" si="138"/>
        <v>91.743008308010971</v>
      </c>
      <c r="C2118">
        <f t="shared" ca="1" si="138"/>
        <v>70.510663542455092</v>
      </c>
      <c r="D2118">
        <v>2</v>
      </c>
      <c r="E2118">
        <v>10</v>
      </c>
      <c r="F2118">
        <f t="shared" ca="1" si="139"/>
        <v>334.5073437009321</v>
      </c>
      <c r="G2118" t="str">
        <f ca="1">LOOKUP(F2118,{0;200;300},{"y&lt;=200";"200&gt;y&gt;=300";"y&gt;=300"})</f>
        <v>y&gt;=300</v>
      </c>
    </row>
    <row r="2119" spans="1:7">
      <c r="A2119">
        <v>2118</v>
      </c>
      <c r="B2119">
        <f t="shared" ca="1" si="138"/>
        <v>45.683919244628363</v>
      </c>
      <c r="C2119">
        <f t="shared" ca="1" si="138"/>
        <v>8.917644231732611</v>
      </c>
      <c r="D2119">
        <v>2</v>
      </c>
      <c r="E2119">
        <v>10</v>
      </c>
      <c r="F2119">
        <f t="shared" ca="1" si="139"/>
        <v>119.20312695272195</v>
      </c>
      <c r="G2119" t="str">
        <f ca="1">LOOKUP(F2119,{0;200;300},{"y&lt;=200";"200&gt;y&gt;=300";"y&gt;=300"})</f>
        <v>y&lt;=200</v>
      </c>
    </row>
    <row r="2120" spans="1:7">
      <c r="A2120">
        <v>2119</v>
      </c>
      <c r="B2120">
        <f t="shared" ca="1" si="138"/>
        <v>45.53155628217214</v>
      </c>
      <c r="C2120">
        <f t="shared" ca="1" si="138"/>
        <v>51.964004970360655</v>
      </c>
      <c r="D2120">
        <v>2</v>
      </c>
      <c r="E2120">
        <v>10</v>
      </c>
      <c r="F2120">
        <f t="shared" ca="1" si="139"/>
        <v>204.99112250506559</v>
      </c>
      <c r="G2120" t="str">
        <f ca="1">LOOKUP(F2120,{0;200;300},{"y&lt;=200";"200&gt;y&gt;=300";"y&gt;=300"})</f>
        <v>200&gt;y&gt;=300</v>
      </c>
    </row>
    <row r="2121" spans="1:7">
      <c r="A2121">
        <v>2120</v>
      </c>
      <c r="B2121">
        <f t="shared" ca="1" si="138"/>
        <v>71.211304658299412</v>
      </c>
      <c r="C2121">
        <f t="shared" ca="1" si="138"/>
        <v>76.505788964070888</v>
      </c>
      <c r="D2121">
        <v>2</v>
      </c>
      <c r="E2121">
        <v>10</v>
      </c>
      <c r="F2121">
        <f t="shared" ca="1" si="139"/>
        <v>305.4341872447406</v>
      </c>
      <c r="G2121" t="str">
        <f ca="1">LOOKUP(F2121,{0;200;300},{"y&lt;=200";"200&gt;y&gt;=300";"y&gt;=300"})</f>
        <v>y&gt;=300</v>
      </c>
    </row>
    <row r="2122" spans="1:7">
      <c r="A2122">
        <v>2121</v>
      </c>
      <c r="B2122">
        <f t="shared" ca="1" si="138"/>
        <v>38.28245754476729</v>
      </c>
      <c r="C2122">
        <f t="shared" ca="1" si="138"/>
        <v>8.8165572567939972</v>
      </c>
      <c r="D2122">
        <v>2</v>
      </c>
      <c r="E2122">
        <v>10</v>
      </c>
      <c r="F2122">
        <f t="shared" ca="1" si="139"/>
        <v>104.19802960312258</v>
      </c>
      <c r="G2122" t="str">
        <f ca="1">LOOKUP(F2122,{0;200;300},{"y&lt;=200";"200&gt;y&gt;=300";"y&gt;=300"})</f>
        <v>y&lt;=200</v>
      </c>
    </row>
    <row r="2123" spans="1:7">
      <c r="A2123">
        <v>2122</v>
      </c>
      <c r="B2123">
        <f t="shared" ref="B2123:C2142" ca="1" si="140">RANDBETWEEN(1,100)+RAND()</f>
        <v>30.893103101582721</v>
      </c>
      <c r="C2123">
        <f t="shared" ca="1" si="140"/>
        <v>72.045750616136999</v>
      </c>
      <c r="D2123">
        <v>2</v>
      </c>
      <c r="E2123">
        <v>10</v>
      </c>
      <c r="F2123">
        <f t="shared" ca="1" si="139"/>
        <v>215.87770743543945</v>
      </c>
      <c r="G2123" t="str">
        <f ca="1">LOOKUP(F2123,{0;200;300},{"y&lt;=200";"200&gt;y&gt;=300";"y&gt;=300"})</f>
        <v>200&gt;y&gt;=300</v>
      </c>
    </row>
    <row r="2124" spans="1:7">
      <c r="A2124">
        <v>2123</v>
      </c>
      <c r="B2124">
        <f t="shared" ca="1" si="140"/>
        <v>39.17712206024072</v>
      </c>
      <c r="C2124">
        <f t="shared" ca="1" si="140"/>
        <v>86.854161525065038</v>
      </c>
      <c r="D2124">
        <v>2</v>
      </c>
      <c r="E2124">
        <v>10</v>
      </c>
      <c r="F2124">
        <f t="shared" ca="1" si="139"/>
        <v>262.06256717061149</v>
      </c>
      <c r="G2124" t="str">
        <f ca="1">LOOKUP(F2124,{0;200;300},{"y&lt;=200";"200&gt;y&gt;=300";"y&gt;=300"})</f>
        <v>200&gt;y&gt;=300</v>
      </c>
    </row>
    <row r="2125" spans="1:7">
      <c r="A2125">
        <v>2124</v>
      </c>
      <c r="B2125">
        <f t="shared" ca="1" si="140"/>
        <v>35.244834663140999</v>
      </c>
      <c r="C2125">
        <f t="shared" ca="1" si="140"/>
        <v>11.600230363991241</v>
      </c>
      <c r="D2125">
        <v>2</v>
      </c>
      <c r="E2125">
        <v>10</v>
      </c>
      <c r="F2125">
        <f t="shared" ca="1" si="139"/>
        <v>103.69013005426447</v>
      </c>
      <c r="G2125" t="str">
        <f ca="1">LOOKUP(F2125,{0;200;300},{"y&lt;=200";"200&gt;y&gt;=300";"y&gt;=300"})</f>
        <v>y&lt;=200</v>
      </c>
    </row>
    <row r="2126" spans="1:7">
      <c r="A2126">
        <v>2125</v>
      </c>
      <c r="B2126">
        <f t="shared" ca="1" si="140"/>
        <v>64.643566660567657</v>
      </c>
      <c r="C2126">
        <f t="shared" ca="1" si="140"/>
        <v>87.007112681953316</v>
      </c>
      <c r="D2126">
        <v>2</v>
      </c>
      <c r="E2126">
        <v>10</v>
      </c>
      <c r="F2126">
        <f t="shared" ca="1" si="139"/>
        <v>313.30135868504192</v>
      </c>
      <c r="G2126" t="str">
        <f ca="1">LOOKUP(F2126,{0;200;300},{"y&lt;=200";"200&gt;y&gt;=300";"y&gt;=300"})</f>
        <v>y&gt;=300</v>
      </c>
    </row>
    <row r="2127" spans="1:7">
      <c r="A2127">
        <v>2126</v>
      </c>
      <c r="B2127">
        <f t="shared" ca="1" si="140"/>
        <v>69.648729962445174</v>
      </c>
      <c r="C2127">
        <f t="shared" ca="1" si="140"/>
        <v>33.8650813045411</v>
      </c>
      <c r="D2127">
        <v>2</v>
      </c>
      <c r="E2127">
        <v>10</v>
      </c>
      <c r="F2127">
        <f t="shared" ca="1" si="139"/>
        <v>217.02762253397253</v>
      </c>
      <c r="G2127" t="str">
        <f ca="1">LOOKUP(F2127,{0;200;300},{"y&lt;=200";"200&gt;y&gt;=300";"y&gt;=300"})</f>
        <v>200&gt;y&gt;=300</v>
      </c>
    </row>
    <row r="2128" spans="1:7">
      <c r="A2128">
        <v>2127</v>
      </c>
      <c r="B2128">
        <f t="shared" ca="1" si="140"/>
        <v>49.652820190663299</v>
      </c>
      <c r="C2128">
        <f t="shared" ca="1" si="140"/>
        <v>8.9990877397158595</v>
      </c>
      <c r="D2128">
        <v>2</v>
      </c>
      <c r="E2128">
        <v>10</v>
      </c>
      <c r="F2128">
        <f t="shared" ca="1" si="139"/>
        <v>127.30381586075832</v>
      </c>
      <c r="G2128" t="str">
        <f ca="1">LOOKUP(F2128,{0;200;300},{"y&lt;=200";"200&gt;y&gt;=300";"y&gt;=300"})</f>
        <v>y&lt;=200</v>
      </c>
    </row>
    <row r="2129" spans="1:7">
      <c r="A2129">
        <v>2128</v>
      </c>
      <c r="B2129">
        <f t="shared" ca="1" si="140"/>
        <v>89.143301660917714</v>
      </c>
      <c r="C2129">
        <f t="shared" ca="1" si="140"/>
        <v>76.974435818836184</v>
      </c>
      <c r="D2129">
        <v>2</v>
      </c>
      <c r="E2129">
        <v>10</v>
      </c>
      <c r="F2129">
        <f t="shared" ca="1" si="139"/>
        <v>342.23547495950777</v>
      </c>
      <c r="G2129" t="str">
        <f ca="1">LOOKUP(F2129,{0;200;300},{"y&lt;=200";"200&gt;y&gt;=300";"y&gt;=300"})</f>
        <v>y&gt;=300</v>
      </c>
    </row>
    <row r="2130" spans="1:7">
      <c r="A2130">
        <v>2129</v>
      </c>
      <c r="B2130">
        <f t="shared" ca="1" si="140"/>
        <v>90.010592305735585</v>
      </c>
      <c r="C2130">
        <f t="shared" ca="1" si="140"/>
        <v>95.417272388159404</v>
      </c>
      <c r="D2130">
        <v>2</v>
      </c>
      <c r="E2130">
        <v>10</v>
      </c>
      <c r="F2130">
        <f t="shared" ca="1" si="139"/>
        <v>380.85572938779001</v>
      </c>
      <c r="G2130" t="str">
        <f ca="1">LOOKUP(F2130,{0;200;300},{"y&lt;=200";"200&gt;y&gt;=300";"y&gt;=300"})</f>
        <v>y&gt;=300</v>
      </c>
    </row>
    <row r="2131" spans="1:7">
      <c r="A2131">
        <v>2130</v>
      </c>
      <c r="B2131">
        <f t="shared" ca="1" si="140"/>
        <v>95.994634924723968</v>
      </c>
      <c r="C2131">
        <f t="shared" ca="1" si="140"/>
        <v>63.645534528582118</v>
      </c>
      <c r="D2131">
        <v>2</v>
      </c>
      <c r="E2131">
        <v>10</v>
      </c>
      <c r="F2131">
        <f t="shared" ca="1" si="139"/>
        <v>329.2803389066122</v>
      </c>
      <c r="G2131" t="str">
        <f ca="1">LOOKUP(F2131,{0;200;300},{"y&lt;=200";"200&gt;y&gt;=300";"y&gt;=300"})</f>
        <v>y&gt;=300</v>
      </c>
    </row>
    <row r="2132" spans="1:7">
      <c r="A2132">
        <v>2131</v>
      </c>
      <c r="B2132">
        <f t="shared" ca="1" si="140"/>
        <v>32.785556931697379</v>
      </c>
      <c r="C2132">
        <f t="shared" ca="1" si="140"/>
        <v>7.5072056816658304</v>
      </c>
      <c r="D2132">
        <v>2</v>
      </c>
      <c r="E2132">
        <v>10</v>
      </c>
      <c r="F2132">
        <f t="shared" ca="1" si="139"/>
        <v>90.585525226726418</v>
      </c>
      <c r="G2132" t="str">
        <f ca="1">LOOKUP(F2132,{0;200;300},{"y&lt;=200";"200&gt;y&gt;=300";"y&gt;=300"})</f>
        <v>y&lt;=200</v>
      </c>
    </row>
    <row r="2133" spans="1:7">
      <c r="A2133">
        <v>2132</v>
      </c>
      <c r="B2133">
        <f t="shared" ca="1" si="140"/>
        <v>97.117657346595379</v>
      </c>
      <c r="C2133">
        <f t="shared" ca="1" si="140"/>
        <v>83.318947597590636</v>
      </c>
      <c r="D2133">
        <v>2</v>
      </c>
      <c r="E2133">
        <v>10</v>
      </c>
      <c r="F2133">
        <f t="shared" ca="1" si="139"/>
        <v>370.873209888372</v>
      </c>
      <c r="G2133" t="str">
        <f ca="1">LOOKUP(F2133,{0;200;300},{"y&lt;=200";"200&gt;y&gt;=300";"y&gt;=300"})</f>
        <v>y&gt;=300</v>
      </c>
    </row>
    <row r="2134" spans="1:7">
      <c r="A2134">
        <v>2133</v>
      </c>
      <c r="B2134">
        <f t="shared" ca="1" si="140"/>
        <v>49.340890986247977</v>
      </c>
      <c r="C2134">
        <f t="shared" ca="1" si="140"/>
        <v>68.349833383555719</v>
      </c>
      <c r="D2134">
        <v>2</v>
      </c>
      <c r="E2134">
        <v>10</v>
      </c>
      <c r="F2134">
        <f t="shared" ca="1" si="139"/>
        <v>245.38144873960738</v>
      </c>
      <c r="G2134" t="str">
        <f ca="1">LOOKUP(F2134,{0;200;300},{"y&lt;=200";"200&gt;y&gt;=300";"y&gt;=300"})</f>
        <v>200&gt;y&gt;=300</v>
      </c>
    </row>
    <row r="2135" spans="1:7">
      <c r="A2135">
        <v>2134</v>
      </c>
      <c r="B2135">
        <f t="shared" ca="1" si="140"/>
        <v>74.034465842383923</v>
      </c>
      <c r="C2135">
        <f t="shared" ca="1" si="140"/>
        <v>89.095134120690915</v>
      </c>
      <c r="D2135">
        <v>2</v>
      </c>
      <c r="E2135">
        <v>10</v>
      </c>
      <c r="F2135">
        <f t="shared" ca="1" si="139"/>
        <v>336.25919992614968</v>
      </c>
      <c r="G2135" t="str">
        <f ca="1">LOOKUP(F2135,{0;200;300},{"y&lt;=200";"200&gt;y&gt;=300";"y&gt;=300"})</f>
        <v>y&gt;=300</v>
      </c>
    </row>
    <row r="2136" spans="1:7">
      <c r="A2136">
        <v>2135</v>
      </c>
      <c r="B2136">
        <f t="shared" ca="1" si="140"/>
        <v>30.847188949991818</v>
      </c>
      <c r="C2136">
        <f t="shared" ca="1" si="140"/>
        <v>90.957005747136193</v>
      </c>
      <c r="D2136">
        <v>2</v>
      </c>
      <c r="E2136">
        <v>10</v>
      </c>
      <c r="F2136">
        <f t="shared" ca="1" si="139"/>
        <v>253.60838939425602</v>
      </c>
      <c r="G2136" t="str">
        <f ca="1">LOOKUP(F2136,{0;200;300},{"y&lt;=200";"200&gt;y&gt;=300";"y&gt;=300"})</f>
        <v>200&gt;y&gt;=300</v>
      </c>
    </row>
    <row r="2137" spans="1:7">
      <c r="A2137">
        <v>2136</v>
      </c>
      <c r="B2137">
        <f t="shared" ca="1" si="140"/>
        <v>70.644254054870572</v>
      </c>
      <c r="C2137">
        <f t="shared" ca="1" si="140"/>
        <v>59.384144148907822</v>
      </c>
      <c r="D2137">
        <v>2</v>
      </c>
      <c r="E2137">
        <v>10</v>
      </c>
      <c r="F2137">
        <f t="shared" ca="1" si="139"/>
        <v>270.05679640755682</v>
      </c>
      <c r="G2137" t="str">
        <f ca="1">LOOKUP(F2137,{0;200;300},{"y&lt;=200";"200&gt;y&gt;=300";"y&gt;=300"})</f>
        <v>200&gt;y&gt;=300</v>
      </c>
    </row>
    <row r="2138" spans="1:7">
      <c r="A2138">
        <v>2137</v>
      </c>
      <c r="B2138">
        <f t="shared" ca="1" si="140"/>
        <v>53.982765942512138</v>
      </c>
      <c r="C2138">
        <f t="shared" ca="1" si="140"/>
        <v>29.111696561707888</v>
      </c>
      <c r="D2138">
        <v>2</v>
      </c>
      <c r="E2138">
        <v>10</v>
      </c>
      <c r="F2138">
        <f t="shared" ca="1" si="139"/>
        <v>176.18892500844004</v>
      </c>
      <c r="G2138" t="str">
        <f ca="1">LOOKUP(F2138,{0;200;300},{"y&lt;=200";"200&gt;y&gt;=300";"y&gt;=300"})</f>
        <v>y&lt;=200</v>
      </c>
    </row>
    <row r="2139" spans="1:7">
      <c r="A2139">
        <v>2138</v>
      </c>
      <c r="B2139">
        <f t="shared" ca="1" si="140"/>
        <v>80.870650818492365</v>
      </c>
      <c r="C2139">
        <f t="shared" ca="1" si="140"/>
        <v>26.215724469320037</v>
      </c>
      <c r="D2139">
        <v>2</v>
      </c>
      <c r="E2139">
        <v>10</v>
      </c>
      <c r="F2139">
        <f t="shared" ca="1" si="139"/>
        <v>224.1727505756248</v>
      </c>
      <c r="G2139" t="str">
        <f ca="1">LOOKUP(F2139,{0;200;300},{"y&lt;=200";"200&gt;y&gt;=300";"y&gt;=300"})</f>
        <v>200&gt;y&gt;=300</v>
      </c>
    </row>
    <row r="2140" spans="1:7">
      <c r="A2140">
        <v>2139</v>
      </c>
      <c r="B2140">
        <f t="shared" ca="1" si="140"/>
        <v>70.804018395607585</v>
      </c>
      <c r="C2140">
        <f t="shared" ca="1" si="140"/>
        <v>11.699942119961692</v>
      </c>
      <c r="D2140">
        <v>2</v>
      </c>
      <c r="E2140">
        <v>10</v>
      </c>
      <c r="F2140">
        <f t="shared" ca="1" si="139"/>
        <v>175.00792103113855</v>
      </c>
      <c r="G2140" t="str">
        <f ca="1">LOOKUP(F2140,{0;200;300},{"y&lt;=200";"200&gt;y&gt;=300";"y&gt;=300"})</f>
        <v>y&lt;=200</v>
      </c>
    </row>
    <row r="2141" spans="1:7">
      <c r="A2141">
        <v>2140</v>
      </c>
      <c r="B2141">
        <f t="shared" ca="1" si="140"/>
        <v>12.085563333308698</v>
      </c>
      <c r="C2141">
        <f t="shared" ca="1" si="140"/>
        <v>21.473557682481726</v>
      </c>
      <c r="D2141">
        <v>2</v>
      </c>
      <c r="E2141">
        <v>10</v>
      </c>
      <c r="F2141">
        <f t="shared" ca="1" si="139"/>
        <v>77.118242031580849</v>
      </c>
      <c r="G2141" t="str">
        <f ca="1">LOOKUP(F2141,{0;200;300},{"y&lt;=200";"200&gt;y&gt;=300";"y&gt;=300"})</f>
        <v>y&lt;=200</v>
      </c>
    </row>
    <row r="2142" spans="1:7">
      <c r="A2142">
        <v>2141</v>
      </c>
      <c r="B2142">
        <f t="shared" ca="1" si="140"/>
        <v>13.739555298591151</v>
      </c>
      <c r="C2142">
        <f t="shared" ca="1" si="140"/>
        <v>86.762578295994899</v>
      </c>
      <c r="D2142">
        <v>2</v>
      </c>
      <c r="E2142">
        <v>10</v>
      </c>
      <c r="F2142">
        <f t="shared" ca="1" si="139"/>
        <v>211.00426718917211</v>
      </c>
      <c r="G2142" t="str">
        <f ca="1">LOOKUP(F2142,{0;200;300},{"y&lt;=200";"200&gt;y&gt;=300";"y&gt;=300"})</f>
        <v>200&gt;y&gt;=300</v>
      </c>
    </row>
    <row r="2143" spans="1:7">
      <c r="A2143">
        <v>2142</v>
      </c>
      <c r="B2143">
        <f t="shared" ref="B2143:C2162" ca="1" si="141">RANDBETWEEN(1,100)+RAND()</f>
        <v>88.763739537066556</v>
      </c>
      <c r="C2143">
        <f t="shared" ca="1" si="141"/>
        <v>32.215609826349862</v>
      </c>
      <c r="D2143">
        <v>2</v>
      </c>
      <c r="E2143">
        <v>10</v>
      </c>
      <c r="F2143">
        <f t="shared" ca="1" si="139"/>
        <v>251.95869872683284</v>
      </c>
      <c r="G2143" t="str">
        <f ca="1">LOOKUP(F2143,{0;200;300},{"y&lt;=200";"200&gt;y&gt;=300";"y&gt;=300"})</f>
        <v>200&gt;y&gt;=300</v>
      </c>
    </row>
    <row r="2144" spans="1:7">
      <c r="A2144">
        <v>2143</v>
      </c>
      <c r="B2144">
        <f t="shared" ca="1" si="141"/>
        <v>22.044567809336627</v>
      </c>
      <c r="C2144">
        <f t="shared" ca="1" si="141"/>
        <v>60.369221107112367</v>
      </c>
      <c r="D2144">
        <v>2</v>
      </c>
      <c r="E2144">
        <v>10</v>
      </c>
      <c r="F2144">
        <f t="shared" ca="1" si="139"/>
        <v>174.82757783289799</v>
      </c>
      <c r="G2144" t="str">
        <f ca="1">LOOKUP(F2144,{0;200;300},{"y&lt;=200";"200&gt;y&gt;=300";"y&gt;=300"})</f>
        <v>y&lt;=200</v>
      </c>
    </row>
    <row r="2145" spans="1:7">
      <c r="A2145">
        <v>2144</v>
      </c>
      <c r="B2145">
        <f t="shared" ca="1" si="141"/>
        <v>67.912838979073499</v>
      </c>
      <c r="C2145">
        <f t="shared" ca="1" si="141"/>
        <v>35.282421066205188</v>
      </c>
      <c r="D2145">
        <v>2</v>
      </c>
      <c r="E2145">
        <v>10</v>
      </c>
      <c r="F2145">
        <f t="shared" ca="1" si="139"/>
        <v>216.39052009055737</v>
      </c>
      <c r="G2145" t="str">
        <f ca="1">LOOKUP(F2145,{0;200;300},{"y&lt;=200";"200&gt;y&gt;=300";"y&gt;=300"})</f>
        <v>200&gt;y&gt;=300</v>
      </c>
    </row>
    <row r="2146" spans="1:7">
      <c r="A2146">
        <v>2145</v>
      </c>
      <c r="B2146">
        <f t="shared" ca="1" si="141"/>
        <v>51.891068038133689</v>
      </c>
      <c r="C2146">
        <f t="shared" ca="1" si="141"/>
        <v>73.249543958873872</v>
      </c>
      <c r="D2146">
        <v>2</v>
      </c>
      <c r="E2146">
        <v>10</v>
      </c>
      <c r="F2146">
        <f t="shared" ca="1" si="139"/>
        <v>260.28122399401514</v>
      </c>
      <c r="G2146" t="str">
        <f ca="1">LOOKUP(F2146,{0;200;300},{"y&lt;=200";"200&gt;y&gt;=300";"y&gt;=300"})</f>
        <v>200&gt;y&gt;=300</v>
      </c>
    </row>
    <row r="2147" spans="1:7">
      <c r="A2147">
        <v>2146</v>
      </c>
      <c r="B2147">
        <f t="shared" ca="1" si="141"/>
        <v>31.760819365344737</v>
      </c>
      <c r="C2147">
        <f t="shared" ca="1" si="141"/>
        <v>84.743431199510383</v>
      </c>
      <c r="D2147">
        <v>2</v>
      </c>
      <c r="E2147">
        <v>10</v>
      </c>
      <c r="F2147">
        <f t="shared" ca="1" si="139"/>
        <v>243.00850112971023</v>
      </c>
      <c r="G2147" t="str">
        <f ca="1">LOOKUP(F2147,{0;200;300},{"y&lt;=200";"200&gt;y&gt;=300";"y&gt;=300"})</f>
        <v>200&gt;y&gt;=300</v>
      </c>
    </row>
    <row r="2148" spans="1:7">
      <c r="A2148">
        <v>2147</v>
      </c>
      <c r="B2148">
        <f t="shared" ca="1" si="141"/>
        <v>57.453976477628558</v>
      </c>
      <c r="C2148">
        <f t="shared" ca="1" si="141"/>
        <v>77.328316714011237</v>
      </c>
      <c r="D2148">
        <v>2</v>
      </c>
      <c r="E2148">
        <v>10</v>
      </c>
      <c r="F2148">
        <f t="shared" ca="1" si="139"/>
        <v>279.56458638327956</v>
      </c>
      <c r="G2148" t="str">
        <f ca="1">LOOKUP(F2148,{0;200;300},{"y&lt;=200";"200&gt;y&gt;=300";"y&gt;=300"})</f>
        <v>200&gt;y&gt;=300</v>
      </c>
    </row>
    <row r="2149" spans="1:7">
      <c r="A2149">
        <v>2148</v>
      </c>
      <c r="B2149">
        <f t="shared" ca="1" si="141"/>
        <v>75.303710620465168</v>
      </c>
      <c r="C2149">
        <f t="shared" ca="1" si="141"/>
        <v>68.066932598406808</v>
      </c>
      <c r="D2149">
        <v>2</v>
      </c>
      <c r="E2149">
        <v>10</v>
      </c>
      <c r="F2149">
        <f t="shared" ca="1" si="139"/>
        <v>296.74128643774395</v>
      </c>
      <c r="G2149" t="str">
        <f ca="1">LOOKUP(F2149,{0;200;300},{"y&lt;=200";"200&gt;y&gt;=300";"y&gt;=300"})</f>
        <v>200&gt;y&gt;=300</v>
      </c>
    </row>
    <row r="2150" spans="1:7">
      <c r="A2150">
        <v>2149</v>
      </c>
      <c r="B2150">
        <f t="shared" ca="1" si="141"/>
        <v>73.812265470774122</v>
      </c>
      <c r="C2150">
        <f t="shared" ca="1" si="141"/>
        <v>41.007408212012656</v>
      </c>
      <c r="D2150">
        <v>2</v>
      </c>
      <c r="E2150">
        <v>10</v>
      </c>
      <c r="F2150">
        <f t="shared" ca="1" si="139"/>
        <v>239.63934736557354</v>
      </c>
      <c r="G2150" t="str">
        <f ca="1">LOOKUP(F2150,{0;200;300},{"y&lt;=200";"200&gt;y&gt;=300";"y&gt;=300"})</f>
        <v>200&gt;y&gt;=300</v>
      </c>
    </row>
    <row r="2151" spans="1:7">
      <c r="A2151">
        <v>2150</v>
      </c>
      <c r="B2151">
        <f t="shared" ca="1" si="141"/>
        <v>86.349004327056718</v>
      </c>
      <c r="C2151">
        <f t="shared" ca="1" si="141"/>
        <v>7.2298709239770114</v>
      </c>
      <c r="D2151">
        <v>2</v>
      </c>
      <c r="E2151">
        <v>10</v>
      </c>
      <c r="F2151">
        <f t="shared" ca="1" si="139"/>
        <v>197.15775050206747</v>
      </c>
      <c r="G2151" t="str">
        <f ca="1">LOOKUP(F2151,{0;200;300},{"y&lt;=200";"200&gt;y&gt;=300";"y&gt;=300"})</f>
        <v>y&lt;=200</v>
      </c>
    </row>
    <row r="2152" spans="1:7">
      <c r="A2152">
        <v>2151</v>
      </c>
      <c r="B2152">
        <f t="shared" ca="1" si="141"/>
        <v>35.035489416114046</v>
      </c>
      <c r="C2152">
        <f t="shared" ca="1" si="141"/>
        <v>71.525911819472896</v>
      </c>
      <c r="D2152">
        <v>2</v>
      </c>
      <c r="E2152">
        <v>10</v>
      </c>
      <c r="F2152">
        <f t="shared" ca="1" si="139"/>
        <v>223.12280247117388</v>
      </c>
      <c r="G2152" t="str">
        <f ca="1">LOOKUP(F2152,{0;200;300},{"y&lt;=200";"200&gt;y&gt;=300";"y&gt;=300"})</f>
        <v>200&gt;y&gt;=300</v>
      </c>
    </row>
    <row r="2153" spans="1:7">
      <c r="A2153">
        <v>2152</v>
      </c>
      <c r="B2153">
        <f t="shared" ca="1" si="141"/>
        <v>96.44507193598055</v>
      </c>
      <c r="C2153">
        <f t="shared" ca="1" si="141"/>
        <v>35.976067685654399</v>
      </c>
      <c r="D2153">
        <v>2</v>
      </c>
      <c r="E2153">
        <v>10</v>
      </c>
      <c r="F2153">
        <f t="shared" ca="1" si="139"/>
        <v>274.8422792432699</v>
      </c>
      <c r="G2153" t="str">
        <f ca="1">LOOKUP(F2153,{0;200;300},{"y&lt;=200";"200&gt;y&gt;=300";"y&gt;=300"})</f>
        <v>200&gt;y&gt;=300</v>
      </c>
    </row>
    <row r="2154" spans="1:7">
      <c r="A2154">
        <v>2153</v>
      </c>
      <c r="B2154">
        <f t="shared" ca="1" si="141"/>
        <v>42.113403587644221</v>
      </c>
      <c r="C2154">
        <f t="shared" ca="1" si="141"/>
        <v>33.422811140445269</v>
      </c>
      <c r="D2154">
        <v>2</v>
      </c>
      <c r="E2154">
        <v>10</v>
      </c>
      <c r="F2154">
        <f t="shared" ca="1" si="139"/>
        <v>161.07242945617898</v>
      </c>
      <c r="G2154" t="str">
        <f ca="1">LOOKUP(F2154,{0;200;300},{"y&lt;=200";"200&gt;y&gt;=300";"y&gt;=300"})</f>
        <v>y&lt;=200</v>
      </c>
    </row>
    <row r="2155" spans="1:7">
      <c r="A2155">
        <v>2154</v>
      </c>
      <c r="B2155">
        <f t="shared" ca="1" si="141"/>
        <v>85.887585022550539</v>
      </c>
      <c r="C2155">
        <f t="shared" ca="1" si="141"/>
        <v>1.1131219144528712</v>
      </c>
      <c r="D2155">
        <v>2</v>
      </c>
      <c r="E2155">
        <v>10</v>
      </c>
      <c r="F2155">
        <f t="shared" ca="1" si="139"/>
        <v>184.00141387400683</v>
      </c>
      <c r="G2155" t="str">
        <f ca="1">LOOKUP(F2155,{0;200;300},{"y&lt;=200";"200&gt;y&gt;=300";"y&gt;=300"})</f>
        <v>y&lt;=200</v>
      </c>
    </row>
    <row r="2156" spans="1:7">
      <c r="A2156">
        <v>2155</v>
      </c>
      <c r="B2156">
        <f t="shared" ca="1" si="141"/>
        <v>36.028410157821234</v>
      </c>
      <c r="C2156">
        <f t="shared" ca="1" si="141"/>
        <v>88.784878866124615</v>
      </c>
      <c r="D2156">
        <v>2</v>
      </c>
      <c r="E2156">
        <v>10</v>
      </c>
      <c r="F2156">
        <f t="shared" ca="1" si="139"/>
        <v>259.62657804789171</v>
      </c>
      <c r="G2156" t="str">
        <f ca="1">LOOKUP(F2156,{0;200;300},{"y&lt;=200";"200&gt;y&gt;=300";"y&gt;=300"})</f>
        <v>200&gt;y&gt;=300</v>
      </c>
    </row>
    <row r="2157" spans="1:7">
      <c r="A2157">
        <v>2156</v>
      </c>
      <c r="B2157">
        <f t="shared" ca="1" si="141"/>
        <v>54.426913902951412</v>
      </c>
      <c r="C2157">
        <f t="shared" ca="1" si="141"/>
        <v>17.482371118616687</v>
      </c>
      <c r="D2157">
        <v>2</v>
      </c>
      <c r="E2157">
        <v>10</v>
      </c>
      <c r="F2157">
        <f t="shared" ca="1" si="139"/>
        <v>153.81857004313619</v>
      </c>
      <c r="G2157" t="str">
        <f ca="1">LOOKUP(F2157,{0;200;300},{"y&lt;=200";"200&gt;y&gt;=300";"y&gt;=300"})</f>
        <v>y&lt;=200</v>
      </c>
    </row>
    <row r="2158" spans="1:7">
      <c r="A2158">
        <v>2157</v>
      </c>
      <c r="B2158">
        <f t="shared" ca="1" si="141"/>
        <v>45.261457128538886</v>
      </c>
      <c r="C2158">
        <f t="shared" ca="1" si="141"/>
        <v>32.727684103488258</v>
      </c>
      <c r="D2158">
        <v>2</v>
      </c>
      <c r="E2158">
        <v>10</v>
      </c>
      <c r="F2158">
        <f t="shared" ca="1" si="139"/>
        <v>165.9782824640543</v>
      </c>
      <c r="G2158" t="str">
        <f ca="1">LOOKUP(F2158,{0;200;300},{"y&lt;=200";"200&gt;y&gt;=300";"y&gt;=300"})</f>
        <v>y&lt;=200</v>
      </c>
    </row>
    <row r="2159" spans="1:7">
      <c r="A2159">
        <v>2158</v>
      </c>
      <c r="B2159">
        <f t="shared" ca="1" si="141"/>
        <v>61.704031171330939</v>
      </c>
      <c r="C2159">
        <f t="shared" ca="1" si="141"/>
        <v>89.970687238785445</v>
      </c>
      <c r="D2159">
        <v>2</v>
      </c>
      <c r="E2159">
        <v>10</v>
      </c>
      <c r="F2159">
        <f t="shared" ca="1" si="139"/>
        <v>313.34943682023277</v>
      </c>
      <c r="G2159" t="str">
        <f ca="1">LOOKUP(F2159,{0;200;300},{"y&lt;=200";"200&gt;y&gt;=300";"y&gt;=300"})</f>
        <v>y&gt;=300</v>
      </c>
    </row>
    <row r="2160" spans="1:7">
      <c r="A2160">
        <v>2159</v>
      </c>
      <c r="B2160">
        <f t="shared" ca="1" si="141"/>
        <v>79.336675977665138</v>
      </c>
      <c r="C2160">
        <f t="shared" ca="1" si="141"/>
        <v>98.83000686819679</v>
      </c>
      <c r="D2160">
        <v>2</v>
      </c>
      <c r="E2160">
        <v>10</v>
      </c>
      <c r="F2160">
        <f t="shared" ca="1" si="139"/>
        <v>366.33336569172388</v>
      </c>
      <c r="G2160" t="str">
        <f ca="1">LOOKUP(F2160,{0;200;300},{"y&lt;=200";"200&gt;y&gt;=300";"y&gt;=300"})</f>
        <v>y&gt;=300</v>
      </c>
    </row>
    <row r="2161" spans="1:7">
      <c r="A2161">
        <v>2160</v>
      </c>
      <c r="B2161">
        <f t="shared" ca="1" si="141"/>
        <v>35.10253731195732</v>
      </c>
      <c r="C2161">
        <f t="shared" ca="1" si="141"/>
        <v>33.763387333544252</v>
      </c>
      <c r="D2161">
        <v>2</v>
      </c>
      <c r="E2161">
        <v>10</v>
      </c>
      <c r="F2161">
        <f t="shared" ca="1" si="139"/>
        <v>147.73184929100313</v>
      </c>
      <c r="G2161" t="str">
        <f ca="1">LOOKUP(F2161,{0;200;300},{"y&lt;=200";"200&gt;y&gt;=300";"y&gt;=300"})</f>
        <v>y&lt;=200</v>
      </c>
    </row>
    <row r="2162" spans="1:7">
      <c r="A2162">
        <v>2161</v>
      </c>
      <c r="B2162">
        <f t="shared" ca="1" si="141"/>
        <v>26.079482025719848</v>
      </c>
      <c r="C2162">
        <f t="shared" ca="1" si="141"/>
        <v>65.764120383567061</v>
      </c>
      <c r="D2162">
        <v>2</v>
      </c>
      <c r="E2162">
        <v>10</v>
      </c>
      <c r="F2162">
        <f t="shared" ca="1" si="139"/>
        <v>193.68720481857383</v>
      </c>
      <c r="G2162" t="str">
        <f ca="1">LOOKUP(F2162,{0;200;300},{"y&lt;=200";"200&gt;y&gt;=300";"y&gt;=300"})</f>
        <v>y&lt;=200</v>
      </c>
    </row>
    <row r="2163" spans="1:7">
      <c r="A2163">
        <v>2162</v>
      </c>
      <c r="B2163">
        <f t="shared" ref="B2163:C2182" ca="1" si="142">RANDBETWEEN(1,100)+RAND()</f>
        <v>32.499898049403555</v>
      </c>
      <c r="C2163">
        <f t="shared" ca="1" si="142"/>
        <v>3.3626674599416235</v>
      </c>
      <c r="D2163">
        <v>2</v>
      </c>
      <c r="E2163">
        <v>10</v>
      </c>
      <c r="F2163">
        <f t="shared" ca="1" si="139"/>
        <v>81.725131018690362</v>
      </c>
      <c r="G2163" t="str">
        <f ca="1">LOOKUP(F2163,{0;200;300},{"y&lt;=200";"200&gt;y&gt;=300";"y&gt;=300"})</f>
        <v>y&lt;=200</v>
      </c>
    </row>
    <row r="2164" spans="1:7">
      <c r="A2164">
        <v>2163</v>
      </c>
      <c r="B2164">
        <f t="shared" ca="1" si="142"/>
        <v>98.235053010524965</v>
      </c>
      <c r="C2164">
        <f t="shared" ca="1" si="142"/>
        <v>65.798925806436245</v>
      </c>
      <c r="D2164">
        <v>2</v>
      </c>
      <c r="E2164">
        <v>10</v>
      </c>
      <c r="F2164">
        <f t="shared" ca="1" si="139"/>
        <v>338.06795763392245</v>
      </c>
      <c r="G2164" t="str">
        <f ca="1">LOOKUP(F2164,{0;200;300},{"y&lt;=200";"200&gt;y&gt;=300";"y&gt;=300"})</f>
        <v>y&gt;=300</v>
      </c>
    </row>
    <row r="2165" spans="1:7">
      <c r="A2165">
        <v>2164</v>
      </c>
      <c r="B2165">
        <f t="shared" ca="1" si="142"/>
        <v>97.490991915180501</v>
      </c>
      <c r="C2165">
        <f t="shared" ca="1" si="142"/>
        <v>78.530424096840477</v>
      </c>
      <c r="D2165">
        <v>2</v>
      </c>
      <c r="E2165">
        <v>10</v>
      </c>
      <c r="F2165">
        <f t="shared" ca="1" si="139"/>
        <v>362.04283202404196</v>
      </c>
      <c r="G2165" t="str">
        <f ca="1">LOOKUP(F2165,{0;200;300},{"y&lt;=200";"200&gt;y&gt;=300";"y&gt;=300"})</f>
        <v>y&gt;=300</v>
      </c>
    </row>
    <row r="2166" spans="1:7">
      <c r="A2166">
        <v>2165</v>
      </c>
      <c r="B2166">
        <f t="shared" ca="1" si="142"/>
        <v>22.516541749627379</v>
      </c>
      <c r="C2166">
        <f t="shared" ca="1" si="142"/>
        <v>29.630199820840478</v>
      </c>
      <c r="D2166">
        <v>2</v>
      </c>
      <c r="E2166">
        <v>10</v>
      </c>
      <c r="F2166">
        <f t="shared" ca="1" si="139"/>
        <v>114.29348314093571</v>
      </c>
      <c r="G2166" t="str">
        <f ca="1">LOOKUP(F2166,{0;200;300},{"y&lt;=200";"200&gt;y&gt;=300";"y&gt;=300"})</f>
        <v>y&lt;=200</v>
      </c>
    </row>
    <row r="2167" spans="1:7">
      <c r="A2167">
        <v>2166</v>
      </c>
      <c r="B2167">
        <f t="shared" ca="1" si="142"/>
        <v>42.669096688005368</v>
      </c>
      <c r="C2167">
        <f t="shared" ca="1" si="142"/>
        <v>61.962400836381356</v>
      </c>
      <c r="D2167">
        <v>2</v>
      </c>
      <c r="E2167">
        <v>10</v>
      </c>
      <c r="F2167">
        <f t="shared" ca="1" si="139"/>
        <v>219.26299504877346</v>
      </c>
      <c r="G2167" t="str">
        <f ca="1">LOOKUP(F2167,{0;200;300},{"y&lt;=200";"200&gt;y&gt;=300";"y&gt;=300"})</f>
        <v>200&gt;y&gt;=300</v>
      </c>
    </row>
    <row r="2168" spans="1:7">
      <c r="A2168">
        <v>2167</v>
      </c>
      <c r="B2168">
        <f t="shared" ca="1" si="142"/>
        <v>85.199084922148941</v>
      </c>
      <c r="C2168">
        <f t="shared" ca="1" si="142"/>
        <v>70.728836549026425</v>
      </c>
      <c r="D2168">
        <v>2</v>
      </c>
      <c r="E2168">
        <v>10</v>
      </c>
      <c r="F2168">
        <f t="shared" ca="1" si="139"/>
        <v>321.85584294235071</v>
      </c>
      <c r="G2168" t="str">
        <f ca="1">LOOKUP(F2168,{0;200;300},{"y&lt;=200";"200&gt;y&gt;=300";"y&gt;=300"})</f>
        <v>y&gt;=300</v>
      </c>
    </row>
    <row r="2169" spans="1:7">
      <c r="A2169">
        <v>2168</v>
      </c>
      <c r="B2169">
        <f t="shared" ca="1" si="142"/>
        <v>86.049303025510866</v>
      </c>
      <c r="C2169">
        <f t="shared" ca="1" si="142"/>
        <v>5.0819451835997382</v>
      </c>
      <c r="D2169">
        <v>2</v>
      </c>
      <c r="E2169">
        <v>10</v>
      </c>
      <c r="F2169">
        <f t="shared" ca="1" si="139"/>
        <v>192.26249641822122</v>
      </c>
      <c r="G2169" t="str">
        <f ca="1">LOOKUP(F2169,{0;200;300},{"y&lt;=200";"200&gt;y&gt;=300";"y&gt;=300"})</f>
        <v>y&lt;=200</v>
      </c>
    </row>
    <row r="2170" spans="1:7">
      <c r="A2170">
        <v>2169</v>
      </c>
      <c r="B2170">
        <f t="shared" ca="1" si="142"/>
        <v>31.621459786386094</v>
      </c>
      <c r="C2170">
        <f t="shared" ca="1" si="142"/>
        <v>49.803571434040407</v>
      </c>
      <c r="D2170">
        <v>2</v>
      </c>
      <c r="E2170">
        <v>10</v>
      </c>
      <c r="F2170">
        <f t="shared" ca="1" si="139"/>
        <v>172.85006244085301</v>
      </c>
      <c r="G2170" t="str">
        <f ca="1">LOOKUP(F2170,{0;200;300},{"y&lt;=200";"200&gt;y&gt;=300";"y&gt;=300"})</f>
        <v>y&lt;=200</v>
      </c>
    </row>
    <row r="2171" spans="1:7">
      <c r="A2171">
        <v>2170</v>
      </c>
      <c r="B2171">
        <f t="shared" ca="1" si="142"/>
        <v>18.316963638418922</v>
      </c>
      <c r="C2171">
        <f t="shared" ca="1" si="142"/>
        <v>50.630859089324922</v>
      </c>
      <c r="D2171">
        <v>2</v>
      </c>
      <c r="E2171">
        <v>10</v>
      </c>
      <c r="F2171">
        <f t="shared" ca="1" si="139"/>
        <v>147.89564545548768</v>
      </c>
      <c r="G2171" t="str">
        <f ca="1">LOOKUP(F2171,{0;200;300},{"y&lt;=200";"200&gt;y&gt;=300";"y&gt;=300"})</f>
        <v>y&lt;=200</v>
      </c>
    </row>
    <row r="2172" spans="1:7">
      <c r="A2172">
        <v>2171</v>
      </c>
      <c r="B2172">
        <f t="shared" ca="1" si="142"/>
        <v>50.374426271708927</v>
      </c>
      <c r="C2172">
        <f t="shared" ca="1" si="142"/>
        <v>1.6244079755478409</v>
      </c>
      <c r="D2172">
        <v>2</v>
      </c>
      <c r="E2172">
        <v>10</v>
      </c>
      <c r="F2172">
        <f t="shared" ca="1" si="139"/>
        <v>113.99766849451353</v>
      </c>
      <c r="G2172" t="str">
        <f ca="1">LOOKUP(F2172,{0;200;300},{"y&lt;=200";"200&gt;y&gt;=300";"y&gt;=300"})</f>
        <v>y&lt;=200</v>
      </c>
    </row>
    <row r="2173" spans="1:7">
      <c r="A2173">
        <v>2172</v>
      </c>
      <c r="B2173">
        <f t="shared" ca="1" si="142"/>
        <v>96.064774512091375</v>
      </c>
      <c r="C2173">
        <f t="shared" ca="1" si="142"/>
        <v>72.558667909101516</v>
      </c>
      <c r="D2173">
        <v>2</v>
      </c>
      <c r="E2173">
        <v>10</v>
      </c>
      <c r="F2173">
        <f t="shared" ca="1" si="139"/>
        <v>347.24688484238578</v>
      </c>
      <c r="G2173" t="str">
        <f ca="1">LOOKUP(F2173,{0;200;300},{"y&lt;=200";"200&gt;y&gt;=300";"y&gt;=300"})</f>
        <v>y&gt;=300</v>
      </c>
    </row>
    <row r="2174" spans="1:7">
      <c r="A2174">
        <v>2173</v>
      </c>
      <c r="B2174">
        <f t="shared" ca="1" si="142"/>
        <v>28.498858224427558</v>
      </c>
      <c r="C2174">
        <f t="shared" ca="1" si="142"/>
        <v>50.621477625859391</v>
      </c>
      <c r="D2174">
        <v>2</v>
      </c>
      <c r="E2174">
        <v>10</v>
      </c>
      <c r="F2174">
        <f t="shared" ca="1" si="139"/>
        <v>168.2406717005739</v>
      </c>
      <c r="G2174" t="str">
        <f ca="1">LOOKUP(F2174,{0;200;300},{"y&lt;=200";"200&gt;y&gt;=300";"y&gt;=300"})</f>
        <v>y&lt;=200</v>
      </c>
    </row>
    <row r="2175" spans="1:7">
      <c r="A2175">
        <v>2174</v>
      </c>
      <c r="B2175">
        <f t="shared" ca="1" si="142"/>
        <v>43.256181519774465</v>
      </c>
      <c r="C2175">
        <f t="shared" ca="1" si="142"/>
        <v>25.238885159107653</v>
      </c>
      <c r="D2175">
        <v>2</v>
      </c>
      <c r="E2175">
        <v>10</v>
      </c>
      <c r="F2175">
        <f t="shared" ca="1" si="139"/>
        <v>146.99013335776425</v>
      </c>
      <c r="G2175" t="str">
        <f ca="1">LOOKUP(F2175,{0;200;300},{"y&lt;=200";"200&gt;y&gt;=300";"y&gt;=300"})</f>
        <v>y&lt;=200</v>
      </c>
    </row>
    <row r="2176" spans="1:7">
      <c r="A2176">
        <v>2175</v>
      </c>
      <c r="B2176">
        <f t="shared" ca="1" si="142"/>
        <v>81.385513037327115</v>
      </c>
      <c r="C2176">
        <f t="shared" ca="1" si="142"/>
        <v>63.169683046337475</v>
      </c>
      <c r="D2176">
        <v>2</v>
      </c>
      <c r="E2176">
        <v>10</v>
      </c>
      <c r="F2176">
        <f t="shared" ca="1" si="139"/>
        <v>299.11039216732917</v>
      </c>
      <c r="G2176" t="str">
        <f ca="1">LOOKUP(F2176,{0;200;300},{"y&lt;=200";"200&gt;y&gt;=300";"y&gt;=300"})</f>
        <v>200&gt;y&gt;=300</v>
      </c>
    </row>
    <row r="2177" spans="1:7">
      <c r="A2177">
        <v>2176</v>
      </c>
      <c r="B2177">
        <f t="shared" ca="1" si="142"/>
        <v>38.368614138600506</v>
      </c>
      <c r="C2177">
        <f t="shared" ca="1" si="142"/>
        <v>63.476898472819961</v>
      </c>
      <c r="D2177">
        <v>2</v>
      </c>
      <c r="E2177">
        <v>10</v>
      </c>
      <c r="F2177">
        <f t="shared" ca="1" si="139"/>
        <v>213.69102522284095</v>
      </c>
      <c r="G2177" t="str">
        <f ca="1">LOOKUP(F2177,{0;200;300},{"y&lt;=200";"200&gt;y&gt;=300";"y&gt;=300"})</f>
        <v>200&gt;y&gt;=300</v>
      </c>
    </row>
    <row r="2178" spans="1:7">
      <c r="A2178">
        <v>2177</v>
      </c>
      <c r="B2178">
        <f t="shared" ca="1" si="142"/>
        <v>10.115084172972654</v>
      </c>
      <c r="C2178">
        <f t="shared" ca="1" si="142"/>
        <v>64.986390686707935</v>
      </c>
      <c r="D2178">
        <v>2</v>
      </c>
      <c r="E2178">
        <v>10</v>
      </c>
      <c r="F2178">
        <f t="shared" ca="1" si="139"/>
        <v>160.20294971936119</v>
      </c>
      <c r="G2178" t="str">
        <f ca="1">LOOKUP(F2178,{0;200;300},{"y&lt;=200";"200&gt;y&gt;=300";"y&gt;=300"})</f>
        <v>y&lt;=200</v>
      </c>
    </row>
    <row r="2179" spans="1:7">
      <c r="A2179">
        <v>2178</v>
      </c>
      <c r="B2179">
        <f t="shared" ca="1" si="142"/>
        <v>65.141110279839978</v>
      </c>
      <c r="C2179">
        <f t="shared" ca="1" si="142"/>
        <v>64.182237062259446</v>
      </c>
      <c r="D2179">
        <v>2</v>
      </c>
      <c r="E2179">
        <v>10</v>
      </c>
      <c r="F2179">
        <f t="shared" ref="F2179:F2242" ca="1" si="143">(B2179+C2179)*D2179+E2179</f>
        <v>268.64669468419885</v>
      </c>
      <c r="G2179" t="str">
        <f ca="1">LOOKUP(F2179,{0;200;300},{"y&lt;=200";"200&gt;y&gt;=300";"y&gt;=300"})</f>
        <v>200&gt;y&gt;=300</v>
      </c>
    </row>
    <row r="2180" spans="1:7">
      <c r="A2180">
        <v>2179</v>
      </c>
      <c r="B2180">
        <f t="shared" ca="1" si="142"/>
        <v>74.997502281394816</v>
      </c>
      <c r="C2180">
        <f t="shared" ca="1" si="142"/>
        <v>40.048433580421708</v>
      </c>
      <c r="D2180">
        <v>2</v>
      </c>
      <c r="E2180">
        <v>10</v>
      </c>
      <c r="F2180">
        <f t="shared" ca="1" si="143"/>
        <v>240.09187172363306</v>
      </c>
      <c r="G2180" t="str">
        <f ca="1">LOOKUP(F2180,{0;200;300},{"y&lt;=200";"200&gt;y&gt;=300";"y&gt;=300"})</f>
        <v>200&gt;y&gt;=300</v>
      </c>
    </row>
    <row r="2181" spans="1:7">
      <c r="A2181">
        <v>2180</v>
      </c>
      <c r="B2181">
        <f t="shared" ca="1" si="142"/>
        <v>72.19385522215407</v>
      </c>
      <c r="C2181">
        <f t="shared" ca="1" si="142"/>
        <v>63.183746657863935</v>
      </c>
      <c r="D2181">
        <v>2</v>
      </c>
      <c r="E2181">
        <v>10</v>
      </c>
      <c r="F2181">
        <f t="shared" ca="1" si="143"/>
        <v>280.75520376003601</v>
      </c>
      <c r="G2181" t="str">
        <f ca="1">LOOKUP(F2181,{0;200;300},{"y&lt;=200";"200&gt;y&gt;=300";"y&gt;=300"})</f>
        <v>200&gt;y&gt;=300</v>
      </c>
    </row>
    <row r="2182" spans="1:7">
      <c r="A2182">
        <v>2181</v>
      </c>
      <c r="B2182">
        <f t="shared" ca="1" si="142"/>
        <v>17.055462555150434</v>
      </c>
      <c r="C2182">
        <f t="shared" ca="1" si="142"/>
        <v>48.661132350132043</v>
      </c>
      <c r="D2182">
        <v>2</v>
      </c>
      <c r="E2182">
        <v>10</v>
      </c>
      <c r="F2182">
        <f t="shared" ca="1" si="143"/>
        <v>141.43318981056495</v>
      </c>
      <c r="G2182" t="str">
        <f ca="1">LOOKUP(F2182,{0;200;300},{"y&lt;=200";"200&gt;y&gt;=300";"y&gt;=300"})</f>
        <v>y&lt;=200</v>
      </c>
    </row>
    <row r="2183" spans="1:7">
      <c r="A2183">
        <v>2182</v>
      </c>
      <c r="B2183">
        <f t="shared" ref="B2183:C2202" ca="1" si="144">RANDBETWEEN(1,100)+RAND()</f>
        <v>63.024224030856359</v>
      </c>
      <c r="C2183">
        <f t="shared" ca="1" si="144"/>
        <v>48.635787382205727</v>
      </c>
      <c r="D2183">
        <v>2</v>
      </c>
      <c r="E2183">
        <v>10</v>
      </c>
      <c r="F2183">
        <f t="shared" ca="1" si="143"/>
        <v>233.32002282612416</v>
      </c>
      <c r="G2183" t="str">
        <f ca="1">LOOKUP(F2183,{0;200;300},{"y&lt;=200";"200&gt;y&gt;=300";"y&gt;=300"})</f>
        <v>200&gt;y&gt;=300</v>
      </c>
    </row>
    <row r="2184" spans="1:7">
      <c r="A2184">
        <v>2183</v>
      </c>
      <c r="B2184">
        <f t="shared" ca="1" si="144"/>
        <v>3.9652255232933795</v>
      </c>
      <c r="C2184">
        <f t="shared" ca="1" si="144"/>
        <v>92.588264326360473</v>
      </c>
      <c r="D2184">
        <v>2</v>
      </c>
      <c r="E2184">
        <v>10</v>
      </c>
      <c r="F2184">
        <f t="shared" ca="1" si="143"/>
        <v>203.10697969930771</v>
      </c>
      <c r="G2184" t="str">
        <f ca="1">LOOKUP(F2184,{0;200;300},{"y&lt;=200";"200&gt;y&gt;=300";"y&gt;=300"})</f>
        <v>200&gt;y&gt;=300</v>
      </c>
    </row>
    <row r="2185" spans="1:7">
      <c r="A2185">
        <v>2184</v>
      </c>
      <c r="B2185">
        <f t="shared" ca="1" si="144"/>
        <v>72.983095571101984</v>
      </c>
      <c r="C2185">
        <f t="shared" ca="1" si="144"/>
        <v>86.257504219798108</v>
      </c>
      <c r="D2185">
        <v>2</v>
      </c>
      <c r="E2185">
        <v>10</v>
      </c>
      <c r="F2185">
        <f t="shared" ca="1" si="143"/>
        <v>328.48119958180018</v>
      </c>
      <c r="G2185" t="str">
        <f ca="1">LOOKUP(F2185,{0;200;300},{"y&lt;=200";"200&gt;y&gt;=300";"y&gt;=300"})</f>
        <v>y&gt;=300</v>
      </c>
    </row>
    <row r="2186" spans="1:7">
      <c r="A2186">
        <v>2185</v>
      </c>
      <c r="B2186">
        <f t="shared" ca="1" si="144"/>
        <v>25.217519853953007</v>
      </c>
      <c r="C2186">
        <f t="shared" ca="1" si="144"/>
        <v>19.556546124786056</v>
      </c>
      <c r="D2186">
        <v>2</v>
      </c>
      <c r="E2186">
        <v>10</v>
      </c>
      <c r="F2186">
        <f t="shared" ca="1" si="143"/>
        <v>99.54813195747812</v>
      </c>
      <c r="G2186" t="str">
        <f ca="1">LOOKUP(F2186,{0;200;300},{"y&lt;=200";"200&gt;y&gt;=300";"y&gt;=300"})</f>
        <v>y&lt;=200</v>
      </c>
    </row>
    <row r="2187" spans="1:7">
      <c r="A2187">
        <v>2186</v>
      </c>
      <c r="B2187">
        <f t="shared" ca="1" si="144"/>
        <v>7.7284982659466603</v>
      </c>
      <c r="C2187">
        <f t="shared" ca="1" si="144"/>
        <v>28.26550077366646</v>
      </c>
      <c r="D2187">
        <v>2</v>
      </c>
      <c r="E2187">
        <v>10</v>
      </c>
      <c r="F2187">
        <f t="shared" ca="1" si="143"/>
        <v>81.987998079226244</v>
      </c>
      <c r="G2187" t="str">
        <f ca="1">LOOKUP(F2187,{0;200;300},{"y&lt;=200";"200&gt;y&gt;=300";"y&gt;=300"})</f>
        <v>y&lt;=200</v>
      </c>
    </row>
    <row r="2188" spans="1:7">
      <c r="A2188">
        <v>2187</v>
      </c>
      <c r="B2188">
        <f t="shared" ca="1" si="144"/>
        <v>22.996800922005423</v>
      </c>
      <c r="C2188">
        <f t="shared" ca="1" si="144"/>
        <v>55.337164266100551</v>
      </c>
      <c r="D2188">
        <v>2</v>
      </c>
      <c r="E2188">
        <v>10</v>
      </c>
      <c r="F2188">
        <f t="shared" ca="1" si="143"/>
        <v>166.66793037621196</v>
      </c>
      <c r="G2188" t="str">
        <f ca="1">LOOKUP(F2188,{0;200;300},{"y&lt;=200";"200&gt;y&gt;=300";"y&gt;=300"})</f>
        <v>y&lt;=200</v>
      </c>
    </row>
    <row r="2189" spans="1:7">
      <c r="A2189">
        <v>2188</v>
      </c>
      <c r="B2189">
        <f t="shared" ca="1" si="144"/>
        <v>27.144166439175009</v>
      </c>
      <c r="C2189">
        <f t="shared" ca="1" si="144"/>
        <v>2.5664412369966785</v>
      </c>
      <c r="D2189">
        <v>2</v>
      </c>
      <c r="E2189">
        <v>10</v>
      </c>
      <c r="F2189">
        <f t="shared" ca="1" si="143"/>
        <v>69.421215352343381</v>
      </c>
      <c r="G2189" t="str">
        <f ca="1">LOOKUP(F2189,{0;200;300},{"y&lt;=200";"200&gt;y&gt;=300";"y&gt;=300"})</f>
        <v>y&lt;=200</v>
      </c>
    </row>
    <row r="2190" spans="1:7">
      <c r="A2190">
        <v>2189</v>
      </c>
      <c r="B2190">
        <f t="shared" ca="1" si="144"/>
        <v>5.1698552241414601</v>
      </c>
      <c r="C2190">
        <f t="shared" ca="1" si="144"/>
        <v>75.966262685874341</v>
      </c>
      <c r="D2190">
        <v>2</v>
      </c>
      <c r="E2190">
        <v>10</v>
      </c>
      <c r="F2190">
        <f t="shared" ca="1" si="143"/>
        <v>172.2722358200316</v>
      </c>
      <c r="G2190" t="str">
        <f ca="1">LOOKUP(F2190,{0;200;300},{"y&lt;=200";"200&gt;y&gt;=300";"y&gt;=300"})</f>
        <v>y&lt;=200</v>
      </c>
    </row>
    <row r="2191" spans="1:7">
      <c r="A2191">
        <v>2190</v>
      </c>
      <c r="B2191">
        <f t="shared" ca="1" si="144"/>
        <v>55.611202429532497</v>
      </c>
      <c r="C2191">
        <f t="shared" ca="1" si="144"/>
        <v>97.408287093929403</v>
      </c>
      <c r="D2191">
        <v>2</v>
      </c>
      <c r="E2191">
        <v>10</v>
      </c>
      <c r="F2191">
        <f t="shared" ca="1" si="143"/>
        <v>316.03897904692383</v>
      </c>
      <c r="G2191" t="str">
        <f ca="1">LOOKUP(F2191,{0;200;300},{"y&lt;=200";"200&gt;y&gt;=300";"y&gt;=300"})</f>
        <v>y&gt;=300</v>
      </c>
    </row>
    <row r="2192" spans="1:7">
      <c r="A2192">
        <v>2191</v>
      </c>
      <c r="B2192">
        <f t="shared" ca="1" si="144"/>
        <v>91.013889763880073</v>
      </c>
      <c r="C2192">
        <f t="shared" ca="1" si="144"/>
        <v>11.022652885244732</v>
      </c>
      <c r="D2192">
        <v>2</v>
      </c>
      <c r="E2192">
        <v>10</v>
      </c>
      <c r="F2192">
        <f t="shared" ca="1" si="143"/>
        <v>214.07308529824962</v>
      </c>
      <c r="G2192" t="str">
        <f ca="1">LOOKUP(F2192,{0;200;300},{"y&lt;=200";"200&gt;y&gt;=300";"y&gt;=300"})</f>
        <v>200&gt;y&gt;=300</v>
      </c>
    </row>
    <row r="2193" spans="1:7">
      <c r="A2193">
        <v>2192</v>
      </c>
      <c r="B2193">
        <f t="shared" ca="1" si="144"/>
        <v>69.45784545972856</v>
      </c>
      <c r="C2193">
        <f t="shared" ca="1" si="144"/>
        <v>100.17345942715505</v>
      </c>
      <c r="D2193">
        <v>2</v>
      </c>
      <c r="E2193">
        <v>10</v>
      </c>
      <c r="F2193">
        <f t="shared" ca="1" si="143"/>
        <v>349.26260977376722</v>
      </c>
      <c r="G2193" t="str">
        <f ca="1">LOOKUP(F2193,{0;200;300},{"y&lt;=200";"200&gt;y&gt;=300";"y&gt;=300"})</f>
        <v>y&gt;=300</v>
      </c>
    </row>
    <row r="2194" spans="1:7">
      <c r="A2194">
        <v>2193</v>
      </c>
      <c r="B2194">
        <f t="shared" ca="1" si="144"/>
        <v>16.748459083312923</v>
      </c>
      <c r="C2194">
        <f t="shared" ca="1" si="144"/>
        <v>23.64508207198234</v>
      </c>
      <c r="D2194">
        <v>2</v>
      </c>
      <c r="E2194">
        <v>10</v>
      </c>
      <c r="F2194">
        <f t="shared" ca="1" si="143"/>
        <v>90.787082310590534</v>
      </c>
      <c r="G2194" t="str">
        <f ca="1">LOOKUP(F2194,{0;200;300},{"y&lt;=200";"200&gt;y&gt;=300";"y&gt;=300"})</f>
        <v>y&lt;=200</v>
      </c>
    </row>
    <row r="2195" spans="1:7">
      <c r="A2195">
        <v>2194</v>
      </c>
      <c r="B2195">
        <f t="shared" ca="1" si="144"/>
        <v>72.909216873855982</v>
      </c>
      <c r="C2195">
        <f t="shared" ca="1" si="144"/>
        <v>8.0427850752121106</v>
      </c>
      <c r="D2195">
        <v>2</v>
      </c>
      <c r="E2195">
        <v>10</v>
      </c>
      <c r="F2195">
        <f t="shared" ca="1" si="143"/>
        <v>171.90400389813618</v>
      </c>
      <c r="G2195" t="str">
        <f ca="1">LOOKUP(F2195,{0;200;300},{"y&lt;=200";"200&gt;y&gt;=300";"y&gt;=300"})</f>
        <v>y&lt;=200</v>
      </c>
    </row>
    <row r="2196" spans="1:7">
      <c r="A2196">
        <v>2195</v>
      </c>
      <c r="B2196">
        <f t="shared" ca="1" si="144"/>
        <v>41.343117767990975</v>
      </c>
      <c r="C2196">
        <f t="shared" ca="1" si="144"/>
        <v>28.283212452317382</v>
      </c>
      <c r="D2196">
        <v>2</v>
      </c>
      <c r="E2196">
        <v>10</v>
      </c>
      <c r="F2196">
        <f t="shared" ca="1" si="143"/>
        <v>149.25266044061672</v>
      </c>
      <c r="G2196" t="str">
        <f ca="1">LOOKUP(F2196,{0;200;300},{"y&lt;=200";"200&gt;y&gt;=300";"y&gt;=300"})</f>
        <v>y&lt;=200</v>
      </c>
    </row>
    <row r="2197" spans="1:7">
      <c r="A2197">
        <v>2196</v>
      </c>
      <c r="B2197">
        <f t="shared" ca="1" si="144"/>
        <v>45.160914847158764</v>
      </c>
      <c r="C2197">
        <f t="shared" ca="1" si="144"/>
        <v>92.750272328380021</v>
      </c>
      <c r="D2197">
        <v>2</v>
      </c>
      <c r="E2197">
        <v>10</v>
      </c>
      <c r="F2197">
        <f t="shared" ca="1" si="143"/>
        <v>285.82237435107754</v>
      </c>
      <c r="G2197" t="str">
        <f ca="1">LOOKUP(F2197,{0;200;300},{"y&lt;=200";"200&gt;y&gt;=300";"y&gt;=300"})</f>
        <v>200&gt;y&gt;=300</v>
      </c>
    </row>
    <row r="2198" spans="1:7">
      <c r="A2198">
        <v>2197</v>
      </c>
      <c r="B2198">
        <f t="shared" ca="1" si="144"/>
        <v>34.474114974701664</v>
      </c>
      <c r="C2198">
        <f t="shared" ca="1" si="144"/>
        <v>69.798846169777832</v>
      </c>
      <c r="D2198">
        <v>2</v>
      </c>
      <c r="E2198">
        <v>10</v>
      </c>
      <c r="F2198">
        <f t="shared" ca="1" si="143"/>
        <v>218.54592228895899</v>
      </c>
      <c r="G2198" t="str">
        <f ca="1">LOOKUP(F2198,{0;200;300},{"y&lt;=200";"200&gt;y&gt;=300";"y&gt;=300"})</f>
        <v>200&gt;y&gt;=300</v>
      </c>
    </row>
    <row r="2199" spans="1:7">
      <c r="A2199">
        <v>2198</v>
      </c>
      <c r="B2199">
        <f t="shared" ca="1" si="144"/>
        <v>62.506373572973239</v>
      </c>
      <c r="C2199">
        <f t="shared" ca="1" si="144"/>
        <v>76.841084976132223</v>
      </c>
      <c r="D2199">
        <v>2</v>
      </c>
      <c r="E2199">
        <v>10</v>
      </c>
      <c r="F2199">
        <f t="shared" ca="1" si="143"/>
        <v>288.69491709821091</v>
      </c>
      <c r="G2199" t="str">
        <f ca="1">LOOKUP(F2199,{0;200;300},{"y&lt;=200";"200&gt;y&gt;=300";"y&gt;=300"})</f>
        <v>200&gt;y&gt;=300</v>
      </c>
    </row>
    <row r="2200" spans="1:7">
      <c r="A2200">
        <v>2199</v>
      </c>
      <c r="B2200">
        <f t="shared" ca="1" si="144"/>
        <v>57.812029850691744</v>
      </c>
      <c r="C2200">
        <f t="shared" ca="1" si="144"/>
        <v>78.84138719388767</v>
      </c>
      <c r="D2200">
        <v>2</v>
      </c>
      <c r="E2200">
        <v>10</v>
      </c>
      <c r="F2200">
        <f t="shared" ca="1" si="143"/>
        <v>283.30683408915883</v>
      </c>
      <c r="G2200" t="str">
        <f ca="1">LOOKUP(F2200,{0;200;300},{"y&lt;=200";"200&gt;y&gt;=300";"y&gt;=300"})</f>
        <v>200&gt;y&gt;=300</v>
      </c>
    </row>
    <row r="2201" spans="1:7">
      <c r="A2201">
        <v>2200</v>
      </c>
      <c r="B2201">
        <f t="shared" ca="1" si="144"/>
        <v>86.113201051592696</v>
      </c>
      <c r="C2201">
        <f t="shared" ca="1" si="144"/>
        <v>58.055671050057228</v>
      </c>
      <c r="D2201">
        <v>2</v>
      </c>
      <c r="E2201">
        <v>10</v>
      </c>
      <c r="F2201">
        <f t="shared" ca="1" si="143"/>
        <v>298.33774420329985</v>
      </c>
      <c r="G2201" t="str">
        <f ca="1">LOOKUP(F2201,{0;200;300},{"y&lt;=200";"200&gt;y&gt;=300";"y&gt;=300"})</f>
        <v>200&gt;y&gt;=300</v>
      </c>
    </row>
    <row r="2202" spans="1:7">
      <c r="A2202">
        <v>2201</v>
      </c>
      <c r="B2202">
        <f t="shared" ca="1" si="144"/>
        <v>96.14632526652143</v>
      </c>
      <c r="C2202">
        <f t="shared" ca="1" si="144"/>
        <v>98.818919522348338</v>
      </c>
      <c r="D2202">
        <v>2</v>
      </c>
      <c r="E2202">
        <v>10</v>
      </c>
      <c r="F2202">
        <f t="shared" ca="1" si="143"/>
        <v>399.93048957773954</v>
      </c>
      <c r="G2202" t="str">
        <f ca="1">LOOKUP(F2202,{0;200;300},{"y&lt;=200";"200&gt;y&gt;=300";"y&gt;=300"})</f>
        <v>y&gt;=300</v>
      </c>
    </row>
    <row r="2203" spans="1:7">
      <c r="A2203">
        <v>2202</v>
      </c>
      <c r="B2203">
        <f t="shared" ref="B2203:C2222" ca="1" si="145">RANDBETWEEN(1,100)+RAND()</f>
        <v>98.471243258673738</v>
      </c>
      <c r="C2203">
        <f t="shared" ca="1" si="145"/>
        <v>32.627667448278125</v>
      </c>
      <c r="D2203">
        <v>2</v>
      </c>
      <c r="E2203">
        <v>10</v>
      </c>
      <c r="F2203">
        <f t="shared" ca="1" si="143"/>
        <v>272.19782141390374</v>
      </c>
      <c r="G2203" t="str">
        <f ca="1">LOOKUP(F2203,{0;200;300},{"y&lt;=200";"200&gt;y&gt;=300";"y&gt;=300"})</f>
        <v>200&gt;y&gt;=300</v>
      </c>
    </row>
    <row r="2204" spans="1:7">
      <c r="A2204">
        <v>2203</v>
      </c>
      <c r="B2204">
        <f t="shared" ca="1" si="145"/>
        <v>16.805729509462964</v>
      </c>
      <c r="C2204">
        <f t="shared" ca="1" si="145"/>
        <v>84.287578311222859</v>
      </c>
      <c r="D2204">
        <v>2</v>
      </c>
      <c r="E2204">
        <v>10</v>
      </c>
      <c r="F2204">
        <f t="shared" ca="1" si="143"/>
        <v>212.18661564137165</v>
      </c>
      <c r="G2204" t="str">
        <f ca="1">LOOKUP(F2204,{0;200;300},{"y&lt;=200";"200&gt;y&gt;=300";"y&gt;=300"})</f>
        <v>200&gt;y&gt;=300</v>
      </c>
    </row>
    <row r="2205" spans="1:7">
      <c r="A2205">
        <v>2204</v>
      </c>
      <c r="B2205">
        <f t="shared" ca="1" si="145"/>
        <v>6.2507233923725174</v>
      </c>
      <c r="C2205">
        <f t="shared" ca="1" si="145"/>
        <v>43.612891457355396</v>
      </c>
      <c r="D2205">
        <v>2</v>
      </c>
      <c r="E2205">
        <v>10</v>
      </c>
      <c r="F2205">
        <f t="shared" ca="1" si="143"/>
        <v>109.72722969945582</v>
      </c>
      <c r="G2205" t="str">
        <f ca="1">LOOKUP(F2205,{0;200;300},{"y&lt;=200";"200&gt;y&gt;=300";"y&gt;=300"})</f>
        <v>y&lt;=200</v>
      </c>
    </row>
    <row r="2206" spans="1:7">
      <c r="A2206">
        <v>2205</v>
      </c>
      <c r="B2206">
        <f t="shared" ca="1" si="145"/>
        <v>43.572502662675198</v>
      </c>
      <c r="C2206">
        <f t="shared" ca="1" si="145"/>
        <v>34.713242603821215</v>
      </c>
      <c r="D2206">
        <v>2</v>
      </c>
      <c r="E2206">
        <v>10</v>
      </c>
      <c r="F2206">
        <f t="shared" ca="1" si="143"/>
        <v>166.57149053299281</v>
      </c>
      <c r="G2206" t="str">
        <f ca="1">LOOKUP(F2206,{0;200;300},{"y&lt;=200";"200&gt;y&gt;=300";"y&gt;=300"})</f>
        <v>y&lt;=200</v>
      </c>
    </row>
    <row r="2207" spans="1:7">
      <c r="A2207">
        <v>2206</v>
      </c>
      <c r="B2207">
        <f t="shared" ca="1" si="145"/>
        <v>1.8582191309580613</v>
      </c>
      <c r="C2207">
        <f t="shared" ca="1" si="145"/>
        <v>28.467812464304835</v>
      </c>
      <c r="D2207">
        <v>2</v>
      </c>
      <c r="E2207">
        <v>10</v>
      </c>
      <c r="F2207">
        <f t="shared" ca="1" si="143"/>
        <v>70.652063190525794</v>
      </c>
      <c r="G2207" t="str">
        <f ca="1">LOOKUP(F2207,{0;200;300},{"y&lt;=200";"200&gt;y&gt;=300";"y&gt;=300"})</f>
        <v>y&lt;=200</v>
      </c>
    </row>
    <row r="2208" spans="1:7">
      <c r="A2208">
        <v>2207</v>
      </c>
      <c r="B2208">
        <f t="shared" ca="1" si="145"/>
        <v>7.928008271548812</v>
      </c>
      <c r="C2208">
        <f t="shared" ca="1" si="145"/>
        <v>55.874317012536508</v>
      </c>
      <c r="D2208">
        <v>2</v>
      </c>
      <c r="E2208">
        <v>10</v>
      </c>
      <c r="F2208">
        <f t="shared" ca="1" si="143"/>
        <v>137.60465056817065</v>
      </c>
      <c r="G2208" t="str">
        <f ca="1">LOOKUP(F2208,{0;200;300},{"y&lt;=200";"200&gt;y&gt;=300";"y&gt;=300"})</f>
        <v>y&lt;=200</v>
      </c>
    </row>
    <row r="2209" spans="1:7">
      <c r="A2209">
        <v>2208</v>
      </c>
      <c r="B2209">
        <f t="shared" ca="1" si="145"/>
        <v>68.023856776409232</v>
      </c>
      <c r="C2209">
        <f t="shared" ca="1" si="145"/>
        <v>49.025349891802755</v>
      </c>
      <c r="D2209">
        <v>2</v>
      </c>
      <c r="E2209">
        <v>10</v>
      </c>
      <c r="F2209">
        <f t="shared" ca="1" si="143"/>
        <v>244.09841333642396</v>
      </c>
      <c r="G2209" t="str">
        <f ca="1">LOOKUP(F2209,{0;200;300},{"y&lt;=200";"200&gt;y&gt;=300";"y&gt;=300"})</f>
        <v>200&gt;y&gt;=300</v>
      </c>
    </row>
    <row r="2210" spans="1:7">
      <c r="A2210">
        <v>2209</v>
      </c>
      <c r="B2210">
        <f t="shared" ca="1" si="145"/>
        <v>3.1268274027740137</v>
      </c>
      <c r="C2210">
        <f t="shared" ca="1" si="145"/>
        <v>64.938323495455464</v>
      </c>
      <c r="D2210">
        <v>2</v>
      </c>
      <c r="E2210">
        <v>10</v>
      </c>
      <c r="F2210">
        <f t="shared" ca="1" si="143"/>
        <v>146.13030179645895</v>
      </c>
      <c r="G2210" t="str">
        <f ca="1">LOOKUP(F2210,{0;200;300},{"y&lt;=200";"200&gt;y&gt;=300";"y&gt;=300"})</f>
        <v>y&lt;=200</v>
      </c>
    </row>
    <row r="2211" spans="1:7">
      <c r="A2211">
        <v>2210</v>
      </c>
      <c r="B2211">
        <f t="shared" ca="1" si="145"/>
        <v>98.186485212372673</v>
      </c>
      <c r="C2211">
        <f t="shared" ca="1" si="145"/>
        <v>46.061284536857407</v>
      </c>
      <c r="D2211">
        <v>2</v>
      </c>
      <c r="E2211">
        <v>10</v>
      </c>
      <c r="F2211">
        <f t="shared" ca="1" si="143"/>
        <v>298.49553949846018</v>
      </c>
      <c r="G2211" t="str">
        <f ca="1">LOOKUP(F2211,{0;200;300},{"y&lt;=200";"200&gt;y&gt;=300";"y&gt;=300"})</f>
        <v>200&gt;y&gt;=300</v>
      </c>
    </row>
    <row r="2212" spans="1:7">
      <c r="A2212">
        <v>2211</v>
      </c>
      <c r="B2212">
        <f t="shared" ca="1" si="145"/>
        <v>53.767455650900509</v>
      </c>
      <c r="C2212">
        <f t="shared" ca="1" si="145"/>
        <v>71.102417422408948</v>
      </c>
      <c r="D2212">
        <v>2</v>
      </c>
      <c r="E2212">
        <v>10</v>
      </c>
      <c r="F2212">
        <f t="shared" ca="1" si="143"/>
        <v>259.73974614661893</v>
      </c>
      <c r="G2212" t="str">
        <f ca="1">LOOKUP(F2212,{0;200;300},{"y&lt;=200";"200&gt;y&gt;=300";"y&gt;=300"})</f>
        <v>200&gt;y&gt;=300</v>
      </c>
    </row>
    <row r="2213" spans="1:7">
      <c r="A2213">
        <v>2212</v>
      </c>
      <c r="B2213">
        <f t="shared" ca="1" si="145"/>
        <v>18.129621855270234</v>
      </c>
      <c r="C2213">
        <f t="shared" ca="1" si="145"/>
        <v>100.59097764670489</v>
      </c>
      <c r="D2213">
        <v>2</v>
      </c>
      <c r="E2213">
        <v>10</v>
      </c>
      <c r="F2213">
        <f t="shared" ca="1" si="143"/>
        <v>247.44119900395023</v>
      </c>
      <c r="G2213" t="str">
        <f ca="1">LOOKUP(F2213,{0;200;300},{"y&lt;=200";"200&gt;y&gt;=300";"y&gt;=300"})</f>
        <v>200&gt;y&gt;=300</v>
      </c>
    </row>
    <row r="2214" spans="1:7">
      <c r="A2214">
        <v>2213</v>
      </c>
      <c r="B2214">
        <f t="shared" ca="1" si="145"/>
        <v>46.760083011250615</v>
      </c>
      <c r="C2214">
        <f t="shared" ca="1" si="145"/>
        <v>3.0202173639517342</v>
      </c>
      <c r="D2214">
        <v>2</v>
      </c>
      <c r="E2214">
        <v>10</v>
      </c>
      <c r="F2214">
        <f t="shared" ca="1" si="143"/>
        <v>109.5606007504047</v>
      </c>
      <c r="G2214" t="str">
        <f ca="1">LOOKUP(F2214,{0;200;300},{"y&lt;=200";"200&gt;y&gt;=300";"y&gt;=300"})</f>
        <v>y&lt;=200</v>
      </c>
    </row>
    <row r="2215" spans="1:7">
      <c r="A2215">
        <v>2214</v>
      </c>
      <c r="B2215">
        <f t="shared" ca="1" si="145"/>
        <v>1.6457147069076703</v>
      </c>
      <c r="C2215">
        <f t="shared" ca="1" si="145"/>
        <v>47.261103834496332</v>
      </c>
      <c r="D2215">
        <v>2</v>
      </c>
      <c r="E2215">
        <v>10</v>
      </c>
      <c r="F2215">
        <f t="shared" ca="1" si="143"/>
        <v>107.813637082808</v>
      </c>
      <c r="G2215" t="str">
        <f ca="1">LOOKUP(F2215,{0;200;300},{"y&lt;=200";"200&gt;y&gt;=300";"y&gt;=300"})</f>
        <v>y&lt;=200</v>
      </c>
    </row>
    <row r="2216" spans="1:7">
      <c r="A2216">
        <v>2215</v>
      </c>
      <c r="B2216">
        <f t="shared" ca="1" si="145"/>
        <v>14.693661456402337</v>
      </c>
      <c r="C2216">
        <f t="shared" ca="1" si="145"/>
        <v>15.15465221424704</v>
      </c>
      <c r="D2216">
        <v>2</v>
      </c>
      <c r="E2216">
        <v>10</v>
      </c>
      <c r="F2216">
        <f t="shared" ca="1" si="143"/>
        <v>69.69662734129875</v>
      </c>
      <c r="G2216" t="str">
        <f ca="1">LOOKUP(F2216,{0;200;300},{"y&lt;=200";"200&gt;y&gt;=300";"y&gt;=300"})</f>
        <v>y&lt;=200</v>
      </c>
    </row>
    <row r="2217" spans="1:7">
      <c r="A2217">
        <v>2216</v>
      </c>
      <c r="B2217">
        <f t="shared" ca="1" si="145"/>
        <v>2.8175530406401621</v>
      </c>
      <c r="C2217">
        <f t="shared" ca="1" si="145"/>
        <v>71.674612707451772</v>
      </c>
      <c r="D2217">
        <v>2</v>
      </c>
      <c r="E2217">
        <v>10</v>
      </c>
      <c r="F2217">
        <f t="shared" ca="1" si="143"/>
        <v>158.98433149618387</v>
      </c>
      <c r="G2217" t="str">
        <f ca="1">LOOKUP(F2217,{0;200;300},{"y&lt;=200";"200&gt;y&gt;=300";"y&gt;=300"})</f>
        <v>y&lt;=200</v>
      </c>
    </row>
    <row r="2218" spans="1:7">
      <c r="A2218">
        <v>2217</v>
      </c>
      <c r="B2218">
        <f t="shared" ca="1" si="145"/>
        <v>36.351453793069908</v>
      </c>
      <c r="C2218">
        <f t="shared" ca="1" si="145"/>
        <v>70.91230791156579</v>
      </c>
      <c r="D2218">
        <v>2</v>
      </c>
      <c r="E2218">
        <v>10</v>
      </c>
      <c r="F2218">
        <f t="shared" ca="1" si="143"/>
        <v>224.5275234092714</v>
      </c>
      <c r="G2218" t="str">
        <f ca="1">LOOKUP(F2218,{0;200;300},{"y&lt;=200";"200&gt;y&gt;=300";"y&gt;=300"})</f>
        <v>200&gt;y&gt;=300</v>
      </c>
    </row>
    <row r="2219" spans="1:7">
      <c r="A2219">
        <v>2218</v>
      </c>
      <c r="B2219">
        <f t="shared" ca="1" si="145"/>
        <v>5.274673301248348</v>
      </c>
      <c r="C2219">
        <f t="shared" ca="1" si="145"/>
        <v>12.009176860208688</v>
      </c>
      <c r="D2219">
        <v>2</v>
      </c>
      <c r="E2219">
        <v>10</v>
      </c>
      <c r="F2219">
        <f t="shared" ca="1" si="143"/>
        <v>44.567700322914071</v>
      </c>
      <c r="G2219" t="str">
        <f ca="1">LOOKUP(F2219,{0;200;300},{"y&lt;=200";"200&gt;y&gt;=300";"y&gt;=300"})</f>
        <v>y&lt;=200</v>
      </c>
    </row>
    <row r="2220" spans="1:7">
      <c r="A2220">
        <v>2219</v>
      </c>
      <c r="B2220">
        <f t="shared" ca="1" si="145"/>
        <v>80.238320510073578</v>
      </c>
      <c r="C2220">
        <f t="shared" ca="1" si="145"/>
        <v>75.01979406800703</v>
      </c>
      <c r="D2220">
        <v>2</v>
      </c>
      <c r="E2220">
        <v>10</v>
      </c>
      <c r="F2220">
        <f t="shared" ca="1" si="143"/>
        <v>320.51622915616122</v>
      </c>
      <c r="G2220" t="str">
        <f ca="1">LOOKUP(F2220,{0;200;300},{"y&lt;=200";"200&gt;y&gt;=300";"y&gt;=300"})</f>
        <v>y&gt;=300</v>
      </c>
    </row>
    <row r="2221" spans="1:7">
      <c r="A2221">
        <v>2220</v>
      </c>
      <c r="B2221">
        <f t="shared" ca="1" si="145"/>
        <v>14.054624322388403</v>
      </c>
      <c r="C2221">
        <f t="shared" ca="1" si="145"/>
        <v>53.732352805749578</v>
      </c>
      <c r="D2221">
        <v>2</v>
      </c>
      <c r="E2221">
        <v>10</v>
      </c>
      <c r="F2221">
        <f t="shared" ca="1" si="143"/>
        <v>145.57395425627595</v>
      </c>
      <c r="G2221" t="str">
        <f ca="1">LOOKUP(F2221,{0;200;300},{"y&lt;=200";"200&gt;y&gt;=300";"y&gt;=300"})</f>
        <v>y&lt;=200</v>
      </c>
    </row>
    <row r="2222" spans="1:7">
      <c r="A2222">
        <v>2221</v>
      </c>
      <c r="B2222">
        <f t="shared" ca="1" si="145"/>
        <v>27.196151876959252</v>
      </c>
      <c r="C2222">
        <f t="shared" ca="1" si="145"/>
        <v>29.45940636458386</v>
      </c>
      <c r="D2222">
        <v>2</v>
      </c>
      <c r="E2222">
        <v>10</v>
      </c>
      <c r="F2222">
        <f t="shared" ca="1" si="143"/>
        <v>123.31111648308622</v>
      </c>
      <c r="G2222" t="str">
        <f ca="1">LOOKUP(F2222,{0;200;300},{"y&lt;=200";"200&gt;y&gt;=300";"y&gt;=300"})</f>
        <v>y&lt;=200</v>
      </c>
    </row>
    <row r="2223" spans="1:7">
      <c r="A2223">
        <v>2222</v>
      </c>
      <c r="B2223">
        <f t="shared" ref="B2223:C2242" ca="1" si="146">RANDBETWEEN(1,100)+RAND()</f>
        <v>45.286392697477979</v>
      </c>
      <c r="C2223">
        <f t="shared" ca="1" si="146"/>
        <v>69.997359229691227</v>
      </c>
      <c r="D2223">
        <v>2</v>
      </c>
      <c r="E2223">
        <v>10</v>
      </c>
      <c r="F2223">
        <f t="shared" ca="1" si="143"/>
        <v>240.56750385433841</v>
      </c>
      <c r="G2223" t="str">
        <f ca="1">LOOKUP(F2223,{0;200;300},{"y&lt;=200";"200&gt;y&gt;=300";"y&gt;=300"})</f>
        <v>200&gt;y&gt;=300</v>
      </c>
    </row>
    <row r="2224" spans="1:7">
      <c r="A2224">
        <v>2223</v>
      </c>
      <c r="B2224">
        <f t="shared" ca="1" si="146"/>
        <v>60.430796104320919</v>
      </c>
      <c r="C2224">
        <f t="shared" ca="1" si="146"/>
        <v>31.838443498494549</v>
      </c>
      <c r="D2224">
        <v>2</v>
      </c>
      <c r="E2224">
        <v>10</v>
      </c>
      <c r="F2224">
        <f t="shared" ca="1" si="143"/>
        <v>194.53847920563095</v>
      </c>
      <c r="G2224" t="str">
        <f ca="1">LOOKUP(F2224,{0;200;300},{"y&lt;=200";"200&gt;y&gt;=300";"y&gt;=300"})</f>
        <v>y&lt;=200</v>
      </c>
    </row>
    <row r="2225" spans="1:7">
      <c r="A2225">
        <v>2224</v>
      </c>
      <c r="B2225">
        <f t="shared" ca="1" si="146"/>
        <v>41.013067929850436</v>
      </c>
      <c r="C2225">
        <f t="shared" ca="1" si="146"/>
        <v>80.770938342660799</v>
      </c>
      <c r="D2225">
        <v>2</v>
      </c>
      <c r="E2225">
        <v>10</v>
      </c>
      <c r="F2225">
        <f t="shared" ca="1" si="143"/>
        <v>253.56801254502247</v>
      </c>
      <c r="G2225" t="str">
        <f ca="1">LOOKUP(F2225,{0;200;300},{"y&lt;=200";"200&gt;y&gt;=300";"y&gt;=300"})</f>
        <v>200&gt;y&gt;=300</v>
      </c>
    </row>
    <row r="2226" spans="1:7">
      <c r="A2226">
        <v>2225</v>
      </c>
      <c r="B2226">
        <f t="shared" ca="1" si="146"/>
        <v>6.0795380548042992</v>
      </c>
      <c r="C2226">
        <f t="shared" ca="1" si="146"/>
        <v>45.183103466689168</v>
      </c>
      <c r="D2226">
        <v>2</v>
      </c>
      <c r="E2226">
        <v>10</v>
      </c>
      <c r="F2226">
        <f t="shared" ca="1" si="143"/>
        <v>112.52528304298693</v>
      </c>
      <c r="G2226" t="str">
        <f ca="1">LOOKUP(F2226,{0;200;300},{"y&lt;=200";"200&gt;y&gt;=300";"y&gt;=300"})</f>
        <v>y&lt;=200</v>
      </c>
    </row>
    <row r="2227" spans="1:7">
      <c r="A2227">
        <v>2226</v>
      </c>
      <c r="B2227">
        <f t="shared" ca="1" si="146"/>
        <v>84.777230459577069</v>
      </c>
      <c r="C2227">
        <f t="shared" ca="1" si="146"/>
        <v>6.082752701607399</v>
      </c>
      <c r="D2227">
        <v>2</v>
      </c>
      <c r="E2227">
        <v>10</v>
      </c>
      <c r="F2227">
        <f t="shared" ca="1" si="143"/>
        <v>191.71996632236895</v>
      </c>
      <c r="G2227" t="str">
        <f ca="1">LOOKUP(F2227,{0;200;300},{"y&lt;=200";"200&gt;y&gt;=300";"y&gt;=300"})</f>
        <v>y&lt;=200</v>
      </c>
    </row>
    <row r="2228" spans="1:7">
      <c r="A2228">
        <v>2227</v>
      </c>
      <c r="B2228">
        <f t="shared" ca="1" si="146"/>
        <v>51.402508366544893</v>
      </c>
      <c r="C2228">
        <f t="shared" ca="1" si="146"/>
        <v>54.091553436874349</v>
      </c>
      <c r="D2228">
        <v>2</v>
      </c>
      <c r="E2228">
        <v>10</v>
      </c>
      <c r="F2228">
        <f t="shared" ca="1" si="143"/>
        <v>220.98812360683849</v>
      </c>
      <c r="G2228" t="str">
        <f ca="1">LOOKUP(F2228,{0;200;300},{"y&lt;=200";"200&gt;y&gt;=300";"y&gt;=300"})</f>
        <v>200&gt;y&gt;=300</v>
      </c>
    </row>
    <row r="2229" spans="1:7">
      <c r="A2229">
        <v>2228</v>
      </c>
      <c r="B2229">
        <f t="shared" ca="1" si="146"/>
        <v>72.358093916622394</v>
      </c>
      <c r="C2229">
        <f t="shared" ca="1" si="146"/>
        <v>83.090729902308993</v>
      </c>
      <c r="D2229">
        <v>2</v>
      </c>
      <c r="E2229">
        <v>10</v>
      </c>
      <c r="F2229">
        <f t="shared" ca="1" si="143"/>
        <v>320.89764763786275</v>
      </c>
      <c r="G2229" t="str">
        <f ca="1">LOOKUP(F2229,{0;200;300},{"y&lt;=200";"200&gt;y&gt;=300";"y&gt;=300"})</f>
        <v>y&gt;=300</v>
      </c>
    </row>
    <row r="2230" spans="1:7">
      <c r="A2230">
        <v>2229</v>
      </c>
      <c r="B2230">
        <f t="shared" ca="1" si="146"/>
        <v>18.1730880062217</v>
      </c>
      <c r="C2230">
        <f t="shared" ca="1" si="146"/>
        <v>53.631975984795581</v>
      </c>
      <c r="D2230">
        <v>2</v>
      </c>
      <c r="E2230">
        <v>10</v>
      </c>
      <c r="F2230">
        <f t="shared" ca="1" si="143"/>
        <v>153.61012798203456</v>
      </c>
      <c r="G2230" t="str">
        <f ca="1">LOOKUP(F2230,{0;200;300},{"y&lt;=200";"200&gt;y&gt;=300";"y&gt;=300"})</f>
        <v>y&lt;=200</v>
      </c>
    </row>
    <row r="2231" spans="1:7">
      <c r="A2231">
        <v>2230</v>
      </c>
      <c r="B2231">
        <f t="shared" ca="1" si="146"/>
        <v>79.456260238479999</v>
      </c>
      <c r="C2231">
        <f t="shared" ca="1" si="146"/>
        <v>26.248160415329888</v>
      </c>
      <c r="D2231">
        <v>2</v>
      </c>
      <c r="E2231">
        <v>10</v>
      </c>
      <c r="F2231">
        <f t="shared" ca="1" si="143"/>
        <v>221.40884130761978</v>
      </c>
      <c r="G2231" t="str">
        <f ca="1">LOOKUP(F2231,{0;200;300},{"y&lt;=200";"200&gt;y&gt;=300";"y&gt;=300"})</f>
        <v>200&gt;y&gt;=300</v>
      </c>
    </row>
    <row r="2232" spans="1:7">
      <c r="A2232">
        <v>2231</v>
      </c>
      <c r="B2232">
        <f t="shared" ca="1" si="146"/>
        <v>26.758937491047128</v>
      </c>
      <c r="C2232">
        <f t="shared" ca="1" si="146"/>
        <v>9.8106744858131343</v>
      </c>
      <c r="D2232">
        <v>2</v>
      </c>
      <c r="E2232">
        <v>10</v>
      </c>
      <c r="F2232">
        <f t="shared" ca="1" si="143"/>
        <v>83.139223953720517</v>
      </c>
      <c r="G2232" t="str">
        <f ca="1">LOOKUP(F2232,{0;200;300},{"y&lt;=200";"200&gt;y&gt;=300";"y&gt;=300"})</f>
        <v>y&lt;=200</v>
      </c>
    </row>
    <row r="2233" spans="1:7">
      <c r="A2233">
        <v>2232</v>
      </c>
      <c r="B2233">
        <f t="shared" ca="1" si="146"/>
        <v>97.933127533958142</v>
      </c>
      <c r="C2233">
        <f t="shared" ca="1" si="146"/>
        <v>66.367298290901942</v>
      </c>
      <c r="D2233">
        <v>2</v>
      </c>
      <c r="E2233">
        <v>10</v>
      </c>
      <c r="F2233">
        <f t="shared" ca="1" si="143"/>
        <v>338.6008516497202</v>
      </c>
      <c r="G2233" t="str">
        <f ca="1">LOOKUP(F2233,{0;200;300},{"y&lt;=200";"200&gt;y&gt;=300";"y&gt;=300"})</f>
        <v>y&gt;=300</v>
      </c>
    </row>
    <row r="2234" spans="1:7">
      <c r="A2234">
        <v>2233</v>
      </c>
      <c r="B2234">
        <f t="shared" ca="1" si="146"/>
        <v>87.967244989275642</v>
      </c>
      <c r="C2234">
        <f t="shared" ca="1" si="146"/>
        <v>73.094512688112559</v>
      </c>
      <c r="D2234">
        <v>2</v>
      </c>
      <c r="E2234">
        <v>10</v>
      </c>
      <c r="F2234">
        <f t="shared" ca="1" si="143"/>
        <v>332.12351535477637</v>
      </c>
      <c r="G2234" t="str">
        <f ca="1">LOOKUP(F2234,{0;200;300},{"y&lt;=200";"200&gt;y&gt;=300";"y&gt;=300"})</f>
        <v>y&gt;=300</v>
      </c>
    </row>
    <row r="2235" spans="1:7">
      <c r="A2235">
        <v>2234</v>
      </c>
      <c r="B2235">
        <f t="shared" ca="1" si="146"/>
        <v>44.374076649852682</v>
      </c>
      <c r="C2235">
        <f t="shared" ca="1" si="146"/>
        <v>39.507415607238592</v>
      </c>
      <c r="D2235">
        <v>2</v>
      </c>
      <c r="E2235">
        <v>10</v>
      </c>
      <c r="F2235">
        <f t="shared" ca="1" si="143"/>
        <v>177.76298451418256</v>
      </c>
      <c r="G2235" t="str">
        <f ca="1">LOOKUP(F2235,{0;200;300},{"y&lt;=200";"200&gt;y&gt;=300";"y&gt;=300"})</f>
        <v>y&lt;=200</v>
      </c>
    </row>
    <row r="2236" spans="1:7">
      <c r="A2236">
        <v>2235</v>
      </c>
      <c r="B2236">
        <f t="shared" ca="1" si="146"/>
        <v>46.947858522017995</v>
      </c>
      <c r="C2236">
        <f t="shared" ca="1" si="146"/>
        <v>91.575017024540415</v>
      </c>
      <c r="D2236">
        <v>2</v>
      </c>
      <c r="E2236">
        <v>10</v>
      </c>
      <c r="F2236">
        <f t="shared" ca="1" si="143"/>
        <v>287.04575109311679</v>
      </c>
      <c r="G2236" t="str">
        <f ca="1">LOOKUP(F2236,{0;200;300},{"y&lt;=200";"200&gt;y&gt;=300";"y&gt;=300"})</f>
        <v>200&gt;y&gt;=300</v>
      </c>
    </row>
    <row r="2237" spans="1:7">
      <c r="A2237">
        <v>2236</v>
      </c>
      <c r="B2237">
        <f t="shared" ca="1" si="146"/>
        <v>78.190589675664043</v>
      </c>
      <c r="C2237">
        <f t="shared" ca="1" si="146"/>
        <v>49.642692970212252</v>
      </c>
      <c r="D2237">
        <v>2</v>
      </c>
      <c r="E2237">
        <v>10</v>
      </c>
      <c r="F2237">
        <f t="shared" ca="1" si="143"/>
        <v>265.66656529175259</v>
      </c>
      <c r="G2237" t="str">
        <f ca="1">LOOKUP(F2237,{0;200;300},{"y&lt;=200";"200&gt;y&gt;=300";"y&gt;=300"})</f>
        <v>200&gt;y&gt;=300</v>
      </c>
    </row>
    <row r="2238" spans="1:7">
      <c r="A2238">
        <v>2237</v>
      </c>
      <c r="B2238">
        <f t="shared" ca="1" si="146"/>
        <v>66.292662732606018</v>
      </c>
      <c r="C2238">
        <f t="shared" ca="1" si="146"/>
        <v>51.117221581816516</v>
      </c>
      <c r="D2238">
        <v>2</v>
      </c>
      <c r="E2238">
        <v>10</v>
      </c>
      <c r="F2238">
        <f t="shared" ca="1" si="143"/>
        <v>244.81976862884505</v>
      </c>
      <c r="G2238" t="str">
        <f ca="1">LOOKUP(F2238,{0;200;300},{"y&lt;=200";"200&gt;y&gt;=300";"y&gt;=300"})</f>
        <v>200&gt;y&gt;=300</v>
      </c>
    </row>
    <row r="2239" spans="1:7">
      <c r="A2239">
        <v>2238</v>
      </c>
      <c r="B2239">
        <f t="shared" ca="1" si="146"/>
        <v>39.803323473342054</v>
      </c>
      <c r="C2239">
        <f t="shared" ca="1" si="146"/>
        <v>66.231324202609855</v>
      </c>
      <c r="D2239">
        <v>2</v>
      </c>
      <c r="E2239">
        <v>10</v>
      </c>
      <c r="F2239">
        <f t="shared" ca="1" si="143"/>
        <v>222.0692953519038</v>
      </c>
      <c r="G2239" t="str">
        <f ca="1">LOOKUP(F2239,{0;200;300},{"y&lt;=200";"200&gt;y&gt;=300";"y&gt;=300"})</f>
        <v>200&gt;y&gt;=300</v>
      </c>
    </row>
    <row r="2240" spans="1:7">
      <c r="A2240">
        <v>2239</v>
      </c>
      <c r="B2240">
        <f t="shared" ca="1" si="146"/>
        <v>41.93574590915081</v>
      </c>
      <c r="C2240">
        <f t="shared" ca="1" si="146"/>
        <v>20.906594871369535</v>
      </c>
      <c r="D2240">
        <v>2</v>
      </c>
      <c r="E2240">
        <v>10</v>
      </c>
      <c r="F2240">
        <f t="shared" ca="1" si="143"/>
        <v>135.68468156104069</v>
      </c>
      <c r="G2240" t="str">
        <f ca="1">LOOKUP(F2240,{0;200;300},{"y&lt;=200";"200&gt;y&gt;=300";"y&gt;=300"})</f>
        <v>y&lt;=200</v>
      </c>
    </row>
    <row r="2241" spans="1:7">
      <c r="A2241">
        <v>2240</v>
      </c>
      <c r="B2241">
        <f t="shared" ca="1" si="146"/>
        <v>68.396470572463329</v>
      </c>
      <c r="C2241">
        <f t="shared" ca="1" si="146"/>
        <v>27.805949295599405</v>
      </c>
      <c r="D2241">
        <v>2</v>
      </c>
      <c r="E2241">
        <v>10</v>
      </c>
      <c r="F2241">
        <f t="shared" ca="1" si="143"/>
        <v>202.40483973612547</v>
      </c>
      <c r="G2241" t="str">
        <f ca="1">LOOKUP(F2241,{0;200;300},{"y&lt;=200";"200&gt;y&gt;=300";"y&gt;=300"})</f>
        <v>200&gt;y&gt;=300</v>
      </c>
    </row>
    <row r="2242" spans="1:7">
      <c r="A2242">
        <v>2241</v>
      </c>
      <c r="B2242">
        <f t="shared" ca="1" si="146"/>
        <v>86.853008471922266</v>
      </c>
      <c r="C2242">
        <f t="shared" ca="1" si="146"/>
        <v>86.750758915698313</v>
      </c>
      <c r="D2242">
        <v>2</v>
      </c>
      <c r="E2242">
        <v>10</v>
      </c>
      <c r="F2242">
        <f t="shared" ca="1" si="143"/>
        <v>357.20753477524113</v>
      </c>
      <c r="G2242" t="str">
        <f ca="1">LOOKUP(F2242,{0;200;300},{"y&lt;=200";"200&gt;y&gt;=300";"y&gt;=300"})</f>
        <v>y&gt;=300</v>
      </c>
    </row>
    <row r="2243" spans="1:7">
      <c r="A2243">
        <v>2242</v>
      </c>
      <c r="B2243">
        <f t="shared" ref="B2243:C2262" ca="1" si="147">RANDBETWEEN(1,100)+RAND()</f>
        <v>11.399223820911788</v>
      </c>
      <c r="C2243">
        <f t="shared" ca="1" si="147"/>
        <v>45.060612727870968</v>
      </c>
      <c r="D2243">
        <v>2</v>
      </c>
      <c r="E2243">
        <v>10</v>
      </c>
      <c r="F2243">
        <f t="shared" ref="F2243:F2306" ca="1" si="148">(B2243+C2243)*D2243+E2243</f>
        <v>122.91967309756551</v>
      </c>
      <c r="G2243" t="str">
        <f ca="1">LOOKUP(F2243,{0;200;300},{"y&lt;=200";"200&gt;y&gt;=300";"y&gt;=300"})</f>
        <v>y&lt;=200</v>
      </c>
    </row>
    <row r="2244" spans="1:7">
      <c r="A2244">
        <v>2243</v>
      </c>
      <c r="B2244">
        <f t="shared" ca="1" si="147"/>
        <v>88.715414843243281</v>
      </c>
      <c r="C2244">
        <f t="shared" ca="1" si="147"/>
        <v>15.327060394577263</v>
      </c>
      <c r="D2244">
        <v>2</v>
      </c>
      <c r="E2244">
        <v>10</v>
      </c>
      <c r="F2244">
        <f t="shared" ca="1" si="148"/>
        <v>218.08495047564108</v>
      </c>
      <c r="G2244" t="str">
        <f ca="1">LOOKUP(F2244,{0;200;300},{"y&lt;=200";"200&gt;y&gt;=300";"y&gt;=300"})</f>
        <v>200&gt;y&gt;=300</v>
      </c>
    </row>
    <row r="2245" spans="1:7">
      <c r="A2245">
        <v>2244</v>
      </c>
      <c r="B2245">
        <f t="shared" ca="1" si="147"/>
        <v>32.152197430020713</v>
      </c>
      <c r="C2245">
        <f t="shared" ca="1" si="147"/>
        <v>93.372322994923849</v>
      </c>
      <c r="D2245">
        <v>2</v>
      </c>
      <c r="E2245">
        <v>10</v>
      </c>
      <c r="F2245">
        <f t="shared" ca="1" si="148"/>
        <v>261.04904084988914</v>
      </c>
      <c r="G2245" t="str">
        <f ca="1">LOOKUP(F2245,{0;200;300},{"y&lt;=200";"200&gt;y&gt;=300";"y&gt;=300"})</f>
        <v>200&gt;y&gt;=300</v>
      </c>
    </row>
    <row r="2246" spans="1:7">
      <c r="A2246">
        <v>2245</v>
      </c>
      <c r="B2246">
        <f t="shared" ca="1" si="147"/>
        <v>3.4742739270655933</v>
      </c>
      <c r="C2246">
        <f t="shared" ca="1" si="147"/>
        <v>41.736280500902694</v>
      </c>
      <c r="D2246">
        <v>2</v>
      </c>
      <c r="E2246">
        <v>10</v>
      </c>
      <c r="F2246">
        <f t="shared" ca="1" si="148"/>
        <v>100.42110885593658</v>
      </c>
      <c r="G2246" t="str">
        <f ca="1">LOOKUP(F2246,{0;200;300},{"y&lt;=200";"200&gt;y&gt;=300";"y&gt;=300"})</f>
        <v>y&lt;=200</v>
      </c>
    </row>
    <row r="2247" spans="1:7">
      <c r="A2247">
        <v>2246</v>
      </c>
      <c r="B2247">
        <f t="shared" ca="1" si="147"/>
        <v>8.2959516408895464</v>
      </c>
      <c r="C2247">
        <f t="shared" ca="1" si="147"/>
        <v>3.2930539583970062</v>
      </c>
      <c r="D2247">
        <v>2</v>
      </c>
      <c r="E2247">
        <v>10</v>
      </c>
      <c r="F2247">
        <f t="shared" ca="1" si="148"/>
        <v>33.178011198573103</v>
      </c>
      <c r="G2247" t="str">
        <f ca="1">LOOKUP(F2247,{0;200;300},{"y&lt;=200";"200&gt;y&gt;=300";"y&gt;=300"})</f>
        <v>y&lt;=200</v>
      </c>
    </row>
    <row r="2248" spans="1:7">
      <c r="A2248">
        <v>2247</v>
      </c>
      <c r="B2248">
        <f t="shared" ca="1" si="147"/>
        <v>39.465589160416712</v>
      </c>
      <c r="C2248">
        <f t="shared" ca="1" si="147"/>
        <v>4.3197537108261814</v>
      </c>
      <c r="D2248">
        <v>2</v>
      </c>
      <c r="E2248">
        <v>10</v>
      </c>
      <c r="F2248">
        <f t="shared" ca="1" si="148"/>
        <v>97.570685742485793</v>
      </c>
      <c r="G2248" t="str">
        <f ca="1">LOOKUP(F2248,{0;200;300},{"y&lt;=200";"200&gt;y&gt;=300";"y&gt;=300"})</f>
        <v>y&lt;=200</v>
      </c>
    </row>
    <row r="2249" spans="1:7">
      <c r="A2249">
        <v>2248</v>
      </c>
      <c r="B2249">
        <f t="shared" ca="1" si="147"/>
        <v>90.359873846197345</v>
      </c>
      <c r="C2249">
        <f t="shared" ca="1" si="147"/>
        <v>45.323359337972832</v>
      </c>
      <c r="D2249">
        <v>2</v>
      </c>
      <c r="E2249">
        <v>10</v>
      </c>
      <c r="F2249">
        <f t="shared" ca="1" si="148"/>
        <v>281.36646636834035</v>
      </c>
      <c r="G2249" t="str">
        <f ca="1">LOOKUP(F2249,{0;200;300},{"y&lt;=200";"200&gt;y&gt;=300";"y&gt;=300"})</f>
        <v>200&gt;y&gt;=300</v>
      </c>
    </row>
    <row r="2250" spans="1:7">
      <c r="A2250">
        <v>2249</v>
      </c>
      <c r="B2250">
        <f t="shared" ca="1" si="147"/>
        <v>48.302445106019924</v>
      </c>
      <c r="C2250">
        <f t="shared" ca="1" si="147"/>
        <v>92.920871268902772</v>
      </c>
      <c r="D2250">
        <v>2</v>
      </c>
      <c r="E2250">
        <v>10</v>
      </c>
      <c r="F2250">
        <f t="shared" ca="1" si="148"/>
        <v>292.44663274984538</v>
      </c>
      <c r="G2250" t="str">
        <f ca="1">LOOKUP(F2250,{0;200;300},{"y&lt;=200";"200&gt;y&gt;=300";"y&gt;=300"})</f>
        <v>200&gt;y&gt;=300</v>
      </c>
    </row>
    <row r="2251" spans="1:7">
      <c r="A2251">
        <v>2250</v>
      </c>
      <c r="B2251">
        <f t="shared" ca="1" si="147"/>
        <v>38.160688746275021</v>
      </c>
      <c r="C2251">
        <f t="shared" ca="1" si="147"/>
        <v>40.131796198824397</v>
      </c>
      <c r="D2251">
        <v>2</v>
      </c>
      <c r="E2251">
        <v>10</v>
      </c>
      <c r="F2251">
        <f t="shared" ca="1" si="148"/>
        <v>166.58496989019883</v>
      </c>
      <c r="G2251" t="str">
        <f ca="1">LOOKUP(F2251,{0;200;300},{"y&lt;=200";"200&gt;y&gt;=300";"y&gt;=300"})</f>
        <v>y&lt;=200</v>
      </c>
    </row>
    <row r="2252" spans="1:7">
      <c r="A2252">
        <v>2251</v>
      </c>
      <c r="B2252">
        <f t="shared" ca="1" si="147"/>
        <v>78.230388375765315</v>
      </c>
      <c r="C2252">
        <f t="shared" ca="1" si="147"/>
        <v>78.022497215692326</v>
      </c>
      <c r="D2252">
        <v>2</v>
      </c>
      <c r="E2252">
        <v>10</v>
      </c>
      <c r="F2252">
        <f t="shared" ca="1" si="148"/>
        <v>322.50577118291528</v>
      </c>
      <c r="G2252" t="str">
        <f ca="1">LOOKUP(F2252,{0;200;300},{"y&lt;=200";"200&gt;y&gt;=300";"y&gt;=300"})</f>
        <v>y&gt;=300</v>
      </c>
    </row>
    <row r="2253" spans="1:7">
      <c r="A2253">
        <v>2252</v>
      </c>
      <c r="B2253">
        <f t="shared" ca="1" si="147"/>
        <v>44.031875896400088</v>
      </c>
      <c r="C2253">
        <f t="shared" ca="1" si="147"/>
        <v>29.303950138695871</v>
      </c>
      <c r="D2253">
        <v>2</v>
      </c>
      <c r="E2253">
        <v>10</v>
      </c>
      <c r="F2253">
        <f t="shared" ca="1" si="148"/>
        <v>156.67165207019193</v>
      </c>
      <c r="G2253" t="str">
        <f ca="1">LOOKUP(F2253,{0;200;300},{"y&lt;=200";"200&gt;y&gt;=300";"y&gt;=300"})</f>
        <v>y&lt;=200</v>
      </c>
    </row>
    <row r="2254" spans="1:7">
      <c r="A2254">
        <v>2253</v>
      </c>
      <c r="B2254">
        <f t="shared" ca="1" si="147"/>
        <v>89.781024387213407</v>
      </c>
      <c r="C2254">
        <f t="shared" ca="1" si="147"/>
        <v>24.89097784594604</v>
      </c>
      <c r="D2254">
        <v>2</v>
      </c>
      <c r="E2254">
        <v>10</v>
      </c>
      <c r="F2254">
        <f t="shared" ca="1" si="148"/>
        <v>239.34400446631889</v>
      </c>
      <c r="G2254" t="str">
        <f ca="1">LOOKUP(F2254,{0;200;300},{"y&lt;=200";"200&gt;y&gt;=300";"y&gt;=300"})</f>
        <v>200&gt;y&gt;=300</v>
      </c>
    </row>
    <row r="2255" spans="1:7">
      <c r="A2255">
        <v>2254</v>
      </c>
      <c r="B2255">
        <f t="shared" ca="1" si="147"/>
        <v>55.724439901436014</v>
      </c>
      <c r="C2255">
        <f t="shared" ca="1" si="147"/>
        <v>74.448349390816148</v>
      </c>
      <c r="D2255">
        <v>2</v>
      </c>
      <c r="E2255">
        <v>10</v>
      </c>
      <c r="F2255">
        <f t="shared" ca="1" si="148"/>
        <v>270.34557858450432</v>
      </c>
      <c r="G2255" t="str">
        <f ca="1">LOOKUP(F2255,{0;200;300},{"y&lt;=200";"200&gt;y&gt;=300";"y&gt;=300"})</f>
        <v>200&gt;y&gt;=300</v>
      </c>
    </row>
    <row r="2256" spans="1:7">
      <c r="A2256">
        <v>2255</v>
      </c>
      <c r="B2256">
        <f t="shared" ca="1" si="147"/>
        <v>50.897519891458451</v>
      </c>
      <c r="C2256">
        <f t="shared" ca="1" si="147"/>
        <v>77.441552328492406</v>
      </c>
      <c r="D2256">
        <v>2</v>
      </c>
      <c r="E2256">
        <v>10</v>
      </c>
      <c r="F2256">
        <f t="shared" ca="1" si="148"/>
        <v>266.6781444399017</v>
      </c>
      <c r="G2256" t="str">
        <f ca="1">LOOKUP(F2256,{0;200;300},{"y&lt;=200";"200&gt;y&gt;=300";"y&gt;=300"})</f>
        <v>200&gt;y&gt;=300</v>
      </c>
    </row>
    <row r="2257" spans="1:7">
      <c r="A2257">
        <v>2256</v>
      </c>
      <c r="B2257">
        <f t="shared" ca="1" si="147"/>
        <v>76.30393195575914</v>
      </c>
      <c r="C2257">
        <f t="shared" ca="1" si="147"/>
        <v>80.970115369281928</v>
      </c>
      <c r="D2257">
        <v>2</v>
      </c>
      <c r="E2257">
        <v>10</v>
      </c>
      <c r="F2257">
        <f t="shared" ca="1" si="148"/>
        <v>324.54809465008213</v>
      </c>
      <c r="G2257" t="str">
        <f ca="1">LOOKUP(F2257,{0;200;300},{"y&lt;=200";"200&gt;y&gt;=300";"y&gt;=300"})</f>
        <v>y&gt;=300</v>
      </c>
    </row>
    <row r="2258" spans="1:7">
      <c r="A2258">
        <v>2257</v>
      </c>
      <c r="B2258">
        <f t="shared" ca="1" si="147"/>
        <v>99.748997769905287</v>
      </c>
      <c r="C2258">
        <f t="shared" ca="1" si="147"/>
        <v>79.791428584906399</v>
      </c>
      <c r="D2258">
        <v>2</v>
      </c>
      <c r="E2258">
        <v>10</v>
      </c>
      <c r="F2258">
        <f t="shared" ca="1" si="148"/>
        <v>369.0808527096234</v>
      </c>
      <c r="G2258" t="str">
        <f ca="1">LOOKUP(F2258,{0;200;300},{"y&lt;=200";"200&gt;y&gt;=300";"y&gt;=300"})</f>
        <v>y&gt;=300</v>
      </c>
    </row>
    <row r="2259" spans="1:7">
      <c r="A2259">
        <v>2258</v>
      </c>
      <c r="B2259">
        <f t="shared" ca="1" si="147"/>
        <v>84.680013245327856</v>
      </c>
      <c r="C2259">
        <f t="shared" ca="1" si="147"/>
        <v>60.670695594394843</v>
      </c>
      <c r="D2259">
        <v>2</v>
      </c>
      <c r="E2259">
        <v>10</v>
      </c>
      <c r="F2259">
        <f t="shared" ca="1" si="148"/>
        <v>300.7014176794454</v>
      </c>
      <c r="G2259" t="str">
        <f ca="1">LOOKUP(F2259,{0;200;300},{"y&lt;=200";"200&gt;y&gt;=300";"y&gt;=300"})</f>
        <v>y&gt;=300</v>
      </c>
    </row>
    <row r="2260" spans="1:7">
      <c r="A2260">
        <v>2259</v>
      </c>
      <c r="B2260">
        <f t="shared" ca="1" si="147"/>
        <v>56.569257810077538</v>
      </c>
      <c r="C2260">
        <f t="shared" ca="1" si="147"/>
        <v>98.43824630783557</v>
      </c>
      <c r="D2260">
        <v>2</v>
      </c>
      <c r="E2260">
        <v>10</v>
      </c>
      <c r="F2260">
        <f t="shared" ca="1" si="148"/>
        <v>320.0150082358262</v>
      </c>
      <c r="G2260" t="str">
        <f ca="1">LOOKUP(F2260,{0;200;300},{"y&lt;=200";"200&gt;y&gt;=300";"y&gt;=300"})</f>
        <v>y&gt;=300</v>
      </c>
    </row>
    <row r="2261" spans="1:7">
      <c r="A2261">
        <v>2260</v>
      </c>
      <c r="B2261">
        <f t="shared" ca="1" si="147"/>
        <v>79.587658234778516</v>
      </c>
      <c r="C2261">
        <f t="shared" ca="1" si="147"/>
        <v>48.428751794128516</v>
      </c>
      <c r="D2261">
        <v>2</v>
      </c>
      <c r="E2261">
        <v>10</v>
      </c>
      <c r="F2261">
        <f t="shared" ca="1" si="148"/>
        <v>266.03282005781409</v>
      </c>
      <c r="G2261" t="str">
        <f ca="1">LOOKUP(F2261,{0;200;300},{"y&lt;=200";"200&gt;y&gt;=300";"y&gt;=300"})</f>
        <v>200&gt;y&gt;=300</v>
      </c>
    </row>
    <row r="2262" spans="1:7">
      <c r="A2262">
        <v>2261</v>
      </c>
      <c r="B2262">
        <f t="shared" ca="1" si="147"/>
        <v>45.290794320786993</v>
      </c>
      <c r="C2262">
        <f t="shared" ca="1" si="147"/>
        <v>42.0755890128803</v>
      </c>
      <c r="D2262">
        <v>2</v>
      </c>
      <c r="E2262">
        <v>10</v>
      </c>
      <c r="F2262">
        <f t="shared" ca="1" si="148"/>
        <v>184.7327666673346</v>
      </c>
      <c r="G2262" t="str">
        <f ca="1">LOOKUP(F2262,{0;200;300},{"y&lt;=200";"200&gt;y&gt;=300";"y&gt;=300"})</f>
        <v>y&lt;=200</v>
      </c>
    </row>
    <row r="2263" spans="1:7">
      <c r="A2263">
        <v>2262</v>
      </c>
      <c r="B2263">
        <f t="shared" ref="B2263:C2282" ca="1" si="149">RANDBETWEEN(1,100)+RAND()</f>
        <v>70.896518767258954</v>
      </c>
      <c r="C2263">
        <f t="shared" ca="1" si="149"/>
        <v>11.658010846982831</v>
      </c>
      <c r="D2263">
        <v>2</v>
      </c>
      <c r="E2263">
        <v>10</v>
      </c>
      <c r="F2263">
        <f t="shared" ca="1" si="148"/>
        <v>175.10905922848357</v>
      </c>
      <c r="G2263" t="str">
        <f ca="1">LOOKUP(F2263,{0;200;300},{"y&lt;=200";"200&gt;y&gt;=300";"y&gt;=300"})</f>
        <v>y&lt;=200</v>
      </c>
    </row>
    <row r="2264" spans="1:7">
      <c r="A2264">
        <v>2263</v>
      </c>
      <c r="B2264">
        <f t="shared" ca="1" si="149"/>
        <v>25.849263890991264</v>
      </c>
      <c r="C2264">
        <f t="shared" ca="1" si="149"/>
        <v>68.620893001699756</v>
      </c>
      <c r="D2264">
        <v>2</v>
      </c>
      <c r="E2264">
        <v>10</v>
      </c>
      <c r="F2264">
        <f t="shared" ca="1" si="148"/>
        <v>198.94031378538205</v>
      </c>
      <c r="G2264" t="str">
        <f ca="1">LOOKUP(F2264,{0;200;300},{"y&lt;=200";"200&gt;y&gt;=300";"y&gt;=300"})</f>
        <v>y&lt;=200</v>
      </c>
    </row>
    <row r="2265" spans="1:7">
      <c r="A2265">
        <v>2264</v>
      </c>
      <c r="B2265">
        <f t="shared" ca="1" si="149"/>
        <v>83.861473809105476</v>
      </c>
      <c r="C2265">
        <f t="shared" ca="1" si="149"/>
        <v>19.72705506820396</v>
      </c>
      <c r="D2265">
        <v>2</v>
      </c>
      <c r="E2265">
        <v>10</v>
      </c>
      <c r="F2265">
        <f t="shared" ca="1" si="148"/>
        <v>217.17705775461889</v>
      </c>
      <c r="G2265" t="str">
        <f ca="1">LOOKUP(F2265,{0;200;300},{"y&lt;=200";"200&gt;y&gt;=300";"y&gt;=300"})</f>
        <v>200&gt;y&gt;=300</v>
      </c>
    </row>
    <row r="2266" spans="1:7">
      <c r="A2266">
        <v>2265</v>
      </c>
      <c r="B2266">
        <f t="shared" ca="1" si="149"/>
        <v>53.218578261626696</v>
      </c>
      <c r="C2266">
        <f t="shared" ca="1" si="149"/>
        <v>46.318438036451134</v>
      </c>
      <c r="D2266">
        <v>2</v>
      </c>
      <c r="E2266">
        <v>10</v>
      </c>
      <c r="F2266">
        <f t="shared" ca="1" si="148"/>
        <v>209.07403259615566</v>
      </c>
      <c r="G2266" t="str">
        <f ca="1">LOOKUP(F2266,{0;200;300},{"y&lt;=200";"200&gt;y&gt;=300";"y&gt;=300"})</f>
        <v>200&gt;y&gt;=300</v>
      </c>
    </row>
    <row r="2267" spans="1:7">
      <c r="A2267">
        <v>2266</v>
      </c>
      <c r="B2267">
        <f t="shared" ca="1" si="149"/>
        <v>47.49296986712703</v>
      </c>
      <c r="C2267">
        <f t="shared" ca="1" si="149"/>
        <v>81.218327701677723</v>
      </c>
      <c r="D2267">
        <v>2</v>
      </c>
      <c r="E2267">
        <v>10</v>
      </c>
      <c r="F2267">
        <f t="shared" ca="1" si="148"/>
        <v>267.42259513760951</v>
      </c>
      <c r="G2267" t="str">
        <f ca="1">LOOKUP(F2267,{0;200;300},{"y&lt;=200";"200&gt;y&gt;=300";"y&gt;=300"})</f>
        <v>200&gt;y&gt;=300</v>
      </c>
    </row>
    <row r="2268" spans="1:7">
      <c r="A2268">
        <v>2267</v>
      </c>
      <c r="B2268">
        <f t="shared" ca="1" si="149"/>
        <v>78.121721536108538</v>
      </c>
      <c r="C2268">
        <f t="shared" ca="1" si="149"/>
        <v>86.248290291735231</v>
      </c>
      <c r="D2268">
        <v>2</v>
      </c>
      <c r="E2268">
        <v>10</v>
      </c>
      <c r="F2268">
        <f t="shared" ca="1" si="148"/>
        <v>338.74002365568754</v>
      </c>
      <c r="G2268" t="str">
        <f ca="1">LOOKUP(F2268,{0;200;300},{"y&lt;=200";"200&gt;y&gt;=300";"y&gt;=300"})</f>
        <v>y&gt;=300</v>
      </c>
    </row>
    <row r="2269" spans="1:7">
      <c r="A2269">
        <v>2268</v>
      </c>
      <c r="B2269">
        <f t="shared" ca="1" si="149"/>
        <v>87.115338340893899</v>
      </c>
      <c r="C2269">
        <f t="shared" ca="1" si="149"/>
        <v>82.071499697034454</v>
      </c>
      <c r="D2269">
        <v>2</v>
      </c>
      <c r="E2269">
        <v>10</v>
      </c>
      <c r="F2269">
        <f t="shared" ca="1" si="148"/>
        <v>348.37367607585668</v>
      </c>
      <c r="G2269" t="str">
        <f ca="1">LOOKUP(F2269,{0;200;300},{"y&lt;=200";"200&gt;y&gt;=300";"y&gt;=300"})</f>
        <v>y&gt;=300</v>
      </c>
    </row>
    <row r="2270" spans="1:7">
      <c r="A2270">
        <v>2269</v>
      </c>
      <c r="B2270">
        <f t="shared" ca="1" si="149"/>
        <v>80.163095289374169</v>
      </c>
      <c r="C2270">
        <f t="shared" ca="1" si="149"/>
        <v>12.806035279408421</v>
      </c>
      <c r="D2270">
        <v>2</v>
      </c>
      <c r="E2270">
        <v>10</v>
      </c>
      <c r="F2270">
        <f t="shared" ca="1" si="148"/>
        <v>195.93826113756518</v>
      </c>
      <c r="G2270" t="str">
        <f ca="1">LOOKUP(F2270,{0;200;300},{"y&lt;=200";"200&gt;y&gt;=300";"y&gt;=300"})</f>
        <v>y&lt;=200</v>
      </c>
    </row>
    <row r="2271" spans="1:7">
      <c r="A2271">
        <v>2270</v>
      </c>
      <c r="B2271">
        <f t="shared" ca="1" si="149"/>
        <v>36.609854198813501</v>
      </c>
      <c r="C2271">
        <f t="shared" ca="1" si="149"/>
        <v>66.58378901604992</v>
      </c>
      <c r="D2271">
        <v>2</v>
      </c>
      <c r="E2271">
        <v>10</v>
      </c>
      <c r="F2271">
        <f t="shared" ca="1" si="148"/>
        <v>216.38728642972683</v>
      </c>
      <c r="G2271" t="str">
        <f ca="1">LOOKUP(F2271,{0;200;300},{"y&lt;=200";"200&gt;y&gt;=300";"y&gt;=300"})</f>
        <v>200&gt;y&gt;=300</v>
      </c>
    </row>
    <row r="2272" spans="1:7">
      <c r="A2272">
        <v>2271</v>
      </c>
      <c r="B2272">
        <f t="shared" ca="1" si="149"/>
        <v>37.735813981292154</v>
      </c>
      <c r="C2272">
        <f t="shared" ca="1" si="149"/>
        <v>51.164916942060692</v>
      </c>
      <c r="D2272">
        <v>2</v>
      </c>
      <c r="E2272">
        <v>10</v>
      </c>
      <c r="F2272">
        <f t="shared" ca="1" si="148"/>
        <v>187.80146184670571</v>
      </c>
      <c r="G2272" t="str">
        <f ca="1">LOOKUP(F2272,{0;200;300},{"y&lt;=200";"200&gt;y&gt;=300";"y&gt;=300"})</f>
        <v>y&lt;=200</v>
      </c>
    </row>
    <row r="2273" spans="1:7">
      <c r="A2273">
        <v>2272</v>
      </c>
      <c r="B2273">
        <f t="shared" ca="1" si="149"/>
        <v>9.9763251325497126</v>
      </c>
      <c r="C2273">
        <f t="shared" ca="1" si="149"/>
        <v>84.620819503453021</v>
      </c>
      <c r="D2273">
        <v>2</v>
      </c>
      <c r="E2273">
        <v>10</v>
      </c>
      <c r="F2273">
        <f t="shared" ca="1" si="148"/>
        <v>199.19428927200548</v>
      </c>
      <c r="G2273" t="str">
        <f ca="1">LOOKUP(F2273,{0;200;300},{"y&lt;=200";"200&gt;y&gt;=300";"y&gt;=300"})</f>
        <v>y&lt;=200</v>
      </c>
    </row>
    <row r="2274" spans="1:7">
      <c r="A2274">
        <v>2273</v>
      </c>
      <c r="B2274">
        <f t="shared" ca="1" si="149"/>
        <v>84.603315272601435</v>
      </c>
      <c r="C2274">
        <f t="shared" ca="1" si="149"/>
        <v>53.488911570107703</v>
      </c>
      <c r="D2274">
        <v>2</v>
      </c>
      <c r="E2274">
        <v>10</v>
      </c>
      <c r="F2274">
        <f t="shared" ca="1" si="148"/>
        <v>286.18445368541825</v>
      </c>
      <c r="G2274" t="str">
        <f ca="1">LOOKUP(F2274,{0;200;300},{"y&lt;=200";"200&gt;y&gt;=300";"y&gt;=300"})</f>
        <v>200&gt;y&gt;=300</v>
      </c>
    </row>
    <row r="2275" spans="1:7">
      <c r="A2275">
        <v>2274</v>
      </c>
      <c r="B2275">
        <f t="shared" ca="1" si="149"/>
        <v>79.812013871531505</v>
      </c>
      <c r="C2275">
        <f t="shared" ca="1" si="149"/>
        <v>34.458523179417718</v>
      </c>
      <c r="D2275">
        <v>2</v>
      </c>
      <c r="E2275">
        <v>10</v>
      </c>
      <c r="F2275">
        <f t="shared" ca="1" si="148"/>
        <v>238.54107410189846</v>
      </c>
      <c r="G2275" t="str">
        <f ca="1">LOOKUP(F2275,{0;200;300},{"y&lt;=200";"200&gt;y&gt;=300";"y&gt;=300"})</f>
        <v>200&gt;y&gt;=300</v>
      </c>
    </row>
    <row r="2276" spans="1:7">
      <c r="A2276">
        <v>2275</v>
      </c>
      <c r="B2276">
        <f t="shared" ca="1" si="149"/>
        <v>33.268044226637016</v>
      </c>
      <c r="C2276">
        <f t="shared" ca="1" si="149"/>
        <v>93.410805907270117</v>
      </c>
      <c r="D2276">
        <v>2</v>
      </c>
      <c r="E2276">
        <v>10</v>
      </c>
      <c r="F2276">
        <f t="shared" ca="1" si="148"/>
        <v>263.35770026781427</v>
      </c>
      <c r="G2276" t="str">
        <f ca="1">LOOKUP(F2276,{0;200;300},{"y&lt;=200";"200&gt;y&gt;=300";"y&gt;=300"})</f>
        <v>200&gt;y&gt;=300</v>
      </c>
    </row>
    <row r="2277" spans="1:7">
      <c r="A2277">
        <v>2276</v>
      </c>
      <c r="B2277">
        <f t="shared" ca="1" si="149"/>
        <v>23.227310425594442</v>
      </c>
      <c r="C2277">
        <f t="shared" ca="1" si="149"/>
        <v>90.269605395027043</v>
      </c>
      <c r="D2277">
        <v>2</v>
      </c>
      <c r="E2277">
        <v>10</v>
      </c>
      <c r="F2277">
        <f t="shared" ca="1" si="148"/>
        <v>236.99383164124296</v>
      </c>
      <c r="G2277" t="str">
        <f ca="1">LOOKUP(F2277,{0;200;300},{"y&lt;=200";"200&gt;y&gt;=300";"y&gt;=300"})</f>
        <v>200&gt;y&gt;=300</v>
      </c>
    </row>
    <row r="2278" spans="1:7">
      <c r="A2278">
        <v>2277</v>
      </c>
      <c r="B2278">
        <f t="shared" ca="1" si="149"/>
        <v>38.28026728819799</v>
      </c>
      <c r="C2278">
        <f t="shared" ca="1" si="149"/>
        <v>59.05234778816007</v>
      </c>
      <c r="D2278">
        <v>2</v>
      </c>
      <c r="E2278">
        <v>10</v>
      </c>
      <c r="F2278">
        <f t="shared" ca="1" si="148"/>
        <v>204.66523015271611</v>
      </c>
      <c r="G2278" t="str">
        <f ca="1">LOOKUP(F2278,{0;200;300},{"y&lt;=200";"200&gt;y&gt;=300";"y&gt;=300"})</f>
        <v>200&gt;y&gt;=300</v>
      </c>
    </row>
    <row r="2279" spans="1:7">
      <c r="A2279">
        <v>2278</v>
      </c>
      <c r="B2279">
        <f t="shared" ca="1" si="149"/>
        <v>100.67421624349281</v>
      </c>
      <c r="C2279">
        <f t="shared" ca="1" si="149"/>
        <v>53.66384703424859</v>
      </c>
      <c r="D2279">
        <v>2</v>
      </c>
      <c r="E2279">
        <v>10</v>
      </c>
      <c r="F2279">
        <f t="shared" ca="1" si="148"/>
        <v>318.67612655548282</v>
      </c>
      <c r="G2279" t="str">
        <f ca="1">LOOKUP(F2279,{0;200;300},{"y&lt;=200";"200&gt;y&gt;=300";"y&gt;=300"})</f>
        <v>y&gt;=300</v>
      </c>
    </row>
    <row r="2280" spans="1:7">
      <c r="A2280">
        <v>2279</v>
      </c>
      <c r="B2280">
        <f t="shared" ca="1" si="149"/>
        <v>14.542265469282775</v>
      </c>
      <c r="C2280">
        <f t="shared" ca="1" si="149"/>
        <v>28.823561208946529</v>
      </c>
      <c r="D2280">
        <v>2</v>
      </c>
      <c r="E2280">
        <v>10</v>
      </c>
      <c r="F2280">
        <f t="shared" ca="1" si="148"/>
        <v>96.731653356458608</v>
      </c>
      <c r="G2280" t="str">
        <f ca="1">LOOKUP(F2280,{0;200;300},{"y&lt;=200";"200&gt;y&gt;=300";"y&gt;=300"})</f>
        <v>y&lt;=200</v>
      </c>
    </row>
    <row r="2281" spans="1:7">
      <c r="A2281">
        <v>2280</v>
      </c>
      <c r="B2281">
        <f t="shared" ca="1" si="149"/>
        <v>22.575462244264294</v>
      </c>
      <c r="C2281">
        <f t="shared" ca="1" si="149"/>
        <v>79.001198379769107</v>
      </c>
      <c r="D2281">
        <v>2</v>
      </c>
      <c r="E2281">
        <v>10</v>
      </c>
      <c r="F2281">
        <f t="shared" ca="1" si="148"/>
        <v>213.15332124806679</v>
      </c>
      <c r="G2281" t="str">
        <f ca="1">LOOKUP(F2281,{0;200;300},{"y&lt;=200";"200&gt;y&gt;=300";"y&gt;=300"})</f>
        <v>200&gt;y&gt;=300</v>
      </c>
    </row>
    <row r="2282" spans="1:7">
      <c r="A2282">
        <v>2281</v>
      </c>
      <c r="B2282">
        <f t="shared" ca="1" si="149"/>
        <v>62.092894097398158</v>
      </c>
      <c r="C2282">
        <f t="shared" ca="1" si="149"/>
        <v>64.412571086130413</v>
      </c>
      <c r="D2282">
        <v>2</v>
      </c>
      <c r="E2282">
        <v>10</v>
      </c>
      <c r="F2282">
        <f t="shared" ca="1" si="148"/>
        <v>263.01093036705714</v>
      </c>
      <c r="G2282" t="str">
        <f ca="1">LOOKUP(F2282,{0;200;300},{"y&lt;=200";"200&gt;y&gt;=300";"y&gt;=300"})</f>
        <v>200&gt;y&gt;=300</v>
      </c>
    </row>
    <row r="2283" spans="1:7">
      <c r="A2283">
        <v>2282</v>
      </c>
      <c r="B2283">
        <f t="shared" ref="B2283:C2302" ca="1" si="150">RANDBETWEEN(1,100)+RAND()</f>
        <v>61.751424284924404</v>
      </c>
      <c r="C2283">
        <f t="shared" ca="1" si="150"/>
        <v>26.644545540634699</v>
      </c>
      <c r="D2283">
        <v>2</v>
      </c>
      <c r="E2283">
        <v>10</v>
      </c>
      <c r="F2283">
        <f t="shared" ca="1" si="148"/>
        <v>186.79193965111821</v>
      </c>
      <c r="G2283" t="str">
        <f ca="1">LOOKUP(F2283,{0;200;300},{"y&lt;=200";"200&gt;y&gt;=300";"y&gt;=300"})</f>
        <v>y&lt;=200</v>
      </c>
    </row>
    <row r="2284" spans="1:7">
      <c r="A2284">
        <v>2283</v>
      </c>
      <c r="B2284">
        <f t="shared" ca="1" si="150"/>
        <v>54.03080262955541</v>
      </c>
      <c r="C2284">
        <f t="shared" ca="1" si="150"/>
        <v>80.658912145329907</v>
      </c>
      <c r="D2284">
        <v>2</v>
      </c>
      <c r="E2284">
        <v>10</v>
      </c>
      <c r="F2284">
        <f t="shared" ca="1" si="148"/>
        <v>279.37942954977063</v>
      </c>
      <c r="G2284" t="str">
        <f ca="1">LOOKUP(F2284,{0;200;300},{"y&lt;=200";"200&gt;y&gt;=300";"y&gt;=300"})</f>
        <v>200&gt;y&gt;=300</v>
      </c>
    </row>
    <row r="2285" spans="1:7">
      <c r="A2285">
        <v>2284</v>
      </c>
      <c r="B2285">
        <f t="shared" ca="1" si="150"/>
        <v>46.403600277736643</v>
      </c>
      <c r="C2285">
        <f t="shared" ca="1" si="150"/>
        <v>25.417185674198837</v>
      </c>
      <c r="D2285">
        <v>2</v>
      </c>
      <c r="E2285">
        <v>10</v>
      </c>
      <c r="F2285">
        <f t="shared" ca="1" si="148"/>
        <v>153.64157190387095</v>
      </c>
      <c r="G2285" t="str">
        <f ca="1">LOOKUP(F2285,{0;200;300},{"y&lt;=200";"200&gt;y&gt;=300";"y&gt;=300"})</f>
        <v>y&lt;=200</v>
      </c>
    </row>
    <row r="2286" spans="1:7">
      <c r="A2286">
        <v>2285</v>
      </c>
      <c r="B2286">
        <f t="shared" ca="1" si="150"/>
        <v>96.257775563905071</v>
      </c>
      <c r="C2286">
        <f t="shared" ca="1" si="150"/>
        <v>54.672700306738832</v>
      </c>
      <c r="D2286">
        <v>2</v>
      </c>
      <c r="E2286">
        <v>10</v>
      </c>
      <c r="F2286">
        <f t="shared" ca="1" si="148"/>
        <v>311.86095174128781</v>
      </c>
      <c r="G2286" t="str">
        <f ca="1">LOOKUP(F2286,{0;200;300},{"y&lt;=200";"200&gt;y&gt;=300";"y&gt;=300"})</f>
        <v>y&gt;=300</v>
      </c>
    </row>
    <row r="2287" spans="1:7">
      <c r="A2287">
        <v>2286</v>
      </c>
      <c r="B2287">
        <f t="shared" ca="1" si="150"/>
        <v>9.4327816330241845</v>
      </c>
      <c r="C2287">
        <f t="shared" ca="1" si="150"/>
        <v>62.990882747918938</v>
      </c>
      <c r="D2287">
        <v>2</v>
      </c>
      <c r="E2287">
        <v>10</v>
      </c>
      <c r="F2287">
        <f t="shared" ca="1" si="148"/>
        <v>154.84732876188625</v>
      </c>
      <c r="G2287" t="str">
        <f ca="1">LOOKUP(F2287,{0;200;300},{"y&lt;=200";"200&gt;y&gt;=300";"y&gt;=300"})</f>
        <v>y&lt;=200</v>
      </c>
    </row>
    <row r="2288" spans="1:7">
      <c r="A2288">
        <v>2287</v>
      </c>
      <c r="B2288">
        <f t="shared" ca="1" si="150"/>
        <v>10.003354088061315</v>
      </c>
      <c r="C2288">
        <f t="shared" ca="1" si="150"/>
        <v>95.488106717722786</v>
      </c>
      <c r="D2288">
        <v>2</v>
      </c>
      <c r="E2288">
        <v>10</v>
      </c>
      <c r="F2288">
        <f t="shared" ca="1" si="148"/>
        <v>220.9829216115682</v>
      </c>
      <c r="G2288" t="str">
        <f ca="1">LOOKUP(F2288,{0;200;300},{"y&lt;=200";"200&gt;y&gt;=300";"y&gt;=300"})</f>
        <v>200&gt;y&gt;=300</v>
      </c>
    </row>
    <row r="2289" spans="1:7">
      <c r="A2289">
        <v>2288</v>
      </c>
      <c r="B2289">
        <f t="shared" ca="1" si="150"/>
        <v>10.482295209278995</v>
      </c>
      <c r="C2289">
        <f t="shared" ca="1" si="150"/>
        <v>83.775636981540188</v>
      </c>
      <c r="D2289">
        <v>2</v>
      </c>
      <c r="E2289">
        <v>10</v>
      </c>
      <c r="F2289">
        <f t="shared" ca="1" si="148"/>
        <v>198.51586438163838</v>
      </c>
      <c r="G2289" t="str">
        <f ca="1">LOOKUP(F2289,{0;200;300},{"y&lt;=200";"200&gt;y&gt;=300";"y&gt;=300"})</f>
        <v>y&lt;=200</v>
      </c>
    </row>
    <row r="2290" spans="1:7">
      <c r="A2290">
        <v>2289</v>
      </c>
      <c r="B2290">
        <f t="shared" ca="1" si="150"/>
        <v>31.083657980333093</v>
      </c>
      <c r="C2290">
        <f t="shared" ca="1" si="150"/>
        <v>92.929368364796957</v>
      </c>
      <c r="D2290">
        <v>2</v>
      </c>
      <c r="E2290">
        <v>10</v>
      </c>
      <c r="F2290">
        <f t="shared" ca="1" si="148"/>
        <v>258.02605269026009</v>
      </c>
      <c r="G2290" t="str">
        <f ca="1">LOOKUP(F2290,{0;200;300},{"y&lt;=200";"200&gt;y&gt;=300";"y&gt;=300"})</f>
        <v>200&gt;y&gt;=300</v>
      </c>
    </row>
    <row r="2291" spans="1:7">
      <c r="A2291">
        <v>2290</v>
      </c>
      <c r="B2291">
        <f t="shared" ca="1" si="150"/>
        <v>32.068097562677373</v>
      </c>
      <c r="C2291">
        <f t="shared" ca="1" si="150"/>
        <v>90.563464975481295</v>
      </c>
      <c r="D2291">
        <v>2</v>
      </c>
      <c r="E2291">
        <v>10</v>
      </c>
      <c r="F2291">
        <f t="shared" ca="1" si="148"/>
        <v>255.26312507631735</v>
      </c>
      <c r="G2291" t="str">
        <f ca="1">LOOKUP(F2291,{0;200;300},{"y&lt;=200";"200&gt;y&gt;=300";"y&gt;=300"})</f>
        <v>200&gt;y&gt;=300</v>
      </c>
    </row>
    <row r="2292" spans="1:7">
      <c r="A2292">
        <v>2291</v>
      </c>
      <c r="B2292">
        <f t="shared" ca="1" si="150"/>
        <v>88.710618279212937</v>
      </c>
      <c r="C2292">
        <f t="shared" ca="1" si="150"/>
        <v>17.099949664541921</v>
      </c>
      <c r="D2292">
        <v>2</v>
      </c>
      <c r="E2292">
        <v>10</v>
      </c>
      <c r="F2292">
        <f t="shared" ca="1" si="148"/>
        <v>221.62113588750972</v>
      </c>
      <c r="G2292" t="str">
        <f ca="1">LOOKUP(F2292,{0;200;300},{"y&lt;=200";"200&gt;y&gt;=300";"y&gt;=300"})</f>
        <v>200&gt;y&gt;=300</v>
      </c>
    </row>
    <row r="2293" spans="1:7">
      <c r="A2293">
        <v>2292</v>
      </c>
      <c r="B2293">
        <f t="shared" ca="1" si="150"/>
        <v>72.414220451399132</v>
      </c>
      <c r="C2293">
        <f t="shared" ca="1" si="150"/>
        <v>15.219252012606759</v>
      </c>
      <c r="D2293">
        <v>2</v>
      </c>
      <c r="E2293">
        <v>10</v>
      </c>
      <c r="F2293">
        <f t="shared" ca="1" si="148"/>
        <v>185.26694492801178</v>
      </c>
      <c r="G2293" t="str">
        <f ca="1">LOOKUP(F2293,{0;200;300},{"y&lt;=200";"200&gt;y&gt;=300";"y&gt;=300"})</f>
        <v>y&lt;=200</v>
      </c>
    </row>
    <row r="2294" spans="1:7">
      <c r="A2294">
        <v>2293</v>
      </c>
      <c r="B2294">
        <f t="shared" ca="1" si="150"/>
        <v>91.30386007039958</v>
      </c>
      <c r="C2294">
        <f t="shared" ca="1" si="150"/>
        <v>82.800705235652572</v>
      </c>
      <c r="D2294">
        <v>2</v>
      </c>
      <c r="E2294">
        <v>10</v>
      </c>
      <c r="F2294">
        <f t="shared" ca="1" si="148"/>
        <v>358.20913061210433</v>
      </c>
      <c r="G2294" t="str">
        <f ca="1">LOOKUP(F2294,{0;200;300},{"y&lt;=200";"200&gt;y&gt;=300";"y&gt;=300"})</f>
        <v>y&gt;=300</v>
      </c>
    </row>
    <row r="2295" spans="1:7">
      <c r="A2295">
        <v>2294</v>
      </c>
      <c r="B2295">
        <f t="shared" ca="1" si="150"/>
        <v>66.976911422950494</v>
      </c>
      <c r="C2295">
        <f t="shared" ca="1" si="150"/>
        <v>54.125997026752081</v>
      </c>
      <c r="D2295">
        <v>2</v>
      </c>
      <c r="E2295">
        <v>10</v>
      </c>
      <c r="F2295">
        <f t="shared" ca="1" si="148"/>
        <v>252.20581689940514</v>
      </c>
      <c r="G2295" t="str">
        <f ca="1">LOOKUP(F2295,{0;200;300},{"y&lt;=200";"200&gt;y&gt;=300";"y&gt;=300"})</f>
        <v>200&gt;y&gt;=300</v>
      </c>
    </row>
    <row r="2296" spans="1:7">
      <c r="A2296">
        <v>2295</v>
      </c>
      <c r="B2296">
        <f t="shared" ca="1" si="150"/>
        <v>85.852546652054798</v>
      </c>
      <c r="C2296">
        <f t="shared" ca="1" si="150"/>
        <v>74.440829412396923</v>
      </c>
      <c r="D2296">
        <v>2</v>
      </c>
      <c r="E2296">
        <v>10</v>
      </c>
      <c r="F2296">
        <f t="shared" ca="1" si="148"/>
        <v>330.58675212890341</v>
      </c>
      <c r="G2296" t="str">
        <f ca="1">LOOKUP(F2296,{0;200;300},{"y&lt;=200";"200&gt;y&gt;=300";"y&gt;=300"})</f>
        <v>y&gt;=300</v>
      </c>
    </row>
    <row r="2297" spans="1:7">
      <c r="A2297">
        <v>2296</v>
      </c>
      <c r="B2297">
        <f t="shared" ca="1" si="150"/>
        <v>94.457188302206404</v>
      </c>
      <c r="C2297">
        <f t="shared" ca="1" si="150"/>
        <v>20.052493160705119</v>
      </c>
      <c r="D2297">
        <v>2</v>
      </c>
      <c r="E2297">
        <v>10</v>
      </c>
      <c r="F2297">
        <f t="shared" ca="1" si="148"/>
        <v>239.01936292582303</v>
      </c>
      <c r="G2297" t="str">
        <f ca="1">LOOKUP(F2297,{0;200;300},{"y&lt;=200";"200&gt;y&gt;=300";"y&gt;=300"})</f>
        <v>200&gt;y&gt;=300</v>
      </c>
    </row>
    <row r="2298" spans="1:7">
      <c r="A2298">
        <v>2297</v>
      </c>
      <c r="B2298">
        <f t="shared" ca="1" si="150"/>
        <v>54.454824147719307</v>
      </c>
      <c r="C2298">
        <f t="shared" ca="1" si="150"/>
        <v>47.032629118807968</v>
      </c>
      <c r="D2298">
        <v>2</v>
      </c>
      <c r="E2298">
        <v>10</v>
      </c>
      <c r="F2298">
        <f t="shared" ca="1" si="148"/>
        <v>212.97490653305454</v>
      </c>
      <c r="G2298" t="str">
        <f ca="1">LOOKUP(F2298,{0;200;300},{"y&lt;=200";"200&gt;y&gt;=300";"y&gt;=300"})</f>
        <v>200&gt;y&gt;=300</v>
      </c>
    </row>
    <row r="2299" spans="1:7">
      <c r="A2299">
        <v>2298</v>
      </c>
      <c r="B2299">
        <f t="shared" ca="1" si="150"/>
        <v>56.057290171297922</v>
      </c>
      <c r="C2299">
        <f t="shared" ca="1" si="150"/>
        <v>66.283426375944472</v>
      </c>
      <c r="D2299">
        <v>2</v>
      </c>
      <c r="E2299">
        <v>10</v>
      </c>
      <c r="F2299">
        <f t="shared" ca="1" si="148"/>
        <v>254.68143309448479</v>
      </c>
      <c r="G2299" t="str">
        <f ca="1">LOOKUP(F2299,{0;200;300},{"y&lt;=200";"200&gt;y&gt;=300";"y&gt;=300"})</f>
        <v>200&gt;y&gt;=300</v>
      </c>
    </row>
    <row r="2300" spans="1:7">
      <c r="A2300">
        <v>2299</v>
      </c>
      <c r="B2300">
        <f t="shared" ca="1" si="150"/>
        <v>2.930786241659618</v>
      </c>
      <c r="C2300">
        <f t="shared" ca="1" si="150"/>
        <v>8.1237958046420236</v>
      </c>
      <c r="D2300">
        <v>2</v>
      </c>
      <c r="E2300">
        <v>10</v>
      </c>
      <c r="F2300">
        <f t="shared" ca="1" si="148"/>
        <v>32.10916409260328</v>
      </c>
      <c r="G2300" t="str">
        <f ca="1">LOOKUP(F2300,{0;200;300},{"y&lt;=200";"200&gt;y&gt;=300";"y&gt;=300"})</f>
        <v>y&lt;=200</v>
      </c>
    </row>
    <row r="2301" spans="1:7">
      <c r="A2301">
        <v>2300</v>
      </c>
      <c r="B2301">
        <f t="shared" ca="1" si="150"/>
        <v>52.487897734105154</v>
      </c>
      <c r="C2301">
        <f t="shared" ca="1" si="150"/>
        <v>47.304617328979177</v>
      </c>
      <c r="D2301">
        <v>2</v>
      </c>
      <c r="E2301">
        <v>10</v>
      </c>
      <c r="F2301">
        <f t="shared" ca="1" si="148"/>
        <v>209.58503012616865</v>
      </c>
      <c r="G2301" t="str">
        <f ca="1">LOOKUP(F2301,{0;200;300},{"y&lt;=200";"200&gt;y&gt;=300";"y&gt;=300"})</f>
        <v>200&gt;y&gt;=300</v>
      </c>
    </row>
    <row r="2302" spans="1:7">
      <c r="A2302">
        <v>2301</v>
      </c>
      <c r="B2302">
        <f t="shared" ca="1" si="150"/>
        <v>3.8051695268340207</v>
      </c>
      <c r="C2302">
        <f t="shared" ca="1" si="150"/>
        <v>7.3847758560909158</v>
      </c>
      <c r="D2302">
        <v>2</v>
      </c>
      <c r="E2302">
        <v>10</v>
      </c>
      <c r="F2302">
        <f t="shared" ca="1" si="148"/>
        <v>32.379890765849872</v>
      </c>
      <c r="G2302" t="str">
        <f ca="1">LOOKUP(F2302,{0;200;300},{"y&lt;=200";"200&gt;y&gt;=300";"y&gt;=300"})</f>
        <v>y&lt;=200</v>
      </c>
    </row>
    <row r="2303" spans="1:7">
      <c r="A2303">
        <v>2302</v>
      </c>
      <c r="B2303">
        <f t="shared" ref="B2303:C2322" ca="1" si="151">RANDBETWEEN(1,100)+RAND()</f>
        <v>50.4087785616289</v>
      </c>
      <c r="C2303">
        <f t="shared" ca="1" si="151"/>
        <v>26.708032765019521</v>
      </c>
      <c r="D2303">
        <v>2</v>
      </c>
      <c r="E2303">
        <v>10</v>
      </c>
      <c r="F2303">
        <f t="shared" ca="1" si="148"/>
        <v>164.23362265329683</v>
      </c>
      <c r="G2303" t="str">
        <f ca="1">LOOKUP(F2303,{0;200;300},{"y&lt;=200";"200&gt;y&gt;=300";"y&gt;=300"})</f>
        <v>y&lt;=200</v>
      </c>
    </row>
    <row r="2304" spans="1:7">
      <c r="A2304">
        <v>2303</v>
      </c>
      <c r="B2304">
        <f t="shared" ca="1" si="151"/>
        <v>39.406828585957271</v>
      </c>
      <c r="C2304">
        <f t="shared" ca="1" si="151"/>
        <v>27.013994929505078</v>
      </c>
      <c r="D2304">
        <v>2</v>
      </c>
      <c r="E2304">
        <v>10</v>
      </c>
      <c r="F2304">
        <f t="shared" ca="1" si="148"/>
        <v>142.84164703092469</v>
      </c>
      <c r="G2304" t="str">
        <f ca="1">LOOKUP(F2304,{0;200;300},{"y&lt;=200";"200&gt;y&gt;=300";"y&gt;=300"})</f>
        <v>y&lt;=200</v>
      </c>
    </row>
    <row r="2305" spans="1:7">
      <c r="A2305">
        <v>2304</v>
      </c>
      <c r="B2305">
        <f t="shared" ca="1" si="151"/>
        <v>58.510800722437743</v>
      </c>
      <c r="C2305">
        <f t="shared" ca="1" si="151"/>
        <v>21.369042232170781</v>
      </c>
      <c r="D2305">
        <v>2</v>
      </c>
      <c r="E2305">
        <v>10</v>
      </c>
      <c r="F2305">
        <f t="shared" ca="1" si="148"/>
        <v>169.75968590921704</v>
      </c>
      <c r="G2305" t="str">
        <f ca="1">LOOKUP(F2305,{0;200;300},{"y&lt;=200";"200&gt;y&gt;=300";"y&gt;=300"})</f>
        <v>y&lt;=200</v>
      </c>
    </row>
    <row r="2306" spans="1:7">
      <c r="A2306">
        <v>2305</v>
      </c>
      <c r="B2306">
        <f t="shared" ca="1" si="151"/>
        <v>25.89487746234688</v>
      </c>
      <c r="C2306">
        <f t="shared" ca="1" si="151"/>
        <v>57.915549071528652</v>
      </c>
      <c r="D2306">
        <v>2</v>
      </c>
      <c r="E2306">
        <v>10</v>
      </c>
      <c r="F2306">
        <f t="shared" ca="1" si="148"/>
        <v>177.62085306775106</v>
      </c>
      <c r="G2306" t="str">
        <f ca="1">LOOKUP(F2306,{0;200;300},{"y&lt;=200";"200&gt;y&gt;=300";"y&gt;=300"})</f>
        <v>y&lt;=200</v>
      </c>
    </row>
    <row r="2307" spans="1:7">
      <c r="A2307">
        <v>2306</v>
      </c>
      <c r="B2307">
        <f t="shared" ca="1" si="151"/>
        <v>87.656942973692921</v>
      </c>
      <c r="C2307">
        <f t="shared" ca="1" si="151"/>
        <v>70.074651316477912</v>
      </c>
      <c r="D2307">
        <v>2</v>
      </c>
      <c r="E2307">
        <v>10</v>
      </c>
      <c r="F2307">
        <f t="shared" ref="F2307:F2370" ca="1" si="152">(B2307+C2307)*D2307+E2307</f>
        <v>325.46318858034169</v>
      </c>
      <c r="G2307" t="str">
        <f ca="1">LOOKUP(F2307,{0;200;300},{"y&lt;=200";"200&gt;y&gt;=300";"y&gt;=300"})</f>
        <v>y&gt;=300</v>
      </c>
    </row>
    <row r="2308" spans="1:7">
      <c r="A2308">
        <v>2307</v>
      </c>
      <c r="B2308">
        <f t="shared" ca="1" si="151"/>
        <v>55.119326696461279</v>
      </c>
      <c r="C2308">
        <f t="shared" ca="1" si="151"/>
        <v>71.492720432162642</v>
      </c>
      <c r="D2308">
        <v>2</v>
      </c>
      <c r="E2308">
        <v>10</v>
      </c>
      <c r="F2308">
        <f t="shared" ca="1" si="152"/>
        <v>263.22409425724783</v>
      </c>
      <c r="G2308" t="str">
        <f ca="1">LOOKUP(F2308,{0;200;300},{"y&lt;=200";"200&gt;y&gt;=300";"y&gt;=300"})</f>
        <v>200&gt;y&gt;=300</v>
      </c>
    </row>
    <row r="2309" spans="1:7">
      <c r="A2309">
        <v>2308</v>
      </c>
      <c r="B2309">
        <f t="shared" ca="1" si="151"/>
        <v>54.350738033622711</v>
      </c>
      <c r="C2309">
        <f t="shared" ca="1" si="151"/>
        <v>43.177187502688454</v>
      </c>
      <c r="D2309">
        <v>2</v>
      </c>
      <c r="E2309">
        <v>10</v>
      </c>
      <c r="F2309">
        <f t="shared" ca="1" si="152"/>
        <v>205.05585107262232</v>
      </c>
      <c r="G2309" t="str">
        <f ca="1">LOOKUP(F2309,{0;200;300},{"y&lt;=200";"200&gt;y&gt;=300";"y&gt;=300"})</f>
        <v>200&gt;y&gt;=300</v>
      </c>
    </row>
    <row r="2310" spans="1:7">
      <c r="A2310">
        <v>2309</v>
      </c>
      <c r="B2310">
        <f t="shared" ca="1" si="151"/>
        <v>52.485680448926914</v>
      </c>
      <c r="C2310">
        <f t="shared" ca="1" si="151"/>
        <v>14.698707071808494</v>
      </c>
      <c r="D2310">
        <v>2</v>
      </c>
      <c r="E2310">
        <v>10</v>
      </c>
      <c r="F2310">
        <f t="shared" ca="1" si="152"/>
        <v>144.36877504147083</v>
      </c>
      <c r="G2310" t="str">
        <f ca="1">LOOKUP(F2310,{0;200;300},{"y&lt;=200";"200&gt;y&gt;=300";"y&gt;=300"})</f>
        <v>y&lt;=200</v>
      </c>
    </row>
    <row r="2311" spans="1:7">
      <c r="A2311">
        <v>2310</v>
      </c>
      <c r="B2311">
        <f t="shared" ca="1" si="151"/>
        <v>32.036959546266203</v>
      </c>
      <c r="C2311">
        <f t="shared" ca="1" si="151"/>
        <v>36.908146301943049</v>
      </c>
      <c r="D2311">
        <v>2</v>
      </c>
      <c r="E2311">
        <v>10</v>
      </c>
      <c r="F2311">
        <f t="shared" ca="1" si="152"/>
        <v>147.8902116964185</v>
      </c>
      <c r="G2311" t="str">
        <f ca="1">LOOKUP(F2311,{0;200;300},{"y&lt;=200";"200&gt;y&gt;=300";"y&gt;=300"})</f>
        <v>y&lt;=200</v>
      </c>
    </row>
    <row r="2312" spans="1:7">
      <c r="A2312">
        <v>2311</v>
      </c>
      <c r="B2312">
        <f t="shared" ca="1" si="151"/>
        <v>61.537243502874865</v>
      </c>
      <c r="C2312">
        <f t="shared" ca="1" si="151"/>
        <v>99.571967778410112</v>
      </c>
      <c r="D2312">
        <v>2</v>
      </c>
      <c r="E2312">
        <v>10</v>
      </c>
      <c r="F2312">
        <f t="shared" ca="1" si="152"/>
        <v>332.21842256256997</v>
      </c>
      <c r="G2312" t="str">
        <f ca="1">LOOKUP(F2312,{0;200;300},{"y&lt;=200";"200&gt;y&gt;=300";"y&gt;=300"})</f>
        <v>y&gt;=300</v>
      </c>
    </row>
    <row r="2313" spans="1:7">
      <c r="A2313">
        <v>2312</v>
      </c>
      <c r="B2313">
        <f t="shared" ca="1" si="151"/>
        <v>20.098255434999935</v>
      </c>
      <c r="C2313">
        <f t="shared" ca="1" si="151"/>
        <v>13.167921068266832</v>
      </c>
      <c r="D2313">
        <v>2</v>
      </c>
      <c r="E2313">
        <v>10</v>
      </c>
      <c r="F2313">
        <f t="shared" ca="1" si="152"/>
        <v>76.532353006533526</v>
      </c>
      <c r="G2313" t="str">
        <f ca="1">LOOKUP(F2313,{0;200;300},{"y&lt;=200";"200&gt;y&gt;=300";"y&gt;=300"})</f>
        <v>y&lt;=200</v>
      </c>
    </row>
    <row r="2314" spans="1:7">
      <c r="A2314">
        <v>2313</v>
      </c>
      <c r="B2314">
        <f t="shared" ca="1" si="151"/>
        <v>92.391359761249333</v>
      </c>
      <c r="C2314">
        <f t="shared" ca="1" si="151"/>
        <v>59.46739276746073</v>
      </c>
      <c r="D2314">
        <v>2</v>
      </c>
      <c r="E2314">
        <v>10</v>
      </c>
      <c r="F2314">
        <f t="shared" ca="1" si="152"/>
        <v>313.71750505742011</v>
      </c>
      <c r="G2314" t="str">
        <f ca="1">LOOKUP(F2314,{0;200;300},{"y&lt;=200";"200&gt;y&gt;=300";"y&gt;=300"})</f>
        <v>y&gt;=300</v>
      </c>
    </row>
    <row r="2315" spans="1:7">
      <c r="A2315">
        <v>2314</v>
      </c>
      <c r="B2315">
        <f t="shared" ca="1" si="151"/>
        <v>56.597659760308233</v>
      </c>
      <c r="C2315">
        <f t="shared" ca="1" si="151"/>
        <v>19.757910936479373</v>
      </c>
      <c r="D2315">
        <v>2</v>
      </c>
      <c r="E2315">
        <v>10</v>
      </c>
      <c r="F2315">
        <f t="shared" ca="1" si="152"/>
        <v>162.71114139357522</v>
      </c>
      <c r="G2315" t="str">
        <f ca="1">LOOKUP(F2315,{0;200;300},{"y&lt;=200";"200&gt;y&gt;=300";"y&gt;=300"})</f>
        <v>y&lt;=200</v>
      </c>
    </row>
    <row r="2316" spans="1:7">
      <c r="A2316">
        <v>2315</v>
      </c>
      <c r="B2316">
        <f t="shared" ca="1" si="151"/>
        <v>76.061578409434915</v>
      </c>
      <c r="C2316">
        <f t="shared" ca="1" si="151"/>
        <v>51.214700876155135</v>
      </c>
      <c r="D2316">
        <v>2</v>
      </c>
      <c r="E2316">
        <v>10</v>
      </c>
      <c r="F2316">
        <f t="shared" ca="1" si="152"/>
        <v>264.5525585711801</v>
      </c>
      <c r="G2316" t="str">
        <f ca="1">LOOKUP(F2316,{0;200;300},{"y&lt;=200";"200&gt;y&gt;=300";"y&gt;=300"})</f>
        <v>200&gt;y&gt;=300</v>
      </c>
    </row>
    <row r="2317" spans="1:7">
      <c r="A2317">
        <v>2316</v>
      </c>
      <c r="B2317">
        <f t="shared" ca="1" si="151"/>
        <v>4.1310378026239505</v>
      </c>
      <c r="C2317">
        <f t="shared" ca="1" si="151"/>
        <v>79.227581031478067</v>
      </c>
      <c r="D2317">
        <v>2</v>
      </c>
      <c r="E2317">
        <v>10</v>
      </c>
      <c r="F2317">
        <f t="shared" ca="1" si="152"/>
        <v>176.71723766820404</v>
      </c>
      <c r="G2317" t="str">
        <f ca="1">LOOKUP(F2317,{0;200;300},{"y&lt;=200";"200&gt;y&gt;=300";"y&gt;=300"})</f>
        <v>y&lt;=200</v>
      </c>
    </row>
    <row r="2318" spans="1:7">
      <c r="A2318">
        <v>2317</v>
      </c>
      <c r="B2318">
        <f t="shared" ca="1" si="151"/>
        <v>34.169662947106815</v>
      </c>
      <c r="C2318">
        <f t="shared" ca="1" si="151"/>
        <v>43.107132887996706</v>
      </c>
      <c r="D2318">
        <v>2</v>
      </c>
      <c r="E2318">
        <v>10</v>
      </c>
      <c r="F2318">
        <f t="shared" ca="1" si="152"/>
        <v>164.55359167020703</v>
      </c>
      <c r="G2318" t="str">
        <f ca="1">LOOKUP(F2318,{0;200;300},{"y&lt;=200";"200&gt;y&gt;=300";"y&gt;=300"})</f>
        <v>y&lt;=200</v>
      </c>
    </row>
    <row r="2319" spans="1:7">
      <c r="A2319">
        <v>2318</v>
      </c>
      <c r="B2319">
        <f t="shared" ca="1" si="151"/>
        <v>64.705539846911051</v>
      </c>
      <c r="C2319">
        <f t="shared" ca="1" si="151"/>
        <v>91.894031203805298</v>
      </c>
      <c r="D2319">
        <v>2</v>
      </c>
      <c r="E2319">
        <v>10</v>
      </c>
      <c r="F2319">
        <f t="shared" ca="1" si="152"/>
        <v>323.1991421014327</v>
      </c>
      <c r="G2319" t="str">
        <f ca="1">LOOKUP(F2319,{0;200;300},{"y&lt;=200";"200&gt;y&gt;=300";"y&gt;=300"})</f>
        <v>y&gt;=300</v>
      </c>
    </row>
    <row r="2320" spans="1:7">
      <c r="A2320">
        <v>2319</v>
      </c>
      <c r="B2320">
        <f t="shared" ca="1" si="151"/>
        <v>96.123523872630557</v>
      </c>
      <c r="C2320">
        <f t="shared" ca="1" si="151"/>
        <v>53.459589580071494</v>
      </c>
      <c r="D2320">
        <v>2</v>
      </c>
      <c r="E2320">
        <v>10</v>
      </c>
      <c r="F2320">
        <f t="shared" ca="1" si="152"/>
        <v>309.16622690540407</v>
      </c>
      <c r="G2320" t="str">
        <f ca="1">LOOKUP(F2320,{0;200;300},{"y&lt;=200";"200&gt;y&gt;=300";"y&gt;=300"})</f>
        <v>y&gt;=300</v>
      </c>
    </row>
    <row r="2321" spans="1:7">
      <c r="A2321">
        <v>2320</v>
      </c>
      <c r="B2321">
        <f t="shared" ca="1" si="151"/>
        <v>38.368486220311404</v>
      </c>
      <c r="C2321">
        <f t="shared" ca="1" si="151"/>
        <v>62.488872706487065</v>
      </c>
      <c r="D2321">
        <v>2</v>
      </c>
      <c r="E2321">
        <v>10</v>
      </c>
      <c r="F2321">
        <f t="shared" ca="1" si="152"/>
        <v>211.71471785359694</v>
      </c>
      <c r="G2321" t="str">
        <f ca="1">LOOKUP(F2321,{0;200;300},{"y&lt;=200";"200&gt;y&gt;=300";"y&gt;=300"})</f>
        <v>200&gt;y&gt;=300</v>
      </c>
    </row>
    <row r="2322" spans="1:7">
      <c r="A2322">
        <v>2321</v>
      </c>
      <c r="B2322">
        <f t="shared" ca="1" si="151"/>
        <v>69.03299624819914</v>
      </c>
      <c r="C2322">
        <f t="shared" ca="1" si="151"/>
        <v>68.533929579300548</v>
      </c>
      <c r="D2322">
        <v>2</v>
      </c>
      <c r="E2322">
        <v>10</v>
      </c>
      <c r="F2322">
        <f t="shared" ca="1" si="152"/>
        <v>285.13385165499938</v>
      </c>
      <c r="G2322" t="str">
        <f ca="1">LOOKUP(F2322,{0;200;300},{"y&lt;=200";"200&gt;y&gt;=300";"y&gt;=300"})</f>
        <v>200&gt;y&gt;=300</v>
      </c>
    </row>
    <row r="2323" spans="1:7">
      <c r="A2323">
        <v>2322</v>
      </c>
      <c r="B2323">
        <f t="shared" ref="B2323:C2342" ca="1" si="153">RANDBETWEEN(1,100)+RAND()</f>
        <v>91.194697350540608</v>
      </c>
      <c r="C2323">
        <f t="shared" ca="1" si="153"/>
        <v>13.728245585184979</v>
      </c>
      <c r="D2323">
        <v>2</v>
      </c>
      <c r="E2323">
        <v>10</v>
      </c>
      <c r="F2323">
        <f t="shared" ca="1" si="152"/>
        <v>219.84588587145117</v>
      </c>
      <c r="G2323" t="str">
        <f ca="1">LOOKUP(F2323,{0;200;300},{"y&lt;=200";"200&gt;y&gt;=300";"y&gt;=300"})</f>
        <v>200&gt;y&gt;=300</v>
      </c>
    </row>
    <row r="2324" spans="1:7">
      <c r="A2324">
        <v>2323</v>
      </c>
      <c r="B2324">
        <f t="shared" ca="1" si="153"/>
        <v>80.562852711477206</v>
      </c>
      <c r="C2324">
        <f t="shared" ca="1" si="153"/>
        <v>89.123645861485301</v>
      </c>
      <c r="D2324">
        <v>2</v>
      </c>
      <c r="E2324">
        <v>10</v>
      </c>
      <c r="F2324">
        <f t="shared" ca="1" si="152"/>
        <v>349.37299714592501</v>
      </c>
      <c r="G2324" t="str">
        <f ca="1">LOOKUP(F2324,{0;200;300},{"y&lt;=200";"200&gt;y&gt;=300";"y&gt;=300"})</f>
        <v>y&gt;=300</v>
      </c>
    </row>
    <row r="2325" spans="1:7">
      <c r="A2325">
        <v>2324</v>
      </c>
      <c r="B2325">
        <f t="shared" ca="1" si="153"/>
        <v>77.297553970522856</v>
      </c>
      <c r="C2325">
        <f t="shared" ca="1" si="153"/>
        <v>29.348612711630249</v>
      </c>
      <c r="D2325">
        <v>2</v>
      </c>
      <c r="E2325">
        <v>10</v>
      </c>
      <c r="F2325">
        <f t="shared" ca="1" si="152"/>
        <v>223.29233336430622</v>
      </c>
      <c r="G2325" t="str">
        <f ca="1">LOOKUP(F2325,{0;200;300},{"y&lt;=200";"200&gt;y&gt;=300";"y&gt;=300"})</f>
        <v>200&gt;y&gt;=300</v>
      </c>
    </row>
    <row r="2326" spans="1:7">
      <c r="A2326">
        <v>2325</v>
      </c>
      <c r="B2326">
        <f t="shared" ca="1" si="153"/>
        <v>59.143009696307089</v>
      </c>
      <c r="C2326">
        <f t="shared" ca="1" si="153"/>
        <v>14.7979667696749</v>
      </c>
      <c r="D2326">
        <v>2</v>
      </c>
      <c r="E2326">
        <v>10</v>
      </c>
      <c r="F2326">
        <f t="shared" ca="1" si="152"/>
        <v>157.88195293196398</v>
      </c>
      <c r="G2326" t="str">
        <f ca="1">LOOKUP(F2326,{0;200;300},{"y&lt;=200";"200&gt;y&gt;=300";"y&gt;=300"})</f>
        <v>y&lt;=200</v>
      </c>
    </row>
    <row r="2327" spans="1:7">
      <c r="A2327">
        <v>2326</v>
      </c>
      <c r="B2327">
        <f t="shared" ca="1" si="153"/>
        <v>12.044435490707786</v>
      </c>
      <c r="C2327">
        <f t="shared" ca="1" si="153"/>
        <v>54.259412053054291</v>
      </c>
      <c r="D2327">
        <v>2</v>
      </c>
      <c r="E2327">
        <v>10</v>
      </c>
      <c r="F2327">
        <f t="shared" ca="1" si="152"/>
        <v>142.60769508752415</v>
      </c>
      <c r="G2327" t="str">
        <f ca="1">LOOKUP(F2327,{0;200;300},{"y&lt;=200";"200&gt;y&gt;=300";"y&gt;=300"})</f>
        <v>y&lt;=200</v>
      </c>
    </row>
    <row r="2328" spans="1:7">
      <c r="A2328">
        <v>2327</v>
      </c>
      <c r="B2328">
        <f t="shared" ca="1" si="153"/>
        <v>63.946060838342021</v>
      </c>
      <c r="C2328">
        <f t="shared" ca="1" si="153"/>
        <v>44.918507719930105</v>
      </c>
      <c r="D2328">
        <v>2</v>
      </c>
      <c r="E2328">
        <v>10</v>
      </c>
      <c r="F2328">
        <f t="shared" ca="1" si="152"/>
        <v>227.72913711654425</v>
      </c>
      <c r="G2328" t="str">
        <f ca="1">LOOKUP(F2328,{0;200;300},{"y&lt;=200";"200&gt;y&gt;=300";"y&gt;=300"})</f>
        <v>200&gt;y&gt;=300</v>
      </c>
    </row>
    <row r="2329" spans="1:7">
      <c r="A2329">
        <v>2328</v>
      </c>
      <c r="B2329">
        <f t="shared" ca="1" si="153"/>
        <v>8.7584605786910643</v>
      </c>
      <c r="C2329">
        <f t="shared" ca="1" si="153"/>
        <v>86.722472557210736</v>
      </c>
      <c r="D2329">
        <v>2</v>
      </c>
      <c r="E2329">
        <v>10</v>
      </c>
      <c r="F2329">
        <f t="shared" ca="1" si="152"/>
        <v>200.96186627180361</v>
      </c>
      <c r="G2329" t="str">
        <f ca="1">LOOKUP(F2329,{0;200;300},{"y&lt;=200";"200&gt;y&gt;=300";"y&gt;=300"})</f>
        <v>200&gt;y&gt;=300</v>
      </c>
    </row>
    <row r="2330" spans="1:7">
      <c r="A2330">
        <v>2329</v>
      </c>
      <c r="B2330">
        <f t="shared" ca="1" si="153"/>
        <v>54.848301701491565</v>
      </c>
      <c r="C2330">
        <f t="shared" ca="1" si="153"/>
        <v>40.813172070055636</v>
      </c>
      <c r="D2330">
        <v>2</v>
      </c>
      <c r="E2330">
        <v>10</v>
      </c>
      <c r="F2330">
        <f t="shared" ca="1" si="152"/>
        <v>201.32294754309441</v>
      </c>
      <c r="G2330" t="str">
        <f ca="1">LOOKUP(F2330,{0;200;300},{"y&lt;=200";"200&gt;y&gt;=300";"y&gt;=300"})</f>
        <v>200&gt;y&gt;=300</v>
      </c>
    </row>
    <row r="2331" spans="1:7">
      <c r="A2331">
        <v>2330</v>
      </c>
      <c r="B2331">
        <f t="shared" ca="1" si="153"/>
        <v>30.410167078356487</v>
      </c>
      <c r="C2331">
        <f t="shared" ca="1" si="153"/>
        <v>45.888394491810345</v>
      </c>
      <c r="D2331">
        <v>2</v>
      </c>
      <c r="E2331">
        <v>10</v>
      </c>
      <c r="F2331">
        <f t="shared" ca="1" si="152"/>
        <v>162.59712314033368</v>
      </c>
      <c r="G2331" t="str">
        <f ca="1">LOOKUP(F2331,{0;200;300},{"y&lt;=200";"200&gt;y&gt;=300";"y&gt;=300"})</f>
        <v>y&lt;=200</v>
      </c>
    </row>
    <row r="2332" spans="1:7">
      <c r="A2332">
        <v>2331</v>
      </c>
      <c r="B2332">
        <f t="shared" ca="1" si="153"/>
        <v>62.163621666890364</v>
      </c>
      <c r="C2332">
        <f t="shared" ca="1" si="153"/>
        <v>28.655051054182081</v>
      </c>
      <c r="D2332">
        <v>2</v>
      </c>
      <c r="E2332">
        <v>10</v>
      </c>
      <c r="F2332">
        <f t="shared" ca="1" si="152"/>
        <v>191.63734544214489</v>
      </c>
      <c r="G2332" t="str">
        <f ca="1">LOOKUP(F2332,{0;200;300},{"y&lt;=200";"200&gt;y&gt;=300";"y&gt;=300"})</f>
        <v>y&lt;=200</v>
      </c>
    </row>
    <row r="2333" spans="1:7">
      <c r="A2333">
        <v>2332</v>
      </c>
      <c r="B2333">
        <f t="shared" ca="1" si="153"/>
        <v>29.77667472082798</v>
      </c>
      <c r="C2333">
        <f t="shared" ca="1" si="153"/>
        <v>97.382357719639131</v>
      </c>
      <c r="D2333">
        <v>2</v>
      </c>
      <c r="E2333">
        <v>10</v>
      </c>
      <c r="F2333">
        <f t="shared" ca="1" si="152"/>
        <v>264.31806488093423</v>
      </c>
      <c r="G2333" t="str">
        <f ca="1">LOOKUP(F2333,{0;200;300},{"y&lt;=200";"200&gt;y&gt;=300";"y&gt;=300"})</f>
        <v>200&gt;y&gt;=300</v>
      </c>
    </row>
    <row r="2334" spans="1:7">
      <c r="A2334">
        <v>2333</v>
      </c>
      <c r="B2334">
        <f t="shared" ca="1" si="153"/>
        <v>23.943754210485586</v>
      </c>
      <c r="C2334">
        <f t="shared" ca="1" si="153"/>
        <v>46.876881445544683</v>
      </c>
      <c r="D2334">
        <v>2</v>
      </c>
      <c r="E2334">
        <v>10</v>
      </c>
      <c r="F2334">
        <f t="shared" ca="1" si="152"/>
        <v>151.64127131206055</v>
      </c>
      <c r="G2334" t="str">
        <f ca="1">LOOKUP(F2334,{0;200;300},{"y&lt;=200";"200&gt;y&gt;=300";"y&gt;=300"})</f>
        <v>y&lt;=200</v>
      </c>
    </row>
    <row r="2335" spans="1:7">
      <c r="A2335">
        <v>2334</v>
      </c>
      <c r="B2335">
        <f t="shared" ca="1" si="153"/>
        <v>76.320250596875084</v>
      </c>
      <c r="C2335">
        <f t="shared" ca="1" si="153"/>
        <v>45.193405166946015</v>
      </c>
      <c r="D2335">
        <v>2</v>
      </c>
      <c r="E2335">
        <v>10</v>
      </c>
      <c r="F2335">
        <f t="shared" ca="1" si="152"/>
        <v>253.02731152764221</v>
      </c>
      <c r="G2335" t="str">
        <f ca="1">LOOKUP(F2335,{0;200;300},{"y&lt;=200";"200&gt;y&gt;=300";"y&gt;=300"})</f>
        <v>200&gt;y&gt;=300</v>
      </c>
    </row>
    <row r="2336" spans="1:7">
      <c r="A2336">
        <v>2335</v>
      </c>
      <c r="B2336">
        <f t="shared" ca="1" si="153"/>
        <v>61.178394025626297</v>
      </c>
      <c r="C2336">
        <f t="shared" ca="1" si="153"/>
        <v>100.4863604337918</v>
      </c>
      <c r="D2336">
        <v>2</v>
      </c>
      <c r="E2336">
        <v>10</v>
      </c>
      <c r="F2336">
        <f t="shared" ca="1" si="152"/>
        <v>333.32950891883621</v>
      </c>
      <c r="G2336" t="str">
        <f ca="1">LOOKUP(F2336,{0;200;300},{"y&lt;=200";"200&gt;y&gt;=300";"y&gt;=300"})</f>
        <v>y&gt;=300</v>
      </c>
    </row>
    <row r="2337" spans="1:7">
      <c r="A2337">
        <v>2336</v>
      </c>
      <c r="B2337">
        <f t="shared" ca="1" si="153"/>
        <v>20.754354013661121</v>
      </c>
      <c r="C2337">
        <f t="shared" ca="1" si="153"/>
        <v>53.386321885880882</v>
      </c>
      <c r="D2337">
        <v>2</v>
      </c>
      <c r="E2337">
        <v>10</v>
      </c>
      <c r="F2337">
        <f t="shared" ca="1" si="152"/>
        <v>158.28135179908401</v>
      </c>
      <c r="G2337" t="str">
        <f ca="1">LOOKUP(F2337,{0;200;300},{"y&lt;=200";"200&gt;y&gt;=300";"y&gt;=300"})</f>
        <v>y&lt;=200</v>
      </c>
    </row>
    <row r="2338" spans="1:7">
      <c r="A2338">
        <v>2337</v>
      </c>
      <c r="B2338">
        <f t="shared" ca="1" si="153"/>
        <v>17.412999171171414</v>
      </c>
      <c r="C2338">
        <f t="shared" ca="1" si="153"/>
        <v>38.517848957742714</v>
      </c>
      <c r="D2338">
        <v>2</v>
      </c>
      <c r="E2338">
        <v>10</v>
      </c>
      <c r="F2338">
        <f t="shared" ca="1" si="152"/>
        <v>121.86169625782826</v>
      </c>
      <c r="G2338" t="str">
        <f ca="1">LOOKUP(F2338,{0;200;300},{"y&lt;=200";"200&gt;y&gt;=300";"y&gt;=300"})</f>
        <v>y&lt;=200</v>
      </c>
    </row>
    <row r="2339" spans="1:7">
      <c r="A2339">
        <v>2338</v>
      </c>
      <c r="B2339">
        <f t="shared" ca="1" si="153"/>
        <v>26.230707241865598</v>
      </c>
      <c r="C2339">
        <f t="shared" ca="1" si="153"/>
        <v>39.812753688434583</v>
      </c>
      <c r="D2339">
        <v>2</v>
      </c>
      <c r="E2339">
        <v>10</v>
      </c>
      <c r="F2339">
        <f t="shared" ca="1" si="152"/>
        <v>142.08692186060037</v>
      </c>
      <c r="G2339" t="str">
        <f ca="1">LOOKUP(F2339,{0;200;300},{"y&lt;=200";"200&gt;y&gt;=300";"y&gt;=300"})</f>
        <v>y&lt;=200</v>
      </c>
    </row>
    <row r="2340" spans="1:7">
      <c r="A2340">
        <v>2339</v>
      </c>
      <c r="B2340">
        <f t="shared" ca="1" si="153"/>
        <v>19.818864391536223</v>
      </c>
      <c r="C2340">
        <f t="shared" ca="1" si="153"/>
        <v>31.07665731404472</v>
      </c>
      <c r="D2340">
        <v>2</v>
      </c>
      <c r="E2340">
        <v>10</v>
      </c>
      <c r="F2340">
        <f t="shared" ca="1" si="152"/>
        <v>111.79104341116189</v>
      </c>
      <c r="G2340" t="str">
        <f ca="1">LOOKUP(F2340,{0;200;300},{"y&lt;=200";"200&gt;y&gt;=300";"y&gt;=300"})</f>
        <v>y&lt;=200</v>
      </c>
    </row>
    <row r="2341" spans="1:7">
      <c r="A2341">
        <v>2340</v>
      </c>
      <c r="B2341">
        <f t="shared" ca="1" si="153"/>
        <v>49.310982761337151</v>
      </c>
      <c r="C2341">
        <f t="shared" ca="1" si="153"/>
        <v>36.528637673608998</v>
      </c>
      <c r="D2341">
        <v>2</v>
      </c>
      <c r="E2341">
        <v>10</v>
      </c>
      <c r="F2341">
        <f t="shared" ca="1" si="152"/>
        <v>181.67924086989228</v>
      </c>
      <c r="G2341" t="str">
        <f ca="1">LOOKUP(F2341,{0;200;300},{"y&lt;=200";"200&gt;y&gt;=300";"y&gt;=300"})</f>
        <v>y&lt;=200</v>
      </c>
    </row>
    <row r="2342" spans="1:7">
      <c r="A2342">
        <v>2341</v>
      </c>
      <c r="B2342">
        <f t="shared" ca="1" si="153"/>
        <v>60.405283347253665</v>
      </c>
      <c r="C2342">
        <f t="shared" ca="1" si="153"/>
        <v>11.86290422652203</v>
      </c>
      <c r="D2342">
        <v>2</v>
      </c>
      <c r="E2342">
        <v>10</v>
      </c>
      <c r="F2342">
        <f t="shared" ca="1" si="152"/>
        <v>154.53637514755138</v>
      </c>
      <c r="G2342" t="str">
        <f ca="1">LOOKUP(F2342,{0;200;300},{"y&lt;=200";"200&gt;y&gt;=300";"y&gt;=300"})</f>
        <v>y&lt;=200</v>
      </c>
    </row>
    <row r="2343" spans="1:7">
      <c r="A2343">
        <v>2342</v>
      </c>
      <c r="B2343">
        <f t="shared" ref="B2343:C2362" ca="1" si="154">RANDBETWEEN(1,100)+RAND()</f>
        <v>33.136856371300624</v>
      </c>
      <c r="C2343">
        <f t="shared" ca="1" si="154"/>
        <v>15.455936839973258</v>
      </c>
      <c r="D2343">
        <v>2</v>
      </c>
      <c r="E2343">
        <v>10</v>
      </c>
      <c r="F2343">
        <f t="shared" ca="1" si="152"/>
        <v>107.18558642254777</v>
      </c>
      <c r="G2343" t="str">
        <f ca="1">LOOKUP(F2343,{0;200;300},{"y&lt;=200";"200&gt;y&gt;=300";"y&gt;=300"})</f>
        <v>y&lt;=200</v>
      </c>
    </row>
    <row r="2344" spans="1:7">
      <c r="A2344">
        <v>2343</v>
      </c>
      <c r="B2344">
        <f t="shared" ca="1" si="154"/>
        <v>56.423238742823443</v>
      </c>
      <c r="C2344">
        <f t="shared" ca="1" si="154"/>
        <v>37.934212770042137</v>
      </c>
      <c r="D2344">
        <v>2</v>
      </c>
      <c r="E2344">
        <v>10</v>
      </c>
      <c r="F2344">
        <f t="shared" ca="1" si="152"/>
        <v>198.71490302573116</v>
      </c>
      <c r="G2344" t="str">
        <f ca="1">LOOKUP(F2344,{0;200;300},{"y&lt;=200";"200&gt;y&gt;=300";"y&gt;=300"})</f>
        <v>y&lt;=200</v>
      </c>
    </row>
    <row r="2345" spans="1:7">
      <c r="A2345">
        <v>2344</v>
      </c>
      <c r="B2345">
        <f t="shared" ca="1" si="154"/>
        <v>46.276869820539993</v>
      </c>
      <c r="C2345">
        <f t="shared" ca="1" si="154"/>
        <v>39.40645439577176</v>
      </c>
      <c r="D2345">
        <v>2</v>
      </c>
      <c r="E2345">
        <v>10</v>
      </c>
      <c r="F2345">
        <f t="shared" ca="1" si="152"/>
        <v>181.36664843262349</v>
      </c>
      <c r="G2345" t="str">
        <f ca="1">LOOKUP(F2345,{0;200;300},{"y&lt;=200";"200&gt;y&gt;=300";"y&gt;=300"})</f>
        <v>y&lt;=200</v>
      </c>
    </row>
    <row r="2346" spans="1:7">
      <c r="A2346">
        <v>2345</v>
      </c>
      <c r="B2346">
        <f t="shared" ca="1" si="154"/>
        <v>16.044948101764611</v>
      </c>
      <c r="C2346">
        <f t="shared" ca="1" si="154"/>
        <v>32.535667274002286</v>
      </c>
      <c r="D2346">
        <v>2</v>
      </c>
      <c r="E2346">
        <v>10</v>
      </c>
      <c r="F2346">
        <f t="shared" ca="1" si="152"/>
        <v>107.16123075153379</v>
      </c>
      <c r="G2346" t="str">
        <f ca="1">LOOKUP(F2346,{0;200;300},{"y&lt;=200";"200&gt;y&gt;=300";"y&gt;=300"})</f>
        <v>y&lt;=200</v>
      </c>
    </row>
    <row r="2347" spans="1:7">
      <c r="A2347">
        <v>2346</v>
      </c>
      <c r="B2347">
        <f t="shared" ca="1" si="154"/>
        <v>73.917388642822019</v>
      </c>
      <c r="C2347">
        <f t="shared" ca="1" si="154"/>
        <v>69.527614539840101</v>
      </c>
      <c r="D2347">
        <v>2</v>
      </c>
      <c r="E2347">
        <v>10</v>
      </c>
      <c r="F2347">
        <f t="shared" ca="1" si="152"/>
        <v>296.89000636532421</v>
      </c>
      <c r="G2347" t="str">
        <f ca="1">LOOKUP(F2347,{0;200;300},{"y&lt;=200";"200&gt;y&gt;=300";"y&gt;=300"})</f>
        <v>200&gt;y&gt;=300</v>
      </c>
    </row>
    <row r="2348" spans="1:7">
      <c r="A2348">
        <v>2347</v>
      </c>
      <c r="B2348">
        <f t="shared" ca="1" si="154"/>
        <v>36.893904953793708</v>
      </c>
      <c r="C2348">
        <f t="shared" ca="1" si="154"/>
        <v>72.973663907978874</v>
      </c>
      <c r="D2348">
        <v>2</v>
      </c>
      <c r="E2348">
        <v>10</v>
      </c>
      <c r="F2348">
        <f t="shared" ca="1" si="152"/>
        <v>229.73513772354517</v>
      </c>
      <c r="G2348" t="str">
        <f ca="1">LOOKUP(F2348,{0;200;300},{"y&lt;=200";"200&gt;y&gt;=300";"y&gt;=300"})</f>
        <v>200&gt;y&gt;=300</v>
      </c>
    </row>
    <row r="2349" spans="1:7">
      <c r="A2349">
        <v>2348</v>
      </c>
      <c r="B2349">
        <f t="shared" ca="1" si="154"/>
        <v>37.879732733599099</v>
      </c>
      <c r="C2349">
        <f t="shared" ca="1" si="154"/>
        <v>51.331728223773695</v>
      </c>
      <c r="D2349">
        <v>2</v>
      </c>
      <c r="E2349">
        <v>10</v>
      </c>
      <c r="F2349">
        <f t="shared" ca="1" si="152"/>
        <v>188.42292191474559</v>
      </c>
      <c r="G2349" t="str">
        <f ca="1">LOOKUP(F2349,{0;200;300},{"y&lt;=200";"200&gt;y&gt;=300";"y&gt;=300"})</f>
        <v>y&lt;=200</v>
      </c>
    </row>
    <row r="2350" spans="1:7">
      <c r="A2350">
        <v>2349</v>
      </c>
      <c r="B2350">
        <f t="shared" ca="1" si="154"/>
        <v>54.744334577622844</v>
      </c>
      <c r="C2350">
        <f t="shared" ca="1" si="154"/>
        <v>13.558913608080953</v>
      </c>
      <c r="D2350">
        <v>2</v>
      </c>
      <c r="E2350">
        <v>10</v>
      </c>
      <c r="F2350">
        <f t="shared" ca="1" si="152"/>
        <v>146.60649637140759</v>
      </c>
      <c r="G2350" t="str">
        <f ca="1">LOOKUP(F2350,{0;200;300},{"y&lt;=200";"200&gt;y&gt;=300";"y&gt;=300"})</f>
        <v>y&lt;=200</v>
      </c>
    </row>
    <row r="2351" spans="1:7">
      <c r="A2351">
        <v>2350</v>
      </c>
      <c r="B2351">
        <f t="shared" ca="1" si="154"/>
        <v>34.785497027780934</v>
      </c>
      <c r="C2351">
        <f t="shared" ca="1" si="154"/>
        <v>87.219181259453094</v>
      </c>
      <c r="D2351">
        <v>2</v>
      </c>
      <c r="E2351">
        <v>10</v>
      </c>
      <c r="F2351">
        <f t="shared" ca="1" si="152"/>
        <v>254.00935657446806</v>
      </c>
      <c r="G2351" t="str">
        <f ca="1">LOOKUP(F2351,{0;200;300},{"y&lt;=200";"200&gt;y&gt;=300";"y&gt;=300"})</f>
        <v>200&gt;y&gt;=300</v>
      </c>
    </row>
    <row r="2352" spans="1:7">
      <c r="A2352">
        <v>2351</v>
      </c>
      <c r="B2352">
        <f t="shared" ca="1" si="154"/>
        <v>39.698101653148875</v>
      </c>
      <c r="C2352">
        <f t="shared" ca="1" si="154"/>
        <v>88.010422415810865</v>
      </c>
      <c r="D2352">
        <v>2</v>
      </c>
      <c r="E2352">
        <v>10</v>
      </c>
      <c r="F2352">
        <f t="shared" ca="1" si="152"/>
        <v>265.41704813791949</v>
      </c>
      <c r="G2352" t="str">
        <f ca="1">LOOKUP(F2352,{0;200;300},{"y&lt;=200";"200&gt;y&gt;=300";"y&gt;=300"})</f>
        <v>200&gt;y&gt;=300</v>
      </c>
    </row>
    <row r="2353" spans="1:7">
      <c r="A2353">
        <v>2352</v>
      </c>
      <c r="B2353">
        <f t="shared" ca="1" si="154"/>
        <v>35.523113947321356</v>
      </c>
      <c r="C2353">
        <f t="shared" ca="1" si="154"/>
        <v>41.076672856543951</v>
      </c>
      <c r="D2353">
        <v>2</v>
      </c>
      <c r="E2353">
        <v>10</v>
      </c>
      <c r="F2353">
        <f t="shared" ca="1" si="152"/>
        <v>163.1995736077306</v>
      </c>
      <c r="G2353" t="str">
        <f ca="1">LOOKUP(F2353,{0;200;300},{"y&lt;=200";"200&gt;y&gt;=300";"y&gt;=300"})</f>
        <v>y&lt;=200</v>
      </c>
    </row>
    <row r="2354" spans="1:7">
      <c r="A2354">
        <v>2353</v>
      </c>
      <c r="B2354">
        <f t="shared" ca="1" si="154"/>
        <v>38.812702009226719</v>
      </c>
      <c r="C2354">
        <f t="shared" ca="1" si="154"/>
        <v>17.324433002209581</v>
      </c>
      <c r="D2354">
        <v>2</v>
      </c>
      <c r="E2354">
        <v>10</v>
      </c>
      <c r="F2354">
        <f t="shared" ca="1" si="152"/>
        <v>122.2742700228726</v>
      </c>
      <c r="G2354" t="str">
        <f ca="1">LOOKUP(F2354,{0;200;300},{"y&lt;=200";"200&gt;y&gt;=300";"y&gt;=300"})</f>
        <v>y&lt;=200</v>
      </c>
    </row>
    <row r="2355" spans="1:7">
      <c r="A2355">
        <v>2354</v>
      </c>
      <c r="B2355">
        <f t="shared" ca="1" si="154"/>
        <v>22.776904329794906</v>
      </c>
      <c r="C2355">
        <f t="shared" ca="1" si="154"/>
        <v>20.926656347817392</v>
      </c>
      <c r="D2355">
        <v>2</v>
      </c>
      <c r="E2355">
        <v>10</v>
      </c>
      <c r="F2355">
        <f t="shared" ca="1" si="152"/>
        <v>97.407121355224604</v>
      </c>
      <c r="G2355" t="str">
        <f ca="1">LOOKUP(F2355,{0;200;300},{"y&lt;=200";"200&gt;y&gt;=300";"y&gt;=300"})</f>
        <v>y&lt;=200</v>
      </c>
    </row>
    <row r="2356" spans="1:7">
      <c r="A2356">
        <v>2355</v>
      </c>
      <c r="B2356">
        <f t="shared" ca="1" si="154"/>
        <v>21.171854873964147</v>
      </c>
      <c r="C2356">
        <f t="shared" ca="1" si="154"/>
        <v>81.768147464314083</v>
      </c>
      <c r="D2356">
        <v>2</v>
      </c>
      <c r="E2356">
        <v>10</v>
      </c>
      <c r="F2356">
        <f t="shared" ca="1" si="152"/>
        <v>215.88000467655647</v>
      </c>
      <c r="G2356" t="str">
        <f ca="1">LOOKUP(F2356,{0;200;300},{"y&lt;=200";"200&gt;y&gt;=300";"y&gt;=300"})</f>
        <v>200&gt;y&gt;=300</v>
      </c>
    </row>
    <row r="2357" spans="1:7">
      <c r="A2357">
        <v>2356</v>
      </c>
      <c r="B2357">
        <f t="shared" ca="1" si="154"/>
        <v>32.215225253738424</v>
      </c>
      <c r="C2357">
        <f t="shared" ca="1" si="154"/>
        <v>38.360577426501912</v>
      </c>
      <c r="D2357">
        <v>2</v>
      </c>
      <c r="E2357">
        <v>10</v>
      </c>
      <c r="F2357">
        <f t="shared" ca="1" si="152"/>
        <v>151.15160536048069</v>
      </c>
      <c r="G2357" t="str">
        <f ca="1">LOOKUP(F2357,{0;200;300},{"y&lt;=200";"200&gt;y&gt;=300";"y&gt;=300"})</f>
        <v>y&lt;=200</v>
      </c>
    </row>
    <row r="2358" spans="1:7">
      <c r="A2358">
        <v>2357</v>
      </c>
      <c r="B2358">
        <f t="shared" ca="1" si="154"/>
        <v>3.3403507615752899</v>
      </c>
      <c r="C2358">
        <f t="shared" ca="1" si="154"/>
        <v>28.300426711489536</v>
      </c>
      <c r="D2358">
        <v>2</v>
      </c>
      <c r="E2358">
        <v>10</v>
      </c>
      <c r="F2358">
        <f t="shared" ca="1" si="152"/>
        <v>73.28155494612966</v>
      </c>
      <c r="G2358" t="str">
        <f ca="1">LOOKUP(F2358,{0;200;300},{"y&lt;=200";"200&gt;y&gt;=300";"y&gt;=300"})</f>
        <v>y&lt;=200</v>
      </c>
    </row>
    <row r="2359" spans="1:7">
      <c r="A2359">
        <v>2358</v>
      </c>
      <c r="B2359">
        <f t="shared" ca="1" si="154"/>
        <v>48.764259442799208</v>
      </c>
      <c r="C2359">
        <f t="shared" ca="1" si="154"/>
        <v>53.968878508243208</v>
      </c>
      <c r="D2359">
        <v>2</v>
      </c>
      <c r="E2359">
        <v>10</v>
      </c>
      <c r="F2359">
        <f t="shared" ca="1" si="152"/>
        <v>215.46627590208482</v>
      </c>
      <c r="G2359" t="str">
        <f ca="1">LOOKUP(F2359,{0;200;300},{"y&lt;=200";"200&gt;y&gt;=300";"y&gt;=300"})</f>
        <v>200&gt;y&gt;=300</v>
      </c>
    </row>
    <row r="2360" spans="1:7">
      <c r="A2360">
        <v>2359</v>
      </c>
      <c r="B2360">
        <f t="shared" ca="1" si="154"/>
        <v>30.625778428769259</v>
      </c>
      <c r="C2360">
        <f t="shared" ca="1" si="154"/>
        <v>33.551602300763349</v>
      </c>
      <c r="D2360">
        <v>2</v>
      </c>
      <c r="E2360">
        <v>10</v>
      </c>
      <c r="F2360">
        <f t="shared" ca="1" si="152"/>
        <v>138.35476145906523</v>
      </c>
      <c r="G2360" t="str">
        <f ca="1">LOOKUP(F2360,{0;200;300},{"y&lt;=200";"200&gt;y&gt;=300";"y&gt;=300"})</f>
        <v>y&lt;=200</v>
      </c>
    </row>
    <row r="2361" spans="1:7">
      <c r="A2361">
        <v>2360</v>
      </c>
      <c r="B2361">
        <f t="shared" ca="1" si="154"/>
        <v>41.982170112644852</v>
      </c>
      <c r="C2361">
        <f t="shared" ca="1" si="154"/>
        <v>45.498360456103889</v>
      </c>
      <c r="D2361">
        <v>2</v>
      </c>
      <c r="E2361">
        <v>10</v>
      </c>
      <c r="F2361">
        <f t="shared" ca="1" si="152"/>
        <v>184.9610611374975</v>
      </c>
      <c r="G2361" t="str">
        <f ca="1">LOOKUP(F2361,{0;200;300},{"y&lt;=200";"200&gt;y&gt;=300";"y&gt;=300"})</f>
        <v>y&lt;=200</v>
      </c>
    </row>
    <row r="2362" spans="1:7">
      <c r="A2362">
        <v>2361</v>
      </c>
      <c r="B2362">
        <f t="shared" ca="1" si="154"/>
        <v>93.851482901559905</v>
      </c>
      <c r="C2362">
        <f t="shared" ca="1" si="154"/>
        <v>2.2589366298033311</v>
      </c>
      <c r="D2362">
        <v>2</v>
      </c>
      <c r="E2362">
        <v>10</v>
      </c>
      <c r="F2362">
        <f t="shared" ca="1" si="152"/>
        <v>202.22083906272647</v>
      </c>
      <c r="G2362" t="str">
        <f ca="1">LOOKUP(F2362,{0;200;300},{"y&lt;=200";"200&gt;y&gt;=300";"y&gt;=300"})</f>
        <v>200&gt;y&gt;=300</v>
      </c>
    </row>
    <row r="2363" spans="1:7">
      <c r="A2363">
        <v>2362</v>
      </c>
      <c r="B2363">
        <f t="shared" ref="B2363:C2382" ca="1" si="155">RANDBETWEEN(1,100)+RAND()</f>
        <v>4.8254250775672576</v>
      </c>
      <c r="C2363">
        <f t="shared" ca="1" si="155"/>
        <v>91.230646549103781</v>
      </c>
      <c r="D2363">
        <v>2</v>
      </c>
      <c r="E2363">
        <v>10</v>
      </c>
      <c r="F2363">
        <f t="shared" ca="1" si="152"/>
        <v>202.11214325334208</v>
      </c>
      <c r="G2363" t="str">
        <f ca="1">LOOKUP(F2363,{0;200;300},{"y&lt;=200";"200&gt;y&gt;=300";"y&gt;=300"})</f>
        <v>200&gt;y&gt;=300</v>
      </c>
    </row>
    <row r="2364" spans="1:7">
      <c r="A2364">
        <v>2363</v>
      </c>
      <c r="B2364">
        <f t="shared" ca="1" si="155"/>
        <v>66.611766956168097</v>
      </c>
      <c r="C2364">
        <f t="shared" ca="1" si="155"/>
        <v>88.812575560700765</v>
      </c>
      <c r="D2364">
        <v>2</v>
      </c>
      <c r="E2364">
        <v>10</v>
      </c>
      <c r="F2364">
        <f t="shared" ca="1" si="152"/>
        <v>320.84868503373775</v>
      </c>
      <c r="G2364" t="str">
        <f ca="1">LOOKUP(F2364,{0;200;300},{"y&lt;=200";"200&gt;y&gt;=300";"y&gt;=300"})</f>
        <v>y&gt;=300</v>
      </c>
    </row>
    <row r="2365" spans="1:7">
      <c r="A2365">
        <v>2364</v>
      </c>
      <c r="B2365">
        <f t="shared" ca="1" si="155"/>
        <v>52.003966873252125</v>
      </c>
      <c r="C2365">
        <f t="shared" ca="1" si="155"/>
        <v>98.526454571123992</v>
      </c>
      <c r="D2365">
        <v>2</v>
      </c>
      <c r="E2365">
        <v>10</v>
      </c>
      <c r="F2365">
        <f t="shared" ca="1" si="152"/>
        <v>311.06084288875223</v>
      </c>
      <c r="G2365" t="str">
        <f ca="1">LOOKUP(F2365,{0;200;300},{"y&lt;=200";"200&gt;y&gt;=300";"y&gt;=300"})</f>
        <v>y&gt;=300</v>
      </c>
    </row>
    <row r="2366" spans="1:7">
      <c r="A2366">
        <v>2365</v>
      </c>
      <c r="B2366">
        <f t="shared" ca="1" si="155"/>
        <v>54.268276880040986</v>
      </c>
      <c r="C2366">
        <f t="shared" ca="1" si="155"/>
        <v>16.130708986345624</v>
      </c>
      <c r="D2366">
        <v>2</v>
      </c>
      <c r="E2366">
        <v>10</v>
      </c>
      <c r="F2366">
        <f t="shared" ca="1" si="152"/>
        <v>150.79797173277322</v>
      </c>
      <c r="G2366" t="str">
        <f ca="1">LOOKUP(F2366,{0;200;300},{"y&lt;=200";"200&gt;y&gt;=300";"y&gt;=300"})</f>
        <v>y&lt;=200</v>
      </c>
    </row>
    <row r="2367" spans="1:7">
      <c r="A2367">
        <v>2366</v>
      </c>
      <c r="B2367">
        <f t="shared" ca="1" si="155"/>
        <v>87.08145563293543</v>
      </c>
      <c r="C2367">
        <f t="shared" ca="1" si="155"/>
        <v>76.298239050867721</v>
      </c>
      <c r="D2367">
        <v>2</v>
      </c>
      <c r="E2367">
        <v>10</v>
      </c>
      <c r="F2367">
        <f t="shared" ca="1" si="152"/>
        <v>336.75938936760633</v>
      </c>
      <c r="G2367" t="str">
        <f ca="1">LOOKUP(F2367,{0;200;300},{"y&lt;=200";"200&gt;y&gt;=300";"y&gt;=300"})</f>
        <v>y&gt;=300</v>
      </c>
    </row>
    <row r="2368" spans="1:7">
      <c r="A2368">
        <v>2367</v>
      </c>
      <c r="B2368">
        <f t="shared" ca="1" si="155"/>
        <v>13.04856317429584</v>
      </c>
      <c r="C2368">
        <f t="shared" ca="1" si="155"/>
        <v>73.784249985857102</v>
      </c>
      <c r="D2368">
        <v>2</v>
      </c>
      <c r="E2368">
        <v>10</v>
      </c>
      <c r="F2368">
        <f t="shared" ca="1" si="152"/>
        <v>183.66562632030588</v>
      </c>
      <c r="G2368" t="str">
        <f ca="1">LOOKUP(F2368,{0;200;300},{"y&lt;=200";"200&gt;y&gt;=300";"y&gt;=300"})</f>
        <v>y&lt;=200</v>
      </c>
    </row>
    <row r="2369" spans="1:7">
      <c r="A2369">
        <v>2368</v>
      </c>
      <c r="B2369">
        <f t="shared" ca="1" si="155"/>
        <v>98.943444266987456</v>
      </c>
      <c r="C2369">
        <f t="shared" ca="1" si="155"/>
        <v>72.233260870322781</v>
      </c>
      <c r="D2369">
        <v>2</v>
      </c>
      <c r="E2369">
        <v>10</v>
      </c>
      <c r="F2369">
        <f t="shared" ca="1" si="152"/>
        <v>352.3534102746205</v>
      </c>
      <c r="G2369" t="str">
        <f ca="1">LOOKUP(F2369,{0;200;300},{"y&lt;=200";"200&gt;y&gt;=300";"y&gt;=300"})</f>
        <v>y&gt;=300</v>
      </c>
    </row>
    <row r="2370" spans="1:7">
      <c r="A2370">
        <v>2369</v>
      </c>
      <c r="B2370">
        <f t="shared" ca="1" si="155"/>
        <v>95.615936572743053</v>
      </c>
      <c r="C2370">
        <f t="shared" ca="1" si="155"/>
        <v>18.559386180968659</v>
      </c>
      <c r="D2370">
        <v>2</v>
      </c>
      <c r="E2370">
        <v>10</v>
      </c>
      <c r="F2370">
        <f t="shared" ca="1" si="152"/>
        <v>238.35064550742342</v>
      </c>
      <c r="G2370" t="str">
        <f ca="1">LOOKUP(F2370,{0;200;300},{"y&lt;=200";"200&gt;y&gt;=300";"y&gt;=300"})</f>
        <v>200&gt;y&gt;=300</v>
      </c>
    </row>
    <row r="2371" spans="1:7">
      <c r="A2371">
        <v>2370</v>
      </c>
      <c r="B2371">
        <f t="shared" ca="1" si="155"/>
        <v>63.21795803836109</v>
      </c>
      <c r="C2371">
        <f t="shared" ca="1" si="155"/>
        <v>84.394929808027086</v>
      </c>
      <c r="D2371">
        <v>2</v>
      </c>
      <c r="E2371">
        <v>10</v>
      </c>
      <c r="F2371">
        <f t="shared" ref="F2371:F2434" ca="1" si="156">(B2371+C2371)*D2371+E2371</f>
        <v>305.22577569277632</v>
      </c>
      <c r="G2371" t="str">
        <f ca="1">LOOKUP(F2371,{0;200;300},{"y&lt;=200";"200&gt;y&gt;=300";"y&gt;=300"})</f>
        <v>y&gt;=300</v>
      </c>
    </row>
    <row r="2372" spans="1:7">
      <c r="A2372">
        <v>2371</v>
      </c>
      <c r="B2372">
        <f t="shared" ca="1" si="155"/>
        <v>30.234356086603302</v>
      </c>
      <c r="C2372">
        <f t="shared" ca="1" si="155"/>
        <v>13.970892938915817</v>
      </c>
      <c r="D2372">
        <v>2</v>
      </c>
      <c r="E2372">
        <v>10</v>
      </c>
      <c r="F2372">
        <f t="shared" ca="1" si="156"/>
        <v>98.410498051038246</v>
      </c>
      <c r="G2372" t="str">
        <f ca="1">LOOKUP(F2372,{0;200;300},{"y&lt;=200";"200&gt;y&gt;=300";"y&gt;=300"})</f>
        <v>y&lt;=200</v>
      </c>
    </row>
    <row r="2373" spans="1:7">
      <c r="A2373">
        <v>2372</v>
      </c>
      <c r="B2373">
        <f t="shared" ca="1" si="155"/>
        <v>11.513230178605099</v>
      </c>
      <c r="C2373">
        <f t="shared" ca="1" si="155"/>
        <v>63.114320837539054</v>
      </c>
      <c r="D2373">
        <v>2</v>
      </c>
      <c r="E2373">
        <v>10</v>
      </c>
      <c r="F2373">
        <f t="shared" ca="1" si="156"/>
        <v>159.25510203228831</v>
      </c>
      <c r="G2373" t="str">
        <f ca="1">LOOKUP(F2373,{0;200;300},{"y&lt;=200";"200&gt;y&gt;=300";"y&gt;=300"})</f>
        <v>y&lt;=200</v>
      </c>
    </row>
    <row r="2374" spans="1:7">
      <c r="A2374">
        <v>2373</v>
      </c>
      <c r="B2374">
        <f t="shared" ca="1" si="155"/>
        <v>60.80717666528512</v>
      </c>
      <c r="C2374">
        <f t="shared" ca="1" si="155"/>
        <v>24.679958053757165</v>
      </c>
      <c r="D2374">
        <v>2</v>
      </c>
      <c r="E2374">
        <v>10</v>
      </c>
      <c r="F2374">
        <f t="shared" ca="1" si="156"/>
        <v>180.97426943808458</v>
      </c>
      <c r="G2374" t="str">
        <f ca="1">LOOKUP(F2374,{0;200;300},{"y&lt;=200";"200&gt;y&gt;=300";"y&gt;=300"})</f>
        <v>y&lt;=200</v>
      </c>
    </row>
    <row r="2375" spans="1:7">
      <c r="A2375">
        <v>2374</v>
      </c>
      <c r="B2375">
        <f t="shared" ca="1" si="155"/>
        <v>8.3871947951803918</v>
      </c>
      <c r="C2375">
        <f t="shared" ca="1" si="155"/>
        <v>40.644837270674699</v>
      </c>
      <c r="D2375">
        <v>2</v>
      </c>
      <c r="E2375">
        <v>10</v>
      </c>
      <c r="F2375">
        <f t="shared" ca="1" si="156"/>
        <v>108.06406413171018</v>
      </c>
      <c r="G2375" t="str">
        <f ca="1">LOOKUP(F2375,{0;200;300},{"y&lt;=200";"200&gt;y&gt;=300";"y&gt;=300"})</f>
        <v>y&lt;=200</v>
      </c>
    </row>
    <row r="2376" spans="1:7">
      <c r="A2376">
        <v>2375</v>
      </c>
      <c r="B2376">
        <f t="shared" ca="1" si="155"/>
        <v>98.361139054493549</v>
      </c>
      <c r="C2376">
        <f t="shared" ca="1" si="155"/>
        <v>88.922598355169782</v>
      </c>
      <c r="D2376">
        <v>2</v>
      </c>
      <c r="E2376">
        <v>10</v>
      </c>
      <c r="F2376">
        <f t="shared" ca="1" si="156"/>
        <v>384.56747481932666</v>
      </c>
      <c r="G2376" t="str">
        <f ca="1">LOOKUP(F2376,{0;200;300},{"y&lt;=200";"200&gt;y&gt;=300";"y&gt;=300"})</f>
        <v>y&gt;=300</v>
      </c>
    </row>
    <row r="2377" spans="1:7">
      <c r="A2377">
        <v>2376</v>
      </c>
      <c r="B2377">
        <f t="shared" ca="1" si="155"/>
        <v>53.979183066168822</v>
      </c>
      <c r="C2377">
        <f t="shared" ca="1" si="155"/>
        <v>37.014847461008173</v>
      </c>
      <c r="D2377">
        <v>2</v>
      </c>
      <c r="E2377">
        <v>10</v>
      </c>
      <c r="F2377">
        <f t="shared" ca="1" si="156"/>
        <v>191.98806105435398</v>
      </c>
      <c r="G2377" t="str">
        <f ca="1">LOOKUP(F2377,{0;200;300},{"y&lt;=200";"200&gt;y&gt;=300";"y&gt;=300"})</f>
        <v>y&lt;=200</v>
      </c>
    </row>
    <row r="2378" spans="1:7">
      <c r="A2378">
        <v>2377</v>
      </c>
      <c r="B2378">
        <f t="shared" ca="1" si="155"/>
        <v>25.609985420155468</v>
      </c>
      <c r="C2378">
        <f t="shared" ca="1" si="155"/>
        <v>84.6289418036162</v>
      </c>
      <c r="D2378">
        <v>2</v>
      </c>
      <c r="E2378">
        <v>10</v>
      </c>
      <c r="F2378">
        <f t="shared" ca="1" si="156"/>
        <v>230.47785444754334</v>
      </c>
      <c r="G2378" t="str">
        <f ca="1">LOOKUP(F2378,{0;200;300},{"y&lt;=200";"200&gt;y&gt;=300";"y&gt;=300"})</f>
        <v>200&gt;y&gt;=300</v>
      </c>
    </row>
    <row r="2379" spans="1:7">
      <c r="A2379">
        <v>2378</v>
      </c>
      <c r="B2379">
        <f t="shared" ca="1" si="155"/>
        <v>86.135953137041582</v>
      </c>
      <c r="C2379">
        <f t="shared" ca="1" si="155"/>
        <v>12.455194199817186</v>
      </c>
      <c r="D2379">
        <v>2</v>
      </c>
      <c r="E2379">
        <v>10</v>
      </c>
      <c r="F2379">
        <f t="shared" ca="1" si="156"/>
        <v>207.18229467371754</v>
      </c>
      <c r="G2379" t="str">
        <f ca="1">LOOKUP(F2379,{0;200;300},{"y&lt;=200";"200&gt;y&gt;=300";"y&gt;=300"})</f>
        <v>200&gt;y&gt;=300</v>
      </c>
    </row>
    <row r="2380" spans="1:7">
      <c r="A2380">
        <v>2379</v>
      </c>
      <c r="B2380">
        <f t="shared" ca="1" si="155"/>
        <v>95.181886366889501</v>
      </c>
      <c r="C2380">
        <f t="shared" ca="1" si="155"/>
        <v>7.9668231584056812</v>
      </c>
      <c r="D2380">
        <v>2</v>
      </c>
      <c r="E2380">
        <v>10</v>
      </c>
      <c r="F2380">
        <f t="shared" ca="1" si="156"/>
        <v>216.29741905059035</v>
      </c>
      <c r="G2380" t="str">
        <f ca="1">LOOKUP(F2380,{0;200;300},{"y&lt;=200";"200&gt;y&gt;=300";"y&gt;=300"})</f>
        <v>200&gt;y&gt;=300</v>
      </c>
    </row>
    <row r="2381" spans="1:7">
      <c r="A2381">
        <v>2380</v>
      </c>
      <c r="B2381">
        <f t="shared" ca="1" si="155"/>
        <v>29.181924867482326</v>
      </c>
      <c r="C2381">
        <f t="shared" ca="1" si="155"/>
        <v>38.739567644726897</v>
      </c>
      <c r="D2381">
        <v>2</v>
      </c>
      <c r="E2381">
        <v>10</v>
      </c>
      <c r="F2381">
        <f t="shared" ca="1" si="156"/>
        <v>145.84298502441845</v>
      </c>
      <c r="G2381" t="str">
        <f ca="1">LOOKUP(F2381,{0;200;300},{"y&lt;=200";"200&gt;y&gt;=300";"y&gt;=300"})</f>
        <v>y&lt;=200</v>
      </c>
    </row>
    <row r="2382" spans="1:7">
      <c r="A2382">
        <v>2381</v>
      </c>
      <c r="B2382">
        <f t="shared" ca="1" si="155"/>
        <v>2.9333147384554943</v>
      </c>
      <c r="C2382">
        <f t="shared" ca="1" si="155"/>
        <v>7.0388321158637854</v>
      </c>
      <c r="D2382">
        <v>2</v>
      </c>
      <c r="E2382">
        <v>10</v>
      </c>
      <c r="F2382">
        <f t="shared" ca="1" si="156"/>
        <v>29.944293708638561</v>
      </c>
      <c r="G2382" t="str">
        <f ca="1">LOOKUP(F2382,{0;200;300},{"y&lt;=200";"200&gt;y&gt;=300";"y&gt;=300"})</f>
        <v>y&lt;=200</v>
      </c>
    </row>
    <row r="2383" spans="1:7">
      <c r="A2383">
        <v>2382</v>
      </c>
      <c r="B2383">
        <f t="shared" ref="B2383:C2402" ca="1" si="157">RANDBETWEEN(1,100)+RAND()</f>
        <v>56.313712062021608</v>
      </c>
      <c r="C2383">
        <f t="shared" ca="1" si="157"/>
        <v>80.190453173818582</v>
      </c>
      <c r="D2383">
        <v>2</v>
      </c>
      <c r="E2383">
        <v>10</v>
      </c>
      <c r="F2383">
        <f t="shared" ca="1" si="156"/>
        <v>283.00833047168038</v>
      </c>
      <c r="G2383" t="str">
        <f ca="1">LOOKUP(F2383,{0;200;300},{"y&lt;=200";"200&gt;y&gt;=300";"y&gt;=300"})</f>
        <v>200&gt;y&gt;=300</v>
      </c>
    </row>
    <row r="2384" spans="1:7">
      <c r="A2384">
        <v>2383</v>
      </c>
      <c r="B2384">
        <f t="shared" ca="1" si="157"/>
        <v>36.442344658692456</v>
      </c>
      <c r="C2384">
        <f t="shared" ca="1" si="157"/>
        <v>4.1667783531022184</v>
      </c>
      <c r="D2384">
        <v>2</v>
      </c>
      <c r="E2384">
        <v>10</v>
      </c>
      <c r="F2384">
        <f t="shared" ca="1" si="156"/>
        <v>91.218246023589344</v>
      </c>
      <c r="G2384" t="str">
        <f ca="1">LOOKUP(F2384,{0;200;300},{"y&lt;=200";"200&gt;y&gt;=300";"y&gt;=300"})</f>
        <v>y&lt;=200</v>
      </c>
    </row>
    <row r="2385" spans="1:7">
      <c r="A2385">
        <v>2384</v>
      </c>
      <c r="B2385">
        <f t="shared" ca="1" si="157"/>
        <v>72.203122324334458</v>
      </c>
      <c r="C2385">
        <f t="shared" ca="1" si="157"/>
        <v>94.329137237523668</v>
      </c>
      <c r="D2385">
        <v>2</v>
      </c>
      <c r="E2385">
        <v>10</v>
      </c>
      <c r="F2385">
        <f t="shared" ca="1" si="156"/>
        <v>343.06451912371625</v>
      </c>
      <c r="G2385" t="str">
        <f ca="1">LOOKUP(F2385,{0;200;300},{"y&lt;=200";"200&gt;y&gt;=300";"y&gt;=300"})</f>
        <v>y&gt;=300</v>
      </c>
    </row>
    <row r="2386" spans="1:7">
      <c r="A2386">
        <v>2385</v>
      </c>
      <c r="B2386">
        <f t="shared" ca="1" si="157"/>
        <v>74.193358309898457</v>
      </c>
      <c r="C2386">
        <f t="shared" ca="1" si="157"/>
        <v>87.231106495630144</v>
      </c>
      <c r="D2386">
        <v>2</v>
      </c>
      <c r="E2386">
        <v>10</v>
      </c>
      <c r="F2386">
        <f t="shared" ca="1" si="156"/>
        <v>332.8489296110572</v>
      </c>
      <c r="G2386" t="str">
        <f ca="1">LOOKUP(F2386,{0;200;300},{"y&lt;=200";"200&gt;y&gt;=300";"y&gt;=300"})</f>
        <v>y&gt;=300</v>
      </c>
    </row>
    <row r="2387" spans="1:7">
      <c r="A2387">
        <v>2386</v>
      </c>
      <c r="B2387">
        <f t="shared" ca="1" si="157"/>
        <v>51.814912927058948</v>
      </c>
      <c r="C2387">
        <f t="shared" ca="1" si="157"/>
        <v>7.9804446999932752</v>
      </c>
      <c r="D2387">
        <v>2</v>
      </c>
      <c r="E2387">
        <v>10</v>
      </c>
      <c r="F2387">
        <f t="shared" ca="1" si="156"/>
        <v>129.59071525410445</v>
      </c>
      <c r="G2387" t="str">
        <f ca="1">LOOKUP(F2387,{0;200;300},{"y&lt;=200";"200&gt;y&gt;=300";"y&gt;=300"})</f>
        <v>y&lt;=200</v>
      </c>
    </row>
    <row r="2388" spans="1:7">
      <c r="A2388">
        <v>2387</v>
      </c>
      <c r="B2388">
        <f t="shared" ca="1" si="157"/>
        <v>86.096670737401993</v>
      </c>
      <c r="C2388">
        <f t="shared" ca="1" si="157"/>
        <v>72.674968168304588</v>
      </c>
      <c r="D2388">
        <v>2</v>
      </c>
      <c r="E2388">
        <v>10</v>
      </c>
      <c r="F2388">
        <f t="shared" ca="1" si="156"/>
        <v>327.54327781141319</v>
      </c>
      <c r="G2388" t="str">
        <f ca="1">LOOKUP(F2388,{0;200;300},{"y&lt;=200";"200&gt;y&gt;=300";"y&gt;=300"})</f>
        <v>y&gt;=300</v>
      </c>
    </row>
    <row r="2389" spans="1:7">
      <c r="A2389">
        <v>2388</v>
      </c>
      <c r="B2389">
        <f t="shared" ca="1" si="157"/>
        <v>93.667717975650163</v>
      </c>
      <c r="C2389">
        <f t="shared" ca="1" si="157"/>
        <v>41.622207172164245</v>
      </c>
      <c r="D2389">
        <v>2</v>
      </c>
      <c r="E2389">
        <v>10</v>
      </c>
      <c r="F2389">
        <f t="shared" ca="1" si="156"/>
        <v>280.57985029562883</v>
      </c>
      <c r="G2389" t="str">
        <f ca="1">LOOKUP(F2389,{0;200;300},{"y&lt;=200";"200&gt;y&gt;=300";"y&gt;=300"})</f>
        <v>200&gt;y&gt;=300</v>
      </c>
    </row>
    <row r="2390" spans="1:7">
      <c r="A2390">
        <v>2389</v>
      </c>
      <c r="B2390">
        <f t="shared" ca="1" si="157"/>
        <v>36.22285488128837</v>
      </c>
      <c r="C2390">
        <f t="shared" ca="1" si="157"/>
        <v>7.613722531804763</v>
      </c>
      <c r="D2390">
        <v>2</v>
      </c>
      <c r="E2390">
        <v>10</v>
      </c>
      <c r="F2390">
        <f t="shared" ca="1" si="156"/>
        <v>97.673154826186263</v>
      </c>
      <c r="G2390" t="str">
        <f ca="1">LOOKUP(F2390,{0;200;300},{"y&lt;=200";"200&gt;y&gt;=300";"y&gt;=300"})</f>
        <v>y&lt;=200</v>
      </c>
    </row>
    <row r="2391" spans="1:7">
      <c r="A2391">
        <v>2390</v>
      </c>
      <c r="B2391">
        <f t="shared" ca="1" si="157"/>
        <v>40.549913927660185</v>
      </c>
      <c r="C2391">
        <f t="shared" ca="1" si="157"/>
        <v>36.775885359532836</v>
      </c>
      <c r="D2391">
        <v>2</v>
      </c>
      <c r="E2391">
        <v>10</v>
      </c>
      <c r="F2391">
        <f t="shared" ca="1" si="156"/>
        <v>164.65159857438604</v>
      </c>
      <c r="G2391" t="str">
        <f ca="1">LOOKUP(F2391,{0;200;300},{"y&lt;=200";"200&gt;y&gt;=300";"y&gt;=300"})</f>
        <v>y&lt;=200</v>
      </c>
    </row>
    <row r="2392" spans="1:7">
      <c r="A2392">
        <v>2391</v>
      </c>
      <c r="B2392">
        <f t="shared" ca="1" si="157"/>
        <v>75.759024745686588</v>
      </c>
      <c r="C2392">
        <f t="shared" ca="1" si="157"/>
        <v>54.309284568468165</v>
      </c>
      <c r="D2392">
        <v>2</v>
      </c>
      <c r="E2392">
        <v>10</v>
      </c>
      <c r="F2392">
        <f t="shared" ca="1" si="156"/>
        <v>270.13661862830952</v>
      </c>
      <c r="G2392" t="str">
        <f ca="1">LOOKUP(F2392,{0;200;300},{"y&lt;=200";"200&gt;y&gt;=300";"y&gt;=300"})</f>
        <v>200&gt;y&gt;=300</v>
      </c>
    </row>
    <row r="2393" spans="1:7">
      <c r="A2393">
        <v>2392</v>
      </c>
      <c r="B2393">
        <f t="shared" ca="1" si="157"/>
        <v>52.203086822586485</v>
      </c>
      <c r="C2393">
        <f t="shared" ca="1" si="157"/>
        <v>79.323735864410068</v>
      </c>
      <c r="D2393">
        <v>2</v>
      </c>
      <c r="E2393">
        <v>10</v>
      </c>
      <c r="F2393">
        <f t="shared" ca="1" si="156"/>
        <v>273.05364537399311</v>
      </c>
      <c r="G2393" t="str">
        <f ca="1">LOOKUP(F2393,{0;200;300},{"y&lt;=200";"200&gt;y&gt;=300";"y&gt;=300"})</f>
        <v>200&gt;y&gt;=300</v>
      </c>
    </row>
    <row r="2394" spans="1:7">
      <c r="A2394">
        <v>2393</v>
      </c>
      <c r="B2394">
        <f t="shared" ca="1" si="157"/>
        <v>29.876239027444434</v>
      </c>
      <c r="C2394">
        <f t="shared" ca="1" si="157"/>
        <v>52.122760099176467</v>
      </c>
      <c r="D2394">
        <v>2</v>
      </c>
      <c r="E2394">
        <v>10</v>
      </c>
      <c r="F2394">
        <f t="shared" ca="1" si="156"/>
        <v>173.9979982532418</v>
      </c>
      <c r="G2394" t="str">
        <f ca="1">LOOKUP(F2394,{0;200;300},{"y&lt;=200";"200&gt;y&gt;=300";"y&gt;=300"})</f>
        <v>y&lt;=200</v>
      </c>
    </row>
    <row r="2395" spans="1:7">
      <c r="A2395">
        <v>2394</v>
      </c>
      <c r="B2395">
        <f t="shared" ca="1" si="157"/>
        <v>29.269453523010903</v>
      </c>
      <c r="C2395">
        <f t="shared" ca="1" si="157"/>
        <v>37.951996274763388</v>
      </c>
      <c r="D2395">
        <v>2</v>
      </c>
      <c r="E2395">
        <v>10</v>
      </c>
      <c r="F2395">
        <f t="shared" ca="1" si="156"/>
        <v>144.44289959554857</v>
      </c>
      <c r="G2395" t="str">
        <f ca="1">LOOKUP(F2395,{0;200;300},{"y&lt;=200";"200&gt;y&gt;=300";"y&gt;=300"})</f>
        <v>y&lt;=200</v>
      </c>
    </row>
    <row r="2396" spans="1:7">
      <c r="A2396">
        <v>2395</v>
      </c>
      <c r="B2396">
        <f t="shared" ca="1" si="157"/>
        <v>64.700424110258666</v>
      </c>
      <c r="C2396">
        <f t="shared" ca="1" si="157"/>
        <v>49.023223474816454</v>
      </c>
      <c r="D2396">
        <v>2</v>
      </c>
      <c r="E2396">
        <v>10</v>
      </c>
      <c r="F2396">
        <f t="shared" ca="1" si="156"/>
        <v>237.44729517015026</v>
      </c>
      <c r="G2396" t="str">
        <f ca="1">LOOKUP(F2396,{0;200;300},{"y&lt;=200";"200&gt;y&gt;=300";"y&gt;=300"})</f>
        <v>200&gt;y&gt;=300</v>
      </c>
    </row>
    <row r="2397" spans="1:7">
      <c r="A2397">
        <v>2396</v>
      </c>
      <c r="B2397">
        <f t="shared" ca="1" si="157"/>
        <v>14.625627877322364</v>
      </c>
      <c r="C2397">
        <f t="shared" ca="1" si="157"/>
        <v>77.980317944533056</v>
      </c>
      <c r="D2397">
        <v>2</v>
      </c>
      <c r="E2397">
        <v>10</v>
      </c>
      <c r="F2397">
        <f t="shared" ca="1" si="156"/>
        <v>195.21189164371083</v>
      </c>
      <c r="G2397" t="str">
        <f ca="1">LOOKUP(F2397,{0;200;300},{"y&lt;=200";"200&gt;y&gt;=300";"y&gt;=300"})</f>
        <v>y&lt;=200</v>
      </c>
    </row>
    <row r="2398" spans="1:7">
      <c r="A2398">
        <v>2397</v>
      </c>
      <c r="B2398">
        <f t="shared" ca="1" si="157"/>
        <v>30.432712423609566</v>
      </c>
      <c r="C2398">
        <f t="shared" ca="1" si="157"/>
        <v>77.722533668168083</v>
      </c>
      <c r="D2398">
        <v>2</v>
      </c>
      <c r="E2398">
        <v>10</v>
      </c>
      <c r="F2398">
        <f t="shared" ca="1" si="156"/>
        <v>226.31049218355531</v>
      </c>
      <c r="G2398" t="str">
        <f ca="1">LOOKUP(F2398,{0;200;300},{"y&lt;=200";"200&gt;y&gt;=300";"y&gt;=300"})</f>
        <v>200&gt;y&gt;=300</v>
      </c>
    </row>
    <row r="2399" spans="1:7">
      <c r="A2399">
        <v>2398</v>
      </c>
      <c r="B2399">
        <f t="shared" ca="1" si="157"/>
        <v>17.956128977864822</v>
      </c>
      <c r="C2399">
        <f t="shared" ca="1" si="157"/>
        <v>65.507887745920456</v>
      </c>
      <c r="D2399">
        <v>2</v>
      </c>
      <c r="E2399">
        <v>10</v>
      </c>
      <c r="F2399">
        <f t="shared" ca="1" si="156"/>
        <v>176.92803344757056</v>
      </c>
      <c r="G2399" t="str">
        <f ca="1">LOOKUP(F2399,{0;200;300},{"y&lt;=200";"200&gt;y&gt;=300";"y&gt;=300"})</f>
        <v>y&lt;=200</v>
      </c>
    </row>
    <row r="2400" spans="1:7">
      <c r="A2400">
        <v>2399</v>
      </c>
      <c r="B2400">
        <f t="shared" ca="1" si="157"/>
        <v>60.83140344476611</v>
      </c>
      <c r="C2400">
        <f t="shared" ca="1" si="157"/>
        <v>28.175318224005458</v>
      </c>
      <c r="D2400">
        <v>2</v>
      </c>
      <c r="E2400">
        <v>10</v>
      </c>
      <c r="F2400">
        <f t="shared" ca="1" si="156"/>
        <v>188.01344333754315</v>
      </c>
      <c r="G2400" t="str">
        <f ca="1">LOOKUP(F2400,{0;200;300},{"y&lt;=200";"200&gt;y&gt;=300";"y&gt;=300"})</f>
        <v>y&lt;=200</v>
      </c>
    </row>
    <row r="2401" spans="1:7">
      <c r="A2401">
        <v>2400</v>
      </c>
      <c r="B2401">
        <f t="shared" ca="1" si="157"/>
        <v>46.008277095697551</v>
      </c>
      <c r="C2401">
        <f t="shared" ca="1" si="157"/>
        <v>76.704619582584456</v>
      </c>
      <c r="D2401">
        <v>2</v>
      </c>
      <c r="E2401">
        <v>10</v>
      </c>
      <c r="F2401">
        <f t="shared" ca="1" si="156"/>
        <v>255.42579335656401</v>
      </c>
      <c r="G2401" t="str">
        <f ca="1">LOOKUP(F2401,{0;200;300},{"y&lt;=200";"200&gt;y&gt;=300";"y&gt;=300"})</f>
        <v>200&gt;y&gt;=300</v>
      </c>
    </row>
    <row r="2402" spans="1:7">
      <c r="A2402">
        <v>2401</v>
      </c>
      <c r="B2402">
        <f t="shared" ca="1" si="157"/>
        <v>22.051214855975086</v>
      </c>
      <c r="C2402">
        <f t="shared" ca="1" si="157"/>
        <v>6.4231707694989355</v>
      </c>
      <c r="D2402">
        <v>2</v>
      </c>
      <c r="E2402">
        <v>10</v>
      </c>
      <c r="F2402">
        <f t="shared" ca="1" si="156"/>
        <v>66.948771250948042</v>
      </c>
      <c r="G2402" t="str">
        <f ca="1">LOOKUP(F2402,{0;200;300},{"y&lt;=200";"200&gt;y&gt;=300";"y&gt;=300"})</f>
        <v>y&lt;=200</v>
      </c>
    </row>
    <row r="2403" spans="1:7">
      <c r="A2403">
        <v>2402</v>
      </c>
      <c r="B2403">
        <f t="shared" ref="B2403:C2422" ca="1" si="158">RANDBETWEEN(1,100)+RAND()</f>
        <v>76.449955481931966</v>
      </c>
      <c r="C2403">
        <f t="shared" ca="1" si="158"/>
        <v>67.353978219376359</v>
      </c>
      <c r="D2403">
        <v>2</v>
      </c>
      <c r="E2403">
        <v>10</v>
      </c>
      <c r="F2403">
        <f t="shared" ca="1" si="156"/>
        <v>297.60786740261665</v>
      </c>
      <c r="G2403" t="str">
        <f ca="1">LOOKUP(F2403,{0;200;300},{"y&lt;=200";"200&gt;y&gt;=300";"y&gt;=300"})</f>
        <v>200&gt;y&gt;=300</v>
      </c>
    </row>
    <row r="2404" spans="1:7">
      <c r="A2404">
        <v>2403</v>
      </c>
      <c r="B2404">
        <f t="shared" ca="1" si="158"/>
        <v>51.529221357948586</v>
      </c>
      <c r="C2404">
        <f t="shared" ca="1" si="158"/>
        <v>63.873221468748937</v>
      </c>
      <c r="D2404">
        <v>2</v>
      </c>
      <c r="E2404">
        <v>10</v>
      </c>
      <c r="F2404">
        <f t="shared" ca="1" si="156"/>
        <v>240.80488565339505</v>
      </c>
      <c r="G2404" t="str">
        <f ca="1">LOOKUP(F2404,{0;200;300},{"y&lt;=200";"200&gt;y&gt;=300";"y&gt;=300"})</f>
        <v>200&gt;y&gt;=300</v>
      </c>
    </row>
    <row r="2405" spans="1:7">
      <c r="A2405">
        <v>2404</v>
      </c>
      <c r="B2405">
        <f t="shared" ca="1" si="158"/>
        <v>29.97094426187531</v>
      </c>
      <c r="C2405">
        <f t="shared" ca="1" si="158"/>
        <v>17.330229015684694</v>
      </c>
      <c r="D2405">
        <v>2</v>
      </c>
      <c r="E2405">
        <v>10</v>
      </c>
      <c r="F2405">
        <f t="shared" ca="1" si="156"/>
        <v>104.60234655512001</v>
      </c>
      <c r="G2405" t="str">
        <f ca="1">LOOKUP(F2405,{0;200;300},{"y&lt;=200";"200&gt;y&gt;=300";"y&gt;=300"})</f>
        <v>y&lt;=200</v>
      </c>
    </row>
    <row r="2406" spans="1:7">
      <c r="A2406">
        <v>2405</v>
      </c>
      <c r="B2406">
        <f t="shared" ca="1" si="158"/>
        <v>28.005195753665895</v>
      </c>
      <c r="C2406">
        <f t="shared" ca="1" si="158"/>
        <v>72.554898991103471</v>
      </c>
      <c r="D2406">
        <v>2</v>
      </c>
      <c r="E2406">
        <v>10</v>
      </c>
      <c r="F2406">
        <f t="shared" ca="1" si="156"/>
        <v>211.12018948953875</v>
      </c>
      <c r="G2406" t="str">
        <f ca="1">LOOKUP(F2406,{0;200;300},{"y&lt;=200";"200&gt;y&gt;=300";"y&gt;=300"})</f>
        <v>200&gt;y&gt;=300</v>
      </c>
    </row>
    <row r="2407" spans="1:7">
      <c r="A2407">
        <v>2406</v>
      </c>
      <c r="B2407">
        <f t="shared" ca="1" si="158"/>
        <v>95.699868650492135</v>
      </c>
      <c r="C2407">
        <f t="shared" ca="1" si="158"/>
        <v>84.86805193909882</v>
      </c>
      <c r="D2407">
        <v>2</v>
      </c>
      <c r="E2407">
        <v>10</v>
      </c>
      <c r="F2407">
        <f t="shared" ca="1" si="156"/>
        <v>371.13584117918191</v>
      </c>
      <c r="G2407" t="str">
        <f ca="1">LOOKUP(F2407,{0;200;300},{"y&lt;=200";"200&gt;y&gt;=300";"y&gt;=300"})</f>
        <v>y&gt;=300</v>
      </c>
    </row>
    <row r="2408" spans="1:7">
      <c r="A2408">
        <v>2407</v>
      </c>
      <c r="B2408">
        <f t="shared" ca="1" si="158"/>
        <v>70.066519515622502</v>
      </c>
      <c r="C2408">
        <f t="shared" ca="1" si="158"/>
        <v>82.523655221261819</v>
      </c>
      <c r="D2408">
        <v>2</v>
      </c>
      <c r="E2408">
        <v>10</v>
      </c>
      <c r="F2408">
        <f t="shared" ca="1" si="156"/>
        <v>315.18034947376862</v>
      </c>
      <c r="G2408" t="str">
        <f ca="1">LOOKUP(F2408,{0;200;300},{"y&lt;=200";"200&gt;y&gt;=300";"y&gt;=300"})</f>
        <v>y&gt;=300</v>
      </c>
    </row>
    <row r="2409" spans="1:7">
      <c r="A2409">
        <v>2408</v>
      </c>
      <c r="B2409">
        <f t="shared" ca="1" si="158"/>
        <v>3.6091392292812436</v>
      </c>
      <c r="C2409">
        <f t="shared" ca="1" si="158"/>
        <v>3.2929045904695435</v>
      </c>
      <c r="D2409">
        <v>2</v>
      </c>
      <c r="E2409">
        <v>10</v>
      </c>
      <c r="F2409">
        <f t="shared" ca="1" si="156"/>
        <v>23.804087639501574</v>
      </c>
      <c r="G2409" t="str">
        <f ca="1">LOOKUP(F2409,{0;200;300},{"y&lt;=200";"200&gt;y&gt;=300";"y&gt;=300"})</f>
        <v>y&lt;=200</v>
      </c>
    </row>
    <row r="2410" spans="1:7">
      <c r="A2410">
        <v>2409</v>
      </c>
      <c r="B2410">
        <f t="shared" ca="1" si="158"/>
        <v>92.355562197350977</v>
      </c>
      <c r="C2410">
        <f t="shared" ca="1" si="158"/>
        <v>99.97317434047585</v>
      </c>
      <c r="D2410">
        <v>2</v>
      </c>
      <c r="E2410">
        <v>10</v>
      </c>
      <c r="F2410">
        <f t="shared" ca="1" si="156"/>
        <v>394.65747307565368</v>
      </c>
      <c r="G2410" t="str">
        <f ca="1">LOOKUP(F2410,{0;200;300},{"y&lt;=200";"200&gt;y&gt;=300";"y&gt;=300"})</f>
        <v>y&gt;=300</v>
      </c>
    </row>
    <row r="2411" spans="1:7">
      <c r="A2411">
        <v>2410</v>
      </c>
      <c r="B2411">
        <f t="shared" ca="1" si="158"/>
        <v>82.555628628919138</v>
      </c>
      <c r="C2411">
        <f t="shared" ca="1" si="158"/>
        <v>55.349565994407882</v>
      </c>
      <c r="D2411">
        <v>2</v>
      </c>
      <c r="E2411">
        <v>10</v>
      </c>
      <c r="F2411">
        <f t="shared" ca="1" si="156"/>
        <v>285.81038924665404</v>
      </c>
      <c r="G2411" t="str">
        <f ca="1">LOOKUP(F2411,{0;200;300},{"y&lt;=200";"200&gt;y&gt;=300";"y&gt;=300"})</f>
        <v>200&gt;y&gt;=300</v>
      </c>
    </row>
    <row r="2412" spans="1:7">
      <c r="A2412">
        <v>2411</v>
      </c>
      <c r="B2412">
        <f t="shared" ca="1" si="158"/>
        <v>40.363144291748547</v>
      </c>
      <c r="C2412">
        <f t="shared" ca="1" si="158"/>
        <v>62.351947716939975</v>
      </c>
      <c r="D2412">
        <v>2</v>
      </c>
      <c r="E2412">
        <v>10</v>
      </c>
      <c r="F2412">
        <f t="shared" ca="1" si="156"/>
        <v>215.43018401737703</v>
      </c>
      <c r="G2412" t="str">
        <f ca="1">LOOKUP(F2412,{0;200;300},{"y&lt;=200";"200&gt;y&gt;=300";"y&gt;=300"})</f>
        <v>200&gt;y&gt;=300</v>
      </c>
    </row>
    <row r="2413" spans="1:7">
      <c r="A2413">
        <v>2412</v>
      </c>
      <c r="B2413">
        <f t="shared" ca="1" si="158"/>
        <v>35.04327784211673</v>
      </c>
      <c r="C2413">
        <f t="shared" ca="1" si="158"/>
        <v>82.971097292096573</v>
      </c>
      <c r="D2413">
        <v>2</v>
      </c>
      <c r="E2413">
        <v>10</v>
      </c>
      <c r="F2413">
        <f t="shared" ca="1" si="156"/>
        <v>246.02875026842662</v>
      </c>
      <c r="G2413" t="str">
        <f ca="1">LOOKUP(F2413,{0;200;300},{"y&lt;=200";"200&gt;y&gt;=300";"y&gt;=300"})</f>
        <v>200&gt;y&gt;=300</v>
      </c>
    </row>
    <row r="2414" spans="1:7">
      <c r="A2414">
        <v>2413</v>
      </c>
      <c r="B2414">
        <f t="shared" ca="1" si="158"/>
        <v>70.565158940564217</v>
      </c>
      <c r="C2414">
        <f t="shared" ca="1" si="158"/>
        <v>87.480965401076858</v>
      </c>
      <c r="D2414">
        <v>2</v>
      </c>
      <c r="E2414">
        <v>10</v>
      </c>
      <c r="F2414">
        <f t="shared" ca="1" si="156"/>
        <v>326.09224868328215</v>
      </c>
      <c r="G2414" t="str">
        <f ca="1">LOOKUP(F2414,{0;200;300},{"y&lt;=200";"200&gt;y&gt;=300";"y&gt;=300"})</f>
        <v>y&gt;=300</v>
      </c>
    </row>
    <row r="2415" spans="1:7">
      <c r="A2415">
        <v>2414</v>
      </c>
      <c r="B2415">
        <f t="shared" ca="1" si="158"/>
        <v>8.4358695053300288</v>
      </c>
      <c r="C2415">
        <f t="shared" ca="1" si="158"/>
        <v>71.811253724270145</v>
      </c>
      <c r="D2415">
        <v>2</v>
      </c>
      <c r="E2415">
        <v>10</v>
      </c>
      <c r="F2415">
        <f t="shared" ca="1" si="156"/>
        <v>170.49424645920035</v>
      </c>
      <c r="G2415" t="str">
        <f ca="1">LOOKUP(F2415,{0;200;300},{"y&lt;=200";"200&gt;y&gt;=300";"y&gt;=300"})</f>
        <v>y&lt;=200</v>
      </c>
    </row>
    <row r="2416" spans="1:7">
      <c r="A2416">
        <v>2415</v>
      </c>
      <c r="B2416">
        <f t="shared" ca="1" si="158"/>
        <v>2.0865254293505684</v>
      </c>
      <c r="C2416">
        <f t="shared" ca="1" si="158"/>
        <v>79.978501008432772</v>
      </c>
      <c r="D2416">
        <v>2</v>
      </c>
      <c r="E2416">
        <v>10</v>
      </c>
      <c r="F2416">
        <f t="shared" ca="1" si="156"/>
        <v>174.13005287556669</v>
      </c>
      <c r="G2416" t="str">
        <f ca="1">LOOKUP(F2416,{0;200;300},{"y&lt;=200";"200&gt;y&gt;=300";"y&gt;=300"})</f>
        <v>y&lt;=200</v>
      </c>
    </row>
    <row r="2417" spans="1:7">
      <c r="A2417">
        <v>2416</v>
      </c>
      <c r="B2417">
        <f t="shared" ca="1" si="158"/>
        <v>7.6212030175966037</v>
      </c>
      <c r="C2417">
        <f t="shared" ca="1" si="158"/>
        <v>9.4251384106841023</v>
      </c>
      <c r="D2417">
        <v>2</v>
      </c>
      <c r="E2417">
        <v>10</v>
      </c>
      <c r="F2417">
        <f t="shared" ca="1" si="156"/>
        <v>44.09268285656141</v>
      </c>
      <c r="G2417" t="str">
        <f ca="1">LOOKUP(F2417,{0;200;300},{"y&lt;=200";"200&gt;y&gt;=300";"y&gt;=300"})</f>
        <v>y&lt;=200</v>
      </c>
    </row>
    <row r="2418" spans="1:7">
      <c r="A2418">
        <v>2417</v>
      </c>
      <c r="B2418">
        <f t="shared" ca="1" si="158"/>
        <v>26.434475169801679</v>
      </c>
      <c r="C2418">
        <f t="shared" ca="1" si="158"/>
        <v>46.569109641071854</v>
      </c>
      <c r="D2418">
        <v>2</v>
      </c>
      <c r="E2418">
        <v>10</v>
      </c>
      <c r="F2418">
        <f t="shared" ca="1" si="156"/>
        <v>156.00716962174707</v>
      </c>
      <c r="G2418" t="str">
        <f ca="1">LOOKUP(F2418,{0;200;300},{"y&lt;=200";"200&gt;y&gt;=300";"y&gt;=300"})</f>
        <v>y&lt;=200</v>
      </c>
    </row>
    <row r="2419" spans="1:7">
      <c r="A2419">
        <v>2418</v>
      </c>
      <c r="B2419">
        <f t="shared" ca="1" si="158"/>
        <v>18.775858655904813</v>
      </c>
      <c r="C2419">
        <f t="shared" ca="1" si="158"/>
        <v>75.946977458077953</v>
      </c>
      <c r="D2419">
        <v>2</v>
      </c>
      <c r="E2419">
        <v>10</v>
      </c>
      <c r="F2419">
        <f t="shared" ca="1" si="156"/>
        <v>199.44567222796553</v>
      </c>
      <c r="G2419" t="str">
        <f ca="1">LOOKUP(F2419,{0;200;300},{"y&lt;=200";"200&gt;y&gt;=300";"y&gt;=300"})</f>
        <v>y&lt;=200</v>
      </c>
    </row>
    <row r="2420" spans="1:7">
      <c r="A2420">
        <v>2419</v>
      </c>
      <c r="B2420">
        <f t="shared" ca="1" si="158"/>
        <v>90.19597290893708</v>
      </c>
      <c r="C2420">
        <f t="shared" ca="1" si="158"/>
        <v>78.998436622305391</v>
      </c>
      <c r="D2420">
        <v>2</v>
      </c>
      <c r="E2420">
        <v>10</v>
      </c>
      <c r="F2420">
        <f t="shared" ca="1" si="156"/>
        <v>348.38881906248491</v>
      </c>
      <c r="G2420" t="str">
        <f ca="1">LOOKUP(F2420,{0;200;300},{"y&lt;=200";"200&gt;y&gt;=300";"y&gt;=300"})</f>
        <v>y&gt;=300</v>
      </c>
    </row>
    <row r="2421" spans="1:7">
      <c r="A2421">
        <v>2420</v>
      </c>
      <c r="B2421">
        <f t="shared" ca="1" si="158"/>
        <v>98.859968528275999</v>
      </c>
      <c r="C2421">
        <f t="shared" ca="1" si="158"/>
        <v>56.350170982634886</v>
      </c>
      <c r="D2421">
        <v>2</v>
      </c>
      <c r="E2421">
        <v>10</v>
      </c>
      <c r="F2421">
        <f t="shared" ca="1" si="156"/>
        <v>320.42027902182178</v>
      </c>
      <c r="G2421" t="str">
        <f ca="1">LOOKUP(F2421,{0;200;300},{"y&lt;=200";"200&gt;y&gt;=300";"y&gt;=300"})</f>
        <v>y&gt;=300</v>
      </c>
    </row>
    <row r="2422" spans="1:7">
      <c r="A2422">
        <v>2421</v>
      </c>
      <c r="B2422">
        <f t="shared" ca="1" si="158"/>
        <v>71.105840932078891</v>
      </c>
      <c r="C2422">
        <f t="shared" ca="1" si="158"/>
        <v>15.358639002695883</v>
      </c>
      <c r="D2422">
        <v>2</v>
      </c>
      <c r="E2422">
        <v>10</v>
      </c>
      <c r="F2422">
        <f t="shared" ca="1" si="156"/>
        <v>182.92895986954954</v>
      </c>
      <c r="G2422" t="str">
        <f ca="1">LOOKUP(F2422,{0;200;300},{"y&lt;=200";"200&gt;y&gt;=300";"y&gt;=300"})</f>
        <v>y&lt;=200</v>
      </c>
    </row>
    <row r="2423" spans="1:7">
      <c r="A2423">
        <v>2422</v>
      </c>
      <c r="B2423">
        <f t="shared" ref="B2423:C2442" ca="1" si="159">RANDBETWEEN(1,100)+RAND()</f>
        <v>24.119409013249602</v>
      </c>
      <c r="C2423">
        <f t="shared" ca="1" si="159"/>
        <v>53.129516342291751</v>
      </c>
      <c r="D2423">
        <v>2</v>
      </c>
      <c r="E2423">
        <v>10</v>
      </c>
      <c r="F2423">
        <f t="shared" ca="1" si="156"/>
        <v>164.49785071108272</v>
      </c>
      <c r="G2423" t="str">
        <f ca="1">LOOKUP(F2423,{0;200;300},{"y&lt;=200";"200&gt;y&gt;=300";"y&gt;=300"})</f>
        <v>y&lt;=200</v>
      </c>
    </row>
    <row r="2424" spans="1:7">
      <c r="A2424">
        <v>2423</v>
      </c>
      <c r="B2424">
        <f t="shared" ca="1" si="159"/>
        <v>74.069576331048992</v>
      </c>
      <c r="C2424">
        <f t="shared" ca="1" si="159"/>
        <v>74.266677324833509</v>
      </c>
      <c r="D2424">
        <v>2</v>
      </c>
      <c r="E2424">
        <v>10</v>
      </c>
      <c r="F2424">
        <f t="shared" ca="1" si="156"/>
        <v>306.672507311765</v>
      </c>
      <c r="G2424" t="str">
        <f ca="1">LOOKUP(F2424,{0;200;300},{"y&lt;=200";"200&gt;y&gt;=300";"y&gt;=300"})</f>
        <v>y&gt;=300</v>
      </c>
    </row>
    <row r="2425" spans="1:7">
      <c r="A2425">
        <v>2424</v>
      </c>
      <c r="B2425">
        <f t="shared" ca="1" si="159"/>
        <v>69.378857143524897</v>
      </c>
      <c r="C2425">
        <f t="shared" ca="1" si="159"/>
        <v>68.786681997129236</v>
      </c>
      <c r="D2425">
        <v>2</v>
      </c>
      <c r="E2425">
        <v>10</v>
      </c>
      <c r="F2425">
        <f t="shared" ca="1" si="156"/>
        <v>286.33107828130824</v>
      </c>
      <c r="G2425" t="str">
        <f ca="1">LOOKUP(F2425,{0;200;300},{"y&lt;=200";"200&gt;y&gt;=300";"y&gt;=300"})</f>
        <v>200&gt;y&gt;=300</v>
      </c>
    </row>
    <row r="2426" spans="1:7">
      <c r="A2426">
        <v>2425</v>
      </c>
      <c r="B2426">
        <f t="shared" ca="1" si="159"/>
        <v>28.871992330732642</v>
      </c>
      <c r="C2426">
        <f t="shared" ca="1" si="159"/>
        <v>14.667109119070465</v>
      </c>
      <c r="D2426">
        <v>2</v>
      </c>
      <c r="E2426">
        <v>10</v>
      </c>
      <c r="F2426">
        <f t="shared" ca="1" si="156"/>
        <v>97.078202899606211</v>
      </c>
      <c r="G2426" t="str">
        <f ca="1">LOOKUP(F2426,{0;200;300},{"y&lt;=200";"200&gt;y&gt;=300";"y&gt;=300"})</f>
        <v>y&lt;=200</v>
      </c>
    </row>
    <row r="2427" spans="1:7">
      <c r="A2427">
        <v>2426</v>
      </c>
      <c r="B2427">
        <f t="shared" ca="1" si="159"/>
        <v>26.785135253545832</v>
      </c>
      <c r="C2427">
        <f t="shared" ca="1" si="159"/>
        <v>65.177845497235595</v>
      </c>
      <c r="D2427">
        <v>2</v>
      </c>
      <c r="E2427">
        <v>10</v>
      </c>
      <c r="F2427">
        <f t="shared" ca="1" si="156"/>
        <v>193.92596150156285</v>
      </c>
      <c r="G2427" t="str">
        <f ca="1">LOOKUP(F2427,{0;200;300},{"y&lt;=200";"200&gt;y&gt;=300";"y&gt;=300"})</f>
        <v>y&lt;=200</v>
      </c>
    </row>
    <row r="2428" spans="1:7">
      <c r="A2428">
        <v>2427</v>
      </c>
      <c r="B2428">
        <f t="shared" ca="1" si="159"/>
        <v>2.2655185905407067</v>
      </c>
      <c r="C2428">
        <f t="shared" ca="1" si="159"/>
        <v>69.44743269250533</v>
      </c>
      <c r="D2428">
        <v>2</v>
      </c>
      <c r="E2428">
        <v>10</v>
      </c>
      <c r="F2428">
        <f t="shared" ca="1" si="156"/>
        <v>153.42590256609208</v>
      </c>
      <c r="G2428" t="str">
        <f ca="1">LOOKUP(F2428,{0;200;300},{"y&lt;=200";"200&gt;y&gt;=300";"y&gt;=300"})</f>
        <v>y&lt;=200</v>
      </c>
    </row>
    <row r="2429" spans="1:7">
      <c r="A2429">
        <v>2428</v>
      </c>
      <c r="B2429">
        <f t="shared" ca="1" si="159"/>
        <v>10.60314675091244</v>
      </c>
      <c r="C2429">
        <f t="shared" ca="1" si="159"/>
        <v>94.626832566309659</v>
      </c>
      <c r="D2429">
        <v>2</v>
      </c>
      <c r="E2429">
        <v>10</v>
      </c>
      <c r="F2429">
        <f t="shared" ca="1" si="156"/>
        <v>220.45995863444421</v>
      </c>
      <c r="G2429" t="str">
        <f ca="1">LOOKUP(F2429,{0;200;300},{"y&lt;=200";"200&gt;y&gt;=300";"y&gt;=300"})</f>
        <v>200&gt;y&gt;=300</v>
      </c>
    </row>
    <row r="2430" spans="1:7">
      <c r="A2430">
        <v>2429</v>
      </c>
      <c r="B2430">
        <f t="shared" ca="1" si="159"/>
        <v>13.237972478574138</v>
      </c>
      <c r="C2430">
        <f t="shared" ca="1" si="159"/>
        <v>57.053083618707724</v>
      </c>
      <c r="D2430">
        <v>2</v>
      </c>
      <c r="E2430">
        <v>10</v>
      </c>
      <c r="F2430">
        <f t="shared" ca="1" si="156"/>
        <v>150.58211219456373</v>
      </c>
      <c r="G2430" t="str">
        <f ca="1">LOOKUP(F2430,{0;200;300},{"y&lt;=200";"200&gt;y&gt;=300";"y&gt;=300"})</f>
        <v>y&lt;=200</v>
      </c>
    </row>
    <row r="2431" spans="1:7">
      <c r="A2431">
        <v>2430</v>
      </c>
      <c r="B2431">
        <f t="shared" ca="1" si="159"/>
        <v>39.403071581575233</v>
      </c>
      <c r="C2431">
        <f t="shared" ca="1" si="159"/>
        <v>54.923802303324699</v>
      </c>
      <c r="D2431">
        <v>2</v>
      </c>
      <c r="E2431">
        <v>10</v>
      </c>
      <c r="F2431">
        <f t="shared" ca="1" si="156"/>
        <v>198.65374776979985</v>
      </c>
      <c r="G2431" t="str">
        <f ca="1">LOOKUP(F2431,{0;200;300},{"y&lt;=200";"200&gt;y&gt;=300";"y&gt;=300"})</f>
        <v>y&lt;=200</v>
      </c>
    </row>
    <row r="2432" spans="1:7">
      <c r="A2432">
        <v>2431</v>
      </c>
      <c r="B2432">
        <f t="shared" ca="1" si="159"/>
        <v>73.306461497704646</v>
      </c>
      <c r="C2432">
        <f t="shared" ca="1" si="159"/>
        <v>9.4560205832213065</v>
      </c>
      <c r="D2432">
        <v>2</v>
      </c>
      <c r="E2432">
        <v>10</v>
      </c>
      <c r="F2432">
        <f t="shared" ca="1" si="156"/>
        <v>175.5249641618519</v>
      </c>
      <c r="G2432" t="str">
        <f ca="1">LOOKUP(F2432,{0;200;300},{"y&lt;=200";"200&gt;y&gt;=300";"y&gt;=300"})</f>
        <v>y&lt;=200</v>
      </c>
    </row>
    <row r="2433" spans="1:7">
      <c r="A2433">
        <v>2432</v>
      </c>
      <c r="B2433">
        <f t="shared" ca="1" si="159"/>
        <v>46.879521498513739</v>
      </c>
      <c r="C2433">
        <f t="shared" ca="1" si="159"/>
        <v>26.817235370923886</v>
      </c>
      <c r="D2433">
        <v>2</v>
      </c>
      <c r="E2433">
        <v>10</v>
      </c>
      <c r="F2433">
        <f t="shared" ca="1" si="156"/>
        <v>157.39351373887524</v>
      </c>
      <c r="G2433" t="str">
        <f ca="1">LOOKUP(F2433,{0;200;300},{"y&lt;=200";"200&gt;y&gt;=300";"y&gt;=300"})</f>
        <v>y&lt;=200</v>
      </c>
    </row>
    <row r="2434" spans="1:7">
      <c r="A2434">
        <v>2433</v>
      </c>
      <c r="B2434">
        <f t="shared" ca="1" si="159"/>
        <v>64.698194246038454</v>
      </c>
      <c r="C2434">
        <f t="shared" ca="1" si="159"/>
        <v>75.363273629402045</v>
      </c>
      <c r="D2434">
        <v>2</v>
      </c>
      <c r="E2434">
        <v>10</v>
      </c>
      <c r="F2434">
        <f t="shared" ca="1" si="156"/>
        <v>290.12293575088097</v>
      </c>
      <c r="G2434" t="str">
        <f ca="1">LOOKUP(F2434,{0;200;300},{"y&lt;=200";"200&gt;y&gt;=300";"y&gt;=300"})</f>
        <v>200&gt;y&gt;=300</v>
      </c>
    </row>
    <row r="2435" spans="1:7">
      <c r="A2435">
        <v>2434</v>
      </c>
      <c r="B2435">
        <f t="shared" ca="1" si="159"/>
        <v>18.982394173121961</v>
      </c>
      <c r="C2435">
        <f t="shared" ca="1" si="159"/>
        <v>4.1991832506189546</v>
      </c>
      <c r="D2435">
        <v>2</v>
      </c>
      <c r="E2435">
        <v>10</v>
      </c>
      <c r="F2435">
        <f t="shared" ref="F2435:F2498" ca="1" si="160">(B2435+C2435)*D2435+E2435</f>
        <v>56.36315484748183</v>
      </c>
      <c r="G2435" t="str">
        <f ca="1">LOOKUP(F2435,{0;200;300},{"y&lt;=200";"200&gt;y&gt;=300";"y&gt;=300"})</f>
        <v>y&lt;=200</v>
      </c>
    </row>
    <row r="2436" spans="1:7">
      <c r="A2436">
        <v>2435</v>
      </c>
      <c r="B2436">
        <f t="shared" ca="1" si="159"/>
        <v>25.925558791924288</v>
      </c>
      <c r="C2436">
        <f t="shared" ca="1" si="159"/>
        <v>36.822229313411455</v>
      </c>
      <c r="D2436">
        <v>2</v>
      </c>
      <c r="E2436">
        <v>10</v>
      </c>
      <c r="F2436">
        <f t="shared" ca="1" si="160"/>
        <v>135.49557621067149</v>
      </c>
      <c r="G2436" t="str">
        <f ca="1">LOOKUP(F2436,{0;200;300},{"y&lt;=200";"200&gt;y&gt;=300";"y&gt;=300"})</f>
        <v>y&lt;=200</v>
      </c>
    </row>
    <row r="2437" spans="1:7">
      <c r="A2437">
        <v>2436</v>
      </c>
      <c r="B2437">
        <f t="shared" ca="1" si="159"/>
        <v>43.035758717963034</v>
      </c>
      <c r="C2437">
        <f t="shared" ca="1" si="159"/>
        <v>81.73595288834693</v>
      </c>
      <c r="D2437">
        <v>2</v>
      </c>
      <c r="E2437">
        <v>10</v>
      </c>
      <c r="F2437">
        <f t="shared" ca="1" si="160"/>
        <v>259.54342321261993</v>
      </c>
      <c r="G2437" t="str">
        <f ca="1">LOOKUP(F2437,{0;200;300},{"y&lt;=200";"200&gt;y&gt;=300";"y&gt;=300"})</f>
        <v>200&gt;y&gt;=300</v>
      </c>
    </row>
    <row r="2438" spans="1:7">
      <c r="A2438">
        <v>2437</v>
      </c>
      <c r="B2438">
        <f t="shared" ca="1" si="159"/>
        <v>6.746434344427982</v>
      </c>
      <c r="C2438">
        <f t="shared" ca="1" si="159"/>
        <v>91.77901351507272</v>
      </c>
      <c r="D2438">
        <v>2</v>
      </c>
      <c r="E2438">
        <v>10</v>
      </c>
      <c r="F2438">
        <f t="shared" ca="1" si="160"/>
        <v>207.0508957190014</v>
      </c>
      <c r="G2438" t="str">
        <f ca="1">LOOKUP(F2438,{0;200;300},{"y&lt;=200";"200&gt;y&gt;=300";"y&gt;=300"})</f>
        <v>200&gt;y&gt;=300</v>
      </c>
    </row>
    <row r="2439" spans="1:7">
      <c r="A2439">
        <v>2438</v>
      </c>
      <c r="B2439">
        <f t="shared" ca="1" si="159"/>
        <v>81.10917544309082</v>
      </c>
      <c r="C2439">
        <f t="shared" ca="1" si="159"/>
        <v>51.916699438699062</v>
      </c>
      <c r="D2439">
        <v>2</v>
      </c>
      <c r="E2439">
        <v>10</v>
      </c>
      <c r="F2439">
        <f t="shared" ca="1" si="160"/>
        <v>276.05174976357978</v>
      </c>
      <c r="G2439" t="str">
        <f ca="1">LOOKUP(F2439,{0;200;300},{"y&lt;=200";"200&gt;y&gt;=300";"y&gt;=300"})</f>
        <v>200&gt;y&gt;=300</v>
      </c>
    </row>
    <row r="2440" spans="1:7">
      <c r="A2440">
        <v>2439</v>
      </c>
      <c r="B2440">
        <f t="shared" ca="1" si="159"/>
        <v>4.5668880206201337</v>
      </c>
      <c r="C2440">
        <f t="shared" ca="1" si="159"/>
        <v>30.445625762632847</v>
      </c>
      <c r="D2440">
        <v>2</v>
      </c>
      <c r="E2440">
        <v>10</v>
      </c>
      <c r="F2440">
        <f t="shared" ca="1" si="160"/>
        <v>80.025027566505969</v>
      </c>
      <c r="G2440" t="str">
        <f ca="1">LOOKUP(F2440,{0;200;300},{"y&lt;=200";"200&gt;y&gt;=300";"y&gt;=300"})</f>
        <v>y&lt;=200</v>
      </c>
    </row>
    <row r="2441" spans="1:7">
      <c r="A2441">
        <v>2440</v>
      </c>
      <c r="B2441">
        <f t="shared" ca="1" si="159"/>
        <v>75.841630116624572</v>
      </c>
      <c r="C2441">
        <f t="shared" ca="1" si="159"/>
        <v>17.092966614392473</v>
      </c>
      <c r="D2441">
        <v>2</v>
      </c>
      <c r="E2441">
        <v>10</v>
      </c>
      <c r="F2441">
        <f t="shared" ca="1" si="160"/>
        <v>195.8691934620341</v>
      </c>
      <c r="G2441" t="str">
        <f ca="1">LOOKUP(F2441,{0;200;300},{"y&lt;=200";"200&gt;y&gt;=300";"y&gt;=300"})</f>
        <v>y&lt;=200</v>
      </c>
    </row>
    <row r="2442" spans="1:7">
      <c r="A2442">
        <v>2441</v>
      </c>
      <c r="B2442">
        <f t="shared" ca="1" si="159"/>
        <v>91.613586963242668</v>
      </c>
      <c r="C2442">
        <f t="shared" ca="1" si="159"/>
        <v>80.962896409483321</v>
      </c>
      <c r="D2442">
        <v>2</v>
      </c>
      <c r="E2442">
        <v>10</v>
      </c>
      <c r="F2442">
        <f t="shared" ca="1" si="160"/>
        <v>355.15296674545198</v>
      </c>
      <c r="G2442" t="str">
        <f ca="1">LOOKUP(F2442,{0;200;300},{"y&lt;=200";"200&gt;y&gt;=300";"y&gt;=300"})</f>
        <v>y&gt;=300</v>
      </c>
    </row>
    <row r="2443" spans="1:7">
      <c r="A2443">
        <v>2442</v>
      </c>
      <c r="B2443">
        <f t="shared" ref="B2443:C2462" ca="1" si="161">RANDBETWEEN(1,100)+RAND()</f>
        <v>34.034620170408623</v>
      </c>
      <c r="C2443">
        <f t="shared" ca="1" si="161"/>
        <v>11.378166455581695</v>
      </c>
      <c r="D2443">
        <v>2</v>
      </c>
      <c r="E2443">
        <v>10</v>
      </c>
      <c r="F2443">
        <f t="shared" ca="1" si="160"/>
        <v>100.82557325198064</v>
      </c>
      <c r="G2443" t="str">
        <f ca="1">LOOKUP(F2443,{0;200;300},{"y&lt;=200";"200&gt;y&gt;=300";"y&gt;=300"})</f>
        <v>y&lt;=200</v>
      </c>
    </row>
    <row r="2444" spans="1:7">
      <c r="A2444">
        <v>2443</v>
      </c>
      <c r="B2444">
        <f t="shared" ca="1" si="161"/>
        <v>69.205056621717347</v>
      </c>
      <c r="C2444">
        <f t="shared" ca="1" si="161"/>
        <v>20.99452020796096</v>
      </c>
      <c r="D2444">
        <v>2</v>
      </c>
      <c r="E2444">
        <v>10</v>
      </c>
      <c r="F2444">
        <f t="shared" ca="1" si="160"/>
        <v>190.39915365935661</v>
      </c>
      <c r="G2444" t="str">
        <f ca="1">LOOKUP(F2444,{0;200;300},{"y&lt;=200";"200&gt;y&gt;=300";"y&gt;=300"})</f>
        <v>y&lt;=200</v>
      </c>
    </row>
    <row r="2445" spans="1:7">
      <c r="A2445">
        <v>2444</v>
      </c>
      <c r="B2445">
        <f t="shared" ca="1" si="161"/>
        <v>92.151379424903524</v>
      </c>
      <c r="C2445">
        <f t="shared" ca="1" si="161"/>
        <v>54.683489324054555</v>
      </c>
      <c r="D2445">
        <v>2</v>
      </c>
      <c r="E2445">
        <v>10</v>
      </c>
      <c r="F2445">
        <f t="shared" ca="1" si="160"/>
        <v>303.66973749791617</v>
      </c>
      <c r="G2445" t="str">
        <f ca="1">LOOKUP(F2445,{0;200;300},{"y&lt;=200";"200&gt;y&gt;=300";"y&gt;=300"})</f>
        <v>y&gt;=300</v>
      </c>
    </row>
    <row r="2446" spans="1:7">
      <c r="A2446">
        <v>2445</v>
      </c>
      <c r="B2446">
        <f t="shared" ca="1" si="161"/>
        <v>61.045989329777292</v>
      </c>
      <c r="C2446">
        <f t="shared" ca="1" si="161"/>
        <v>55.762172289100207</v>
      </c>
      <c r="D2446">
        <v>2</v>
      </c>
      <c r="E2446">
        <v>10</v>
      </c>
      <c r="F2446">
        <f t="shared" ca="1" si="160"/>
        <v>243.61632323775501</v>
      </c>
      <c r="G2446" t="str">
        <f ca="1">LOOKUP(F2446,{0;200;300},{"y&lt;=200";"200&gt;y&gt;=300";"y&gt;=300"})</f>
        <v>200&gt;y&gt;=300</v>
      </c>
    </row>
    <row r="2447" spans="1:7">
      <c r="A2447">
        <v>2446</v>
      </c>
      <c r="B2447">
        <f t="shared" ca="1" si="161"/>
        <v>69.019852648315947</v>
      </c>
      <c r="C2447">
        <f t="shared" ca="1" si="161"/>
        <v>76.484108740018868</v>
      </c>
      <c r="D2447">
        <v>2</v>
      </c>
      <c r="E2447">
        <v>10</v>
      </c>
      <c r="F2447">
        <f t="shared" ca="1" si="160"/>
        <v>301.0079227766696</v>
      </c>
      <c r="G2447" t="str">
        <f ca="1">LOOKUP(F2447,{0;200;300},{"y&lt;=200";"200&gt;y&gt;=300";"y&gt;=300"})</f>
        <v>y&gt;=300</v>
      </c>
    </row>
    <row r="2448" spans="1:7">
      <c r="A2448">
        <v>2447</v>
      </c>
      <c r="B2448">
        <f t="shared" ca="1" si="161"/>
        <v>100.79568633375087</v>
      </c>
      <c r="C2448">
        <f t="shared" ca="1" si="161"/>
        <v>33.009641402758682</v>
      </c>
      <c r="D2448">
        <v>2</v>
      </c>
      <c r="E2448">
        <v>10</v>
      </c>
      <c r="F2448">
        <f t="shared" ca="1" si="160"/>
        <v>277.61065547301911</v>
      </c>
      <c r="G2448" t="str">
        <f ca="1">LOOKUP(F2448,{0;200;300},{"y&lt;=200";"200&gt;y&gt;=300";"y&gt;=300"})</f>
        <v>200&gt;y&gt;=300</v>
      </c>
    </row>
    <row r="2449" spans="1:7">
      <c r="A2449">
        <v>2448</v>
      </c>
      <c r="B2449">
        <f t="shared" ca="1" si="161"/>
        <v>7.2669478472739506</v>
      </c>
      <c r="C2449">
        <f t="shared" ca="1" si="161"/>
        <v>91.713130915127508</v>
      </c>
      <c r="D2449">
        <v>2</v>
      </c>
      <c r="E2449">
        <v>10</v>
      </c>
      <c r="F2449">
        <f t="shared" ca="1" si="160"/>
        <v>207.96015752480292</v>
      </c>
      <c r="G2449" t="str">
        <f ca="1">LOOKUP(F2449,{0;200;300},{"y&lt;=200";"200&gt;y&gt;=300";"y&gt;=300"})</f>
        <v>200&gt;y&gt;=300</v>
      </c>
    </row>
    <row r="2450" spans="1:7">
      <c r="A2450">
        <v>2449</v>
      </c>
      <c r="B2450">
        <f t="shared" ca="1" si="161"/>
        <v>6.642994874020987</v>
      </c>
      <c r="C2450">
        <f t="shared" ca="1" si="161"/>
        <v>15.412102700390104</v>
      </c>
      <c r="D2450">
        <v>2</v>
      </c>
      <c r="E2450">
        <v>10</v>
      </c>
      <c r="F2450">
        <f t="shared" ca="1" si="160"/>
        <v>54.110195148822186</v>
      </c>
      <c r="G2450" t="str">
        <f ca="1">LOOKUP(F2450,{0;200;300},{"y&lt;=200";"200&gt;y&gt;=300";"y&gt;=300"})</f>
        <v>y&lt;=200</v>
      </c>
    </row>
    <row r="2451" spans="1:7">
      <c r="A2451">
        <v>2450</v>
      </c>
      <c r="B2451">
        <f t="shared" ca="1" si="161"/>
        <v>66.059594376745267</v>
      </c>
      <c r="C2451">
        <f t="shared" ca="1" si="161"/>
        <v>40.975339407243652</v>
      </c>
      <c r="D2451">
        <v>2</v>
      </c>
      <c r="E2451">
        <v>10</v>
      </c>
      <c r="F2451">
        <f t="shared" ca="1" si="160"/>
        <v>224.06986756797784</v>
      </c>
      <c r="G2451" t="str">
        <f ca="1">LOOKUP(F2451,{0;200;300},{"y&lt;=200";"200&gt;y&gt;=300";"y&gt;=300"})</f>
        <v>200&gt;y&gt;=300</v>
      </c>
    </row>
    <row r="2452" spans="1:7">
      <c r="A2452">
        <v>2451</v>
      </c>
      <c r="B2452">
        <f t="shared" ca="1" si="161"/>
        <v>71.636124770706004</v>
      </c>
      <c r="C2452">
        <f t="shared" ca="1" si="161"/>
        <v>39.707170227085577</v>
      </c>
      <c r="D2452">
        <v>2</v>
      </c>
      <c r="E2452">
        <v>10</v>
      </c>
      <c r="F2452">
        <f t="shared" ca="1" si="160"/>
        <v>232.68658999558318</v>
      </c>
      <c r="G2452" t="str">
        <f ca="1">LOOKUP(F2452,{0;200;300},{"y&lt;=200";"200&gt;y&gt;=300";"y&gt;=300"})</f>
        <v>200&gt;y&gt;=300</v>
      </c>
    </row>
    <row r="2453" spans="1:7">
      <c r="A2453">
        <v>2452</v>
      </c>
      <c r="B2453">
        <f t="shared" ca="1" si="161"/>
        <v>17.320047091635583</v>
      </c>
      <c r="C2453">
        <f t="shared" ca="1" si="161"/>
        <v>17.262018040795962</v>
      </c>
      <c r="D2453">
        <v>2</v>
      </c>
      <c r="E2453">
        <v>10</v>
      </c>
      <c r="F2453">
        <f t="shared" ca="1" si="160"/>
        <v>79.16413026486309</v>
      </c>
      <c r="G2453" t="str">
        <f ca="1">LOOKUP(F2453,{0;200;300},{"y&lt;=200";"200&gt;y&gt;=300";"y&gt;=300"})</f>
        <v>y&lt;=200</v>
      </c>
    </row>
    <row r="2454" spans="1:7">
      <c r="A2454">
        <v>2453</v>
      </c>
      <c r="B2454">
        <f t="shared" ca="1" si="161"/>
        <v>91.283169252435044</v>
      </c>
      <c r="C2454">
        <f t="shared" ca="1" si="161"/>
        <v>99.369510793266471</v>
      </c>
      <c r="D2454">
        <v>2</v>
      </c>
      <c r="E2454">
        <v>10</v>
      </c>
      <c r="F2454">
        <f t="shared" ca="1" si="160"/>
        <v>391.30536009140303</v>
      </c>
      <c r="G2454" t="str">
        <f ca="1">LOOKUP(F2454,{0;200;300},{"y&lt;=200";"200&gt;y&gt;=300";"y&gt;=300"})</f>
        <v>y&gt;=300</v>
      </c>
    </row>
    <row r="2455" spans="1:7">
      <c r="A2455">
        <v>2454</v>
      </c>
      <c r="B2455">
        <f t="shared" ca="1" si="161"/>
        <v>30.709072260413663</v>
      </c>
      <c r="C2455">
        <f t="shared" ca="1" si="161"/>
        <v>63.217003557465908</v>
      </c>
      <c r="D2455">
        <v>2</v>
      </c>
      <c r="E2455">
        <v>10</v>
      </c>
      <c r="F2455">
        <f t="shared" ca="1" si="160"/>
        <v>197.85215163575913</v>
      </c>
      <c r="G2455" t="str">
        <f ca="1">LOOKUP(F2455,{0;200;300},{"y&lt;=200";"200&gt;y&gt;=300";"y&gt;=300"})</f>
        <v>y&lt;=200</v>
      </c>
    </row>
    <row r="2456" spans="1:7">
      <c r="A2456">
        <v>2455</v>
      </c>
      <c r="B2456">
        <f t="shared" ca="1" si="161"/>
        <v>99.035321758202812</v>
      </c>
      <c r="C2456">
        <f t="shared" ca="1" si="161"/>
        <v>52.980579938651346</v>
      </c>
      <c r="D2456">
        <v>2</v>
      </c>
      <c r="E2456">
        <v>10</v>
      </c>
      <c r="F2456">
        <f t="shared" ca="1" si="160"/>
        <v>314.03180339370829</v>
      </c>
      <c r="G2456" t="str">
        <f ca="1">LOOKUP(F2456,{0;200;300},{"y&lt;=200";"200&gt;y&gt;=300";"y&gt;=300"})</f>
        <v>y&gt;=300</v>
      </c>
    </row>
    <row r="2457" spans="1:7">
      <c r="A2457">
        <v>2456</v>
      </c>
      <c r="B2457">
        <f t="shared" ca="1" si="161"/>
        <v>21.031462238535163</v>
      </c>
      <c r="C2457">
        <f t="shared" ca="1" si="161"/>
        <v>94.53721753555476</v>
      </c>
      <c r="D2457">
        <v>2</v>
      </c>
      <c r="E2457">
        <v>10</v>
      </c>
      <c r="F2457">
        <f t="shared" ca="1" si="160"/>
        <v>241.13735954817986</v>
      </c>
      <c r="G2457" t="str">
        <f ca="1">LOOKUP(F2457,{0;200;300},{"y&lt;=200";"200&gt;y&gt;=300";"y&gt;=300"})</f>
        <v>200&gt;y&gt;=300</v>
      </c>
    </row>
    <row r="2458" spans="1:7">
      <c r="A2458">
        <v>2457</v>
      </c>
      <c r="B2458">
        <f t="shared" ca="1" si="161"/>
        <v>10.434565749058963</v>
      </c>
      <c r="C2458">
        <f t="shared" ca="1" si="161"/>
        <v>55.163098035146717</v>
      </c>
      <c r="D2458">
        <v>2</v>
      </c>
      <c r="E2458">
        <v>10</v>
      </c>
      <c r="F2458">
        <f t="shared" ca="1" si="160"/>
        <v>141.19532756841136</v>
      </c>
      <c r="G2458" t="str">
        <f ca="1">LOOKUP(F2458,{0;200;300},{"y&lt;=200";"200&gt;y&gt;=300";"y&gt;=300"})</f>
        <v>y&lt;=200</v>
      </c>
    </row>
    <row r="2459" spans="1:7">
      <c r="A2459">
        <v>2458</v>
      </c>
      <c r="B2459">
        <f t="shared" ca="1" si="161"/>
        <v>57.689981430580318</v>
      </c>
      <c r="C2459">
        <f t="shared" ca="1" si="161"/>
        <v>49.046311317957105</v>
      </c>
      <c r="D2459">
        <v>2</v>
      </c>
      <c r="E2459">
        <v>10</v>
      </c>
      <c r="F2459">
        <f t="shared" ca="1" si="160"/>
        <v>223.47258549707485</v>
      </c>
      <c r="G2459" t="str">
        <f ca="1">LOOKUP(F2459,{0;200;300},{"y&lt;=200";"200&gt;y&gt;=300";"y&gt;=300"})</f>
        <v>200&gt;y&gt;=300</v>
      </c>
    </row>
    <row r="2460" spans="1:7">
      <c r="A2460">
        <v>2459</v>
      </c>
      <c r="B2460">
        <f t="shared" ca="1" si="161"/>
        <v>21.852664672093688</v>
      </c>
      <c r="C2460">
        <f t="shared" ca="1" si="161"/>
        <v>26.781090314692221</v>
      </c>
      <c r="D2460">
        <v>2</v>
      </c>
      <c r="E2460">
        <v>10</v>
      </c>
      <c r="F2460">
        <f t="shared" ca="1" si="160"/>
        <v>107.26750997357182</v>
      </c>
      <c r="G2460" t="str">
        <f ca="1">LOOKUP(F2460,{0;200;300},{"y&lt;=200";"200&gt;y&gt;=300";"y&gt;=300"})</f>
        <v>y&lt;=200</v>
      </c>
    </row>
    <row r="2461" spans="1:7">
      <c r="A2461">
        <v>2460</v>
      </c>
      <c r="B2461">
        <f t="shared" ca="1" si="161"/>
        <v>16.206937008114721</v>
      </c>
      <c r="C2461">
        <f t="shared" ca="1" si="161"/>
        <v>37.183151943831206</v>
      </c>
      <c r="D2461">
        <v>2</v>
      </c>
      <c r="E2461">
        <v>10</v>
      </c>
      <c r="F2461">
        <f t="shared" ca="1" si="160"/>
        <v>116.78017790389185</v>
      </c>
      <c r="G2461" t="str">
        <f ca="1">LOOKUP(F2461,{0;200;300},{"y&lt;=200";"200&gt;y&gt;=300";"y&gt;=300"})</f>
        <v>y&lt;=200</v>
      </c>
    </row>
    <row r="2462" spans="1:7">
      <c r="A2462">
        <v>2461</v>
      </c>
      <c r="B2462">
        <f t="shared" ca="1" si="161"/>
        <v>59.527246895215491</v>
      </c>
      <c r="C2462">
        <f t="shared" ca="1" si="161"/>
        <v>61.719944343498874</v>
      </c>
      <c r="D2462">
        <v>2</v>
      </c>
      <c r="E2462">
        <v>10</v>
      </c>
      <c r="F2462">
        <f t="shared" ca="1" si="160"/>
        <v>252.49438247742873</v>
      </c>
      <c r="G2462" t="str">
        <f ca="1">LOOKUP(F2462,{0;200;300},{"y&lt;=200";"200&gt;y&gt;=300";"y&gt;=300"})</f>
        <v>200&gt;y&gt;=300</v>
      </c>
    </row>
    <row r="2463" spans="1:7">
      <c r="A2463">
        <v>2462</v>
      </c>
      <c r="B2463">
        <f t="shared" ref="B2463:C2482" ca="1" si="162">RANDBETWEEN(1,100)+RAND()</f>
        <v>12.660670820267143</v>
      </c>
      <c r="C2463">
        <f t="shared" ca="1" si="162"/>
        <v>57.951817388599963</v>
      </c>
      <c r="D2463">
        <v>2</v>
      </c>
      <c r="E2463">
        <v>10</v>
      </c>
      <c r="F2463">
        <f t="shared" ca="1" si="160"/>
        <v>151.22497641773421</v>
      </c>
      <c r="G2463" t="str">
        <f ca="1">LOOKUP(F2463,{0;200;300},{"y&lt;=200";"200&gt;y&gt;=300";"y&gt;=300"})</f>
        <v>y&lt;=200</v>
      </c>
    </row>
    <row r="2464" spans="1:7">
      <c r="A2464">
        <v>2463</v>
      </c>
      <c r="B2464">
        <f t="shared" ca="1" si="162"/>
        <v>67.967194111777857</v>
      </c>
      <c r="C2464">
        <f t="shared" ca="1" si="162"/>
        <v>82.542237119840706</v>
      </c>
      <c r="D2464">
        <v>2</v>
      </c>
      <c r="E2464">
        <v>10</v>
      </c>
      <c r="F2464">
        <f t="shared" ca="1" si="160"/>
        <v>311.01886246323716</v>
      </c>
      <c r="G2464" t="str">
        <f ca="1">LOOKUP(F2464,{0;200;300},{"y&lt;=200";"200&gt;y&gt;=300";"y&gt;=300"})</f>
        <v>y&gt;=300</v>
      </c>
    </row>
    <row r="2465" spans="1:7">
      <c r="A2465">
        <v>2464</v>
      </c>
      <c r="B2465">
        <f t="shared" ca="1" si="162"/>
        <v>76.878229005848254</v>
      </c>
      <c r="C2465">
        <f t="shared" ca="1" si="162"/>
        <v>75.497700167637703</v>
      </c>
      <c r="D2465">
        <v>2</v>
      </c>
      <c r="E2465">
        <v>10</v>
      </c>
      <c r="F2465">
        <f t="shared" ca="1" si="160"/>
        <v>314.75185834697191</v>
      </c>
      <c r="G2465" t="str">
        <f ca="1">LOOKUP(F2465,{0;200;300},{"y&lt;=200";"200&gt;y&gt;=300";"y&gt;=300"})</f>
        <v>y&gt;=300</v>
      </c>
    </row>
    <row r="2466" spans="1:7">
      <c r="A2466">
        <v>2465</v>
      </c>
      <c r="B2466">
        <f t="shared" ca="1" si="162"/>
        <v>61.230257788848839</v>
      </c>
      <c r="C2466">
        <f t="shared" ca="1" si="162"/>
        <v>13.352495221901556</v>
      </c>
      <c r="D2466">
        <v>2</v>
      </c>
      <c r="E2466">
        <v>10</v>
      </c>
      <c r="F2466">
        <f t="shared" ca="1" si="160"/>
        <v>159.16550602150079</v>
      </c>
      <c r="G2466" t="str">
        <f ca="1">LOOKUP(F2466,{0;200;300},{"y&lt;=200";"200&gt;y&gt;=300";"y&gt;=300"})</f>
        <v>y&lt;=200</v>
      </c>
    </row>
    <row r="2467" spans="1:7">
      <c r="A2467">
        <v>2466</v>
      </c>
      <c r="B2467">
        <f t="shared" ca="1" si="162"/>
        <v>47.306300375725669</v>
      </c>
      <c r="C2467">
        <f t="shared" ca="1" si="162"/>
        <v>89.265591686634863</v>
      </c>
      <c r="D2467">
        <v>2</v>
      </c>
      <c r="E2467">
        <v>10</v>
      </c>
      <c r="F2467">
        <f t="shared" ca="1" si="160"/>
        <v>283.14378412472104</v>
      </c>
      <c r="G2467" t="str">
        <f ca="1">LOOKUP(F2467,{0;200;300},{"y&lt;=200";"200&gt;y&gt;=300";"y&gt;=300"})</f>
        <v>200&gt;y&gt;=300</v>
      </c>
    </row>
    <row r="2468" spans="1:7">
      <c r="A2468">
        <v>2467</v>
      </c>
      <c r="B2468">
        <f t="shared" ca="1" si="162"/>
        <v>22.046286602618071</v>
      </c>
      <c r="C2468">
        <f t="shared" ca="1" si="162"/>
        <v>99.592688499309773</v>
      </c>
      <c r="D2468">
        <v>2</v>
      </c>
      <c r="E2468">
        <v>10</v>
      </c>
      <c r="F2468">
        <f t="shared" ca="1" si="160"/>
        <v>253.27795020385568</v>
      </c>
      <c r="G2468" t="str">
        <f ca="1">LOOKUP(F2468,{0;200;300},{"y&lt;=200";"200&gt;y&gt;=300";"y&gt;=300"})</f>
        <v>200&gt;y&gt;=300</v>
      </c>
    </row>
    <row r="2469" spans="1:7">
      <c r="A2469">
        <v>2468</v>
      </c>
      <c r="B2469">
        <f t="shared" ca="1" si="162"/>
        <v>50.17883665301953</v>
      </c>
      <c r="C2469">
        <f t="shared" ca="1" si="162"/>
        <v>3.3986900481497448</v>
      </c>
      <c r="D2469">
        <v>2</v>
      </c>
      <c r="E2469">
        <v>10</v>
      </c>
      <c r="F2469">
        <f t="shared" ca="1" si="160"/>
        <v>117.15505340233855</v>
      </c>
      <c r="G2469" t="str">
        <f ca="1">LOOKUP(F2469,{0;200;300},{"y&lt;=200";"200&gt;y&gt;=300";"y&gt;=300"})</f>
        <v>y&lt;=200</v>
      </c>
    </row>
    <row r="2470" spans="1:7">
      <c r="A2470">
        <v>2469</v>
      </c>
      <c r="B2470">
        <f t="shared" ca="1" si="162"/>
        <v>55.379800744769724</v>
      </c>
      <c r="C2470">
        <f t="shared" ca="1" si="162"/>
        <v>73.131776606380996</v>
      </c>
      <c r="D2470">
        <v>2</v>
      </c>
      <c r="E2470">
        <v>10</v>
      </c>
      <c r="F2470">
        <f t="shared" ca="1" si="160"/>
        <v>267.02315470230144</v>
      </c>
      <c r="G2470" t="str">
        <f ca="1">LOOKUP(F2470,{0;200;300},{"y&lt;=200";"200&gt;y&gt;=300";"y&gt;=300"})</f>
        <v>200&gt;y&gt;=300</v>
      </c>
    </row>
    <row r="2471" spans="1:7">
      <c r="A2471">
        <v>2470</v>
      </c>
      <c r="B2471">
        <f t="shared" ca="1" si="162"/>
        <v>18.613221947578939</v>
      </c>
      <c r="C2471">
        <f t="shared" ca="1" si="162"/>
        <v>94.452362259739758</v>
      </c>
      <c r="D2471">
        <v>2</v>
      </c>
      <c r="E2471">
        <v>10</v>
      </c>
      <c r="F2471">
        <f t="shared" ca="1" si="160"/>
        <v>236.13116841463739</v>
      </c>
      <c r="G2471" t="str">
        <f ca="1">LOOKUP(F2471,{0;200;300},{"y&lt;=200";"200&gt;y&gt;=300";"y&gt;=300"})</f>
        <v>200&gt;y&gt;=300</v>
      </c>
    </row>
    <row r="2472" spans="1:7">
      <c r="A2472">
        <v>2471</v>
      </c>
      <c r="B2472">
        <f t="shared" ca="1" si="162"/>
        <v>47.90896373231503</v>
      </c>
      <c r="C2472">
        <f t="shared" ca="1" si="162"/>
        <v>48.686182811341773</v>
      </c>
      <c r="D2472">
        <v>2</v>
      </c>
      <c r="E2472">
        <v>10</v>
      </c>
      <c r="F2472">
        <f t="shared" ca="1" si="160"/>
        <v>203.19029308731359</v>
      </c>
      <c r="G2472" t="str">
        <f ca="1">LOOKUP(F2472,{0;200;300},{"y&lt;=200";"200&gt;y&gt;=300";"y&gt;=300"})</f>
        <v>200&gt;y&gt;=300</v>
      </c>
    </row>
    <row r="2473" spans="1:7">
      <c r="A2473">
        <v>2472</v>
      </c>
      <c r="B2473">
        <f t="shared" ca="1" si="162"/>
        <v>57.193214179422583</v>
      </c>
      <c r="C2473">
        <f t="shared" ca="1" si="162"/>
        <v>62.913757074517129</v>
      </c>
      <c r="D2473">
        <v>2</v>
      </c>
      <c r="E2473">
        <v>10</v>
      </c>
      <c r="F2473">
        <f t="shared" ca="1" si="160"/>
        <v>250.21394250787944</v>
      </c>
      <c r="G2473" t="str">
        <f ca="1">LOOKUP(F2473,{0;200;300},{"y&lt;=200";"200&gt;y&gt;=300";"y&gt;=300"})</f>
        <v>200&gt;y&gt;=300</v>
      </c>
    </row>
    <row r="2474" spans="1:7">
      <c r="A2474">
        <v>2473</v>
      </c>
      <c r="B2474">
        <f t="shared" ca="1" si="162"/>
        <v>19.962927399821311</v>
      </c>
      <c r="C2474">
        <f t="shared" ca="1" si="162"/>
        <v>58.056472115341805</v>
      </c>
      <c r="D2474">
        <v>2</v>
      </c>
      <c r="E2474">
        <v>10</v>
      </c>
      <c r="F2474">
        <f t="shared" ca="1" si="160"/>
        <v>166.03879903032623</v>
      </c>
      <c r="G2474" t="str">
        <f ca="1">LOOKUP(F2474,{0;200;300},{"y&lt;=200";"200&gt;y&gt;=300";"y&gt;=300"})</f>
        <v>y&lt;=200</v>
      </c>
    </row>
    <row r="2475" spans="1:7">
      <c r="A2475">
        <v>2474</v>
      </c>
      <c r="B2475">
        <f t="shared" ca="1" si="162"/>
        <v>70.09327284426972</v>
      </c>
      <c r="C2475">
        <f t="shared" ca="1" si="162"/>
        <v>80.993822778493353</v>
      </c>
      <c r="D2475">
        <v>2</v>
      </c>
      <c r="E2475">
        <v>10</v>
      </c>
      <c r="F2475">
        <f t="shared" ca="1" si="160"/>
        <v>312.17419124552612</v>
      </c>
      <c r="G2475" t="str">
        <f ca="1">LOOKUP(F2475,{0;200;300},{"y&lt;=200";"200&gt;y&gt;=300";"y&gt;=300"})</f>
        <v>y&gt;=300</v>
      </c>
    </row>
    <row r="2476" spans="1:7">
      <c r="A2476">
        <v>2475</v>
      </c>
      <c r="B2476">
        <f t="shared" ca="1" si="162"/>
        <v>52.83249029524049</v>
      </c>
      <c r="C2476">
        <f t="shared" ca="1" si="162"/>
        <v>41.585474976752728</v>
      </c>
      <c r="D2476">
        <v>2</v>
      </c>
      <c r="E2476">
        <v>10</v>
      </c>
      <c r="F2476">
        <f t="shared" ca="1" si="160"/>
        <v>198.83593054398642</v>
      </c>
      <c r="G2476" t="str">
        <f ca="1">LOOKUP(F2476,{0;200;300},{"y&lt;=200";"200&gt;y&gt;=300";"y&gt;=300"})</f>
        <v>y&lt;=200</v>
      </c>
    </row>
    <row r="2477" spans="1:7">
      <c r="A2477">
        <v>2476</v>
      </c>
      <c r="B2477">
        <f t="shared" ca="1" si="162"/>
        <v>8.6924222213173685</v>
      </c>
      <c r="C2477">
        <f t="shared" ca="1" si="162"/>
        <v>93.189582016971343</v>
      </c>
      <c r="D2477">
        <v>2</v>
      </c>
      <c r="E2477">
        <v>10</v>
      </c>
      <c r="F2477">
        <f t="shared" ca="1" si="160"/>
        <v>213.76400847657743</v>
      </c>
      <c r="G2477" t="str">
        <f ca="1">LOOKUP(F2477,{0;200;300},{"y&lt;=200";"200&gt;y&gt;=300";"y&gt;=300"})</f>
        <v>200&gt;y&gt;=300</v>
      </c>
    </row>
    <row r="2478" spans="1:7">
      <c r="A2478">
        <v>2477</v>
      </c>
      <c r="B2478">
        <f t="shared" ca="1" si="162"/>
        <v>12.544831126952976</v>
      </c>
      <c r="C2478">
        <f t="shared" ca="1" si="162"/>
        <v>96.122083813229239</v>
      </c>
      <c r="D2478">
        <v>2</v>
      </c>
      <c r="E2478">
        <v>10</v>
      </c>
      <c r="F2478">
        <f t="shared" ca="1" si="160"/>
        <v>227.33382988036442</v>
      </c>
      <c r="G2478" t="str">
        <f ca="1">LOOKUP(F2478,{0;200;300},{"y&lt;=200";"200&gt;y&gt;=300";"y&gt;=300"})</f>
        <v>200&gt;y&gt;=300</v>
      </c>
    </row>
    <row r="2479" spans="1:7">
      <c r="A2479">
        <v>2478</v>
      </c>
      <c r="B2479">
        <f t="shared" ca="1" si="162"/>
        <v>13.795513745096113</v>
      </c>
      <c r="C2479">
        <f t="shared" ca="1" si="162"/>
        <v>17.020770798825676</v>
      </c>
      <c r="D2479">
        <v>2</v>
      </c>
      <c r="E2479">
        <v>10</v>
      </c>
      <c r="F2479">
        <f t="shared" ca="1" si="160"/>
        <v>71.632569087843578</v>
      </c>
      <c r="G2479" t="str">
        <f ca="1">LOOKUP(F2479,{0;200;300},{"y&lt;=200";"200&gt;y&gt;=300";"y&gt;=300"})</f>
        <v>y&lt;=200</v>
      </c>
    </row>
    <row r="2480" spans="1:7">
      <c r="A2480">
        <v>2479</v>
      </c>
      <c r="B2480">
        <f t="shared" ca="1" si="162"/>
        <v>90.590490237550142</v>
      </c>
      <c r="C2480">
        <f t="shared" ca="1" si="162"/>
        <v>97.348244530890753</v>
      </c>
      <c r="D2480">
        <v>2</v>
      </c>
      <c r="E2480">
        <v>10</v>
      </c>
      <c r="F2480">
        <f t="shared" ca="1" si="160"/>
        <v>385.87746953688179</v>
      </c>
      <c r="G2480" t="str">
        <f ca="1">LOOKUP(F2480,{0;200;300},{"y&lt;=200";"200&gt;y&gt;=300";"y&gt;=300"})</f>
        <v>y&gt;=300</v>
      </c>
    </row>
    <row r="2481" spans="1:7">
      <c r="A2481">
        <v>2480</v>
      </c>
      <c r="B2481">
        <f t="shared" ca="1" si="162"/>
        <v>57.443571518326124</v>
      </c>
      <c r="C2481">
        <f t="shared" ca="1" si="162"/>
        <v>33.95810976383882</v>
      </c>
      <c r="D2481">
        <v>2</v>
      </c>
      <c r="E2481">
        <v>10</v>
      </c>
      <c r="F2481">
        <f t="shared" ca="1" si="160"/>
        <v>192.80336256432989</v>
      </c>
      <c r="G2481" t="str">
        <f ca="1">LOOKUP(F2481,{0;200;300},{"y&lt;=200";"200&gt;y&gt;=300";"y&gt;=300"})</f>
        <v>y&lt;=200</v>
      </c>
    </row>
    <row r="2482" spans="1:7">
      <c r="A2482">
        <v>2481</v>
      </c>
      <c r="B2482">
        <f t="shared" ca="1" si="162"/>
        <v>74.352378655205726</v>
      </c>
      <c r="C2482">
        <f t="shared" ca="1" si="162"/>
        <v>85.873585962580805</v>
      </c>
      <c r="D2482">
        <v>2</v>
      </c>
      <c r="E2482">
        <v>10</v>
      </c>
      <c r="F2482">
        <f t="shared" ca="1" si="160"/>
        <v>330.45192923557306</v>
      </c>
      <c r="G2482" t="str">
        <f ca="1">LOOKUP(F2482,{0;200;300},{"y&lt;=200";"200&gt;y&gt;=300";"y&gt;=300"})</f>
        <v>y&gt;=300</v>
      </c>
    </row>
    <row r="2483" spans="1:7">
      <c r="A2483">
        <v>2482</v>
      </c>
      <c r="B2483">
        <f t="shared" ref="B2483:C2502" ca="1" si="163">RANDBETWEEN(1,100)+RAND()</f>
        <v>94.739515573275426</v>
      </c>
      <c r="C2483">
        <f t="shared" ca="1" si="163"/>
        <v>41.797277865199092</v>
      </c>
      <c r="D2483">
        <v>2</v>
      </c>
      <c r="E2483">
        <v>10</v>
      </c>
      <c r="F2483">
        <f t="shared" ca="1" si="160"/>
        <v>283.07358687694904</v>
      </c>
      <c r="G2483" t="str">
        <f ca="1">LOOKUP(F2483,{0;200;300},{"y&lt;=200";"200&gt;y&gt;=300";"y&gt;=300"})</f>
        <v>200&gt;y&gt;=300</v>
      </c>
    </row>
    <row r="2484" spans="1:7">
      <c r="A2484">
        <v>2483</v>
      </c>
      <c r="B2484">
        <f t="shared" ca="1" si="163"/>
        <v>21.548296376790777</v>
      </c>
      <c r="C2484">
        <f t="shared" ca="1" si="163"/>
        <v>5.5611563697442596</v>
      </c>
      <c r="D2484">
        <v>2</v>
      </c>
      <c r="E2484">
        <v>10</v>
      </c>
      <c r="F2484">
        <f t="shared" ca="1" si="160"/>
        <v>64.218905493070082</v>
      </c>
      <c r="G2484" t="str">
        <f ca="1">LOOKUP(F2484,{0;200;300},{"y&lt;=200";"200&gt;y&gt;=300";"y&gt;=300"})</f>
        <v>y&lt;=200</v>
      </c>
    </row>
    <row r="2485" spans="1:7">
      <c r="A2485">
        <v>2484</v>
      </c>
      <c r="B2485">
        <f t="shared" ca="1" si="163"/>
        <v>73.9846246326955</v>
      </c>
      <c r="C2485">
        <f t="shared" ca="1" si="163"/>
        <v>13.062756671451172</v>
      </c>
      <c r="D2485">
        <v>2</v>
      </c>
      <c r="E2485">
        <v>10</v>
      </c>
      <c r="F2485">
        <f t="shared" ca="1" si="160"/>
        <v>184.09476260829334</v>
      </c>
      <c r="G2485" t="str">
        <f ca="1">LOOKUP(F2485,{0;200;300},{"y&lt;=200";"200&gt;y&gt;=300";"y&gt;=300"})</f>
        <v>y&lt;=200</v>
      </c>
    </row>
    <row r="2486" spans="1:7">
      <c r="A2486">
        <v>2485</v>
      </c>
      <c r="B2486">
        <f t="shared" ca="1" si="163"/>
        <v>84.396014688151027</v>
      </c>
      <c r="C2486">
        <f t="shared" ca="1" si="163"/>
        <v>57.286299887072111</v>
      </c>
      <c r="D2486">
        <v>2</v>
      </c>
      <c r="E2486">
        <v>10</v>
      </c>
      <c r="F2486">
        <f t="shared" ca="1" si="160"/>
        <v>293.36462915044626</v>
      </c>
      <c r="G2486" t="str">
        <f ca="1">LOOKUP(F2486,{0;200;300},{"y&lt;=200";"200&gt;y&gt;=300";"y&gt;=300"})</f>
        <v>200&gt;y&gt;=300</v>
      </c>
    </row>
    <row r="2487" spans="1:7">
      <c r="A2487">
        <v>2486</v>
      </c>
      <c r="B2487">
        <f t="shared" ca="1" si="163"/>
        <v>9.9427624456277144</v>
      </c>
      <c r="C2487">
        <f t="shared" ca="1" si="163"/>
        <v>26.5451794719589</v>
      </c>
      <c r="D2487">
        <v>2</v>
      </c>
      <c r="E2487">
        <v>10</v>
      </c>
      <c r="F2487">
        <f t="shared" ca="1" si="160"/>
        <v>82.975883835173221</v>
      </c>
      <c r="G2487" t="str">
        <f ca="1">LOOKUP(F2487,{0;200;300},{"y&lt;=200";"200&gt;y&gt;=300";"y&gt;=300"})</f>
        <v>y&lt;=200</v>
      </c>
    </row>
    <row r="2488" spans="1:7">
      <c r="A2488">
        <v>2487</v>
      </c>
      <c r="B2488">
        <f t="shared" ca="1" si="163"/>
        <v>12.887646041921151</v>
      </c>
      <c r="C2488">
        <f t="shared" ca="1" si="163"/>
        <v>23.190015997373127</v>
      </c>
      <c r="D2488">
        <v>2</v>
      </c>
      <c r="E2488">
        <v>10</v>
      </c>
      <c r="F2488">
        <f t="shared" ca="1" si="160"/>
        <v>82.155324078588563</v>
      </c>
      <c r="G2488" t="str">
        <f ca="1">LOOKUP(F2488,{0;200;300},{"y&lt;=200";"200&gt;y&gt;=300";"y&gt;=300"})</f>
        <v>y&lt;=200</v>
      </c>
    </row>
    <row r="2489" spans="1:7">
      <c r="A2489">
        <v>2488</v>
      </c>
      <c r="B2489">
        <f t="shared" ca="1" si="163"/>
        <v>19.36589865642993</v>
      </c>
      <c r="C2489">
        <f t="shared" ca="1" si="163"/>
        <v>9.3519211760609995</v>
      </c>
      <c r="D2489">
        <v>2</v>
      </c>
      <c r="E2489">
        <v>10</v>
      </c>
      <c r="F2489">
        <f t="shared" ca="1" si="160"/>
        <v>67.435639664981863</v>
      </c>
      <c r="G2489" t="str">
        <f ca="1">LOOKUP(F2489,{0;200;300},{"y&lt;=200";"200&gt;y&gt;=300";"y&gt;=300"})</f>
        <v>y&lt;=200</v>
      </c>
    </row>
    <row r="2490" spans="1:7">
      <c r="A2490">
        <v>2489</v>
      </c>
      <c r="B2490">
        <f t="shared" ca="1" si="163"/>
        <v>3.7476999690951125</v>
      </c>
      <c r="C2490">
        <f t="shared" ca="1" si="163"/>
        <v>96.863103285633912</v>
      </c>
      <c r="D2490">
        <v>2</v>
      </c>
      <c r="E2490">
        <v>10</v>
      </c>
      <c r="F2490">
        <f t="shared" ca="1" si="160"/>
        <v>211.22160650945804</v>
      </c>
      <c r="G2490" t="str">
        <f ca="1">LOOKUP(F2490,{0;200;300},{"y&lt;=200";"200&gt;y&gt;=300";"y&gt;=300"})</f>
        <v>200&gt;y&gt;=300</v>
      </c>
    </row>
    <row r="2491" spans="1:7">
      <c r="A2491">
        <v>2490</v>
      </c>
      <c r="B2491">
        <f t="shared" ca="1" si="163"/>
        <v>63.892151789436824</v>
      </c>
      <c r="C2491">
        <f t="shared" ca="1" si="163"/>
        <v>87.008503895511964</v>
      </c>
      <c r="D2491">
        <v>2</v>
      </c>
      <c r="E2491">
        <v>10</v>
      </c>
      <c r="F2491">
        <f t="shared" ca="1" si="160"/>
        <v>311.80131136989758</v>
      </c>
      <c r="G2491" t="str">
        <f ca="1">LOOKUP(F2491,{0;200;300},{"y&lt;=200";"200&gt;y&gt;=300";"y&gt;=300"})</f>
        <v>y&gt;=300</v>
      </c>
    </row>
    <row r="2492" spans="1:7">
      <c r="A2492">
        <v>2491</v>
      </c>
      <c r="B2492">
        <f t="shared" ca="1" si="163"/>
        <v>97.576561808892649</v>
      </c>
      <c r="C2492">
        <f t="shared" ca="1" si="163"/>
        <v>62.459393026951382</v>
      </c>
      <c r="D2492">
        <v>2</v>
      </c>
      <c r="E2492">
        <v>10</v>
      </c>
      <c r="F2492">
        <f t="shared" ca="1" si="160"/>
        <v>330.07190967168805</v>
      </c>
      <c r="G2492" t="str">
        <f ca="1">LOOKUP(F2492,{0;200;300},{"y&lt;=200";"200&gt;y&gt;=300";"y&gt;=300"})</f>
        <v>y&gt;=300</v>
      </c>
    </row>
    <row r="2493" spans="1:7">
      <c r="A2493">
        <v>2492</v>
      </c>
      <c r="B2493">
        <f t="shared" ca="1" si="163"/>
        <v>32.396652683836145</v>
      </c>
      <c r="C2493">
        <f t="shared" ca="1" si="163"/>
        <v>98.331950110955319</v>
      </c>
      <c r="D2493">
        <v>2</v>
      </c>
      <c r="E2493">
        <v>10</v>
      </c>
      <c r="F2493">
        <f t="shared" ca="1" si="160"/>
        <v>271.45720558958294</v>
      </c>
      <c r="G2493" t="str">
        <f ca="1">LOOKUP(F2493,{0;200;300},{"y&lt;=200";"200&gt;y&gt;=300";"y&gt;=300"})</f>
        <v>200&gt;y&gt;=300</v>
      </c>
    </row>
    <row r="2494" spans="1:7">
      <c r="A2494">
        <v>2493</v>
      </c>
      <c r="B2494">
        <f t="shared" ca="1" si="163"/>
        <v>45.300119791832806</v>
      </c>
      <c r="C2494">
        <f t="shared" ca="1" si="163"/>
        <v>61.520820361099538</v>
      </c>
      <c r="D2494">
        <v>2</v>
      </c>
      <c r="E2494">
        <v>10</v>
      </c>
      <c r="F2494">
        <f t="shared" ca="1" si="160"/>
        <v>223.64188030586467</v>
      </c>
      <c r="G2494" t="str">
        <f ca="1">LOOKUP(F2494,{0;200;300},{"y&lt;=200";"200&gt;y&gt;=300";"y&gt;=300"})</f>
        <v>200&gt;y&gt;=300</v>
      </c>
    </row>
    <row r="2495" spans="1:7">
      <c r="A2495">
        <v>2494</v>
      </c>
      <c r="B2495">
        <f t="shared" ca="1" si="163"/>
        <v>40.421041567130658</v>
      </c>
      <c r="C2495">
        <f t="shared" ca="1" si="163"/>
        <v>13.017085353405999</v>
      </c>
      <c r="D2495">
        <v>2</v>
      </c>
      <c r="E2495">
        <v>10</v>
      </c>
      <c r="F2495">
        <f t="shared" ca="1" si="160"/>
        <v>116.87625384107332</v>
      </c>
      <c r="G2495" t="str">
        <f ca="1">LOOKUP(F2495,{0;200;300},{"y&lt;=200";"200&gt;y&gt;=300";"y&gt;=300"})</f>
        <v>y&lt;=200</v>
      </c>
    </row>
    <row r="2496" spans="1:7">
      <c r="A2496">
        <v>2495</v>
      </c>
      <c r="B2496">
        <f t="shared" ca="1" si="163"/>
        <v>84.611214923945852</v>
      </c>
      <c r="C2496">
        <f t="shared" ca="1" si="163"/>
        <v>81.937481619260979</v>
      </c>
      <c r="D2496">
        <v>2</v>
      </c>
      <c r="E2496">
        <v>10</v>
      </c>
      <c r="F2496">
        <f t="shared" ca="1" si="160"/>
        <v>343.09739308641366</v>
      </c>
      <c r="G2496" t="str">
        <f ca="1">LOOKUP(F2496,{0;200;300},{"y&lt;=200";"200&gt;y&gt;=300";"y&gt;=300"})</f>
        <v>y&gt;=300</v>
      </c>
    </row>
    <row r="2497" spans="1:7">
      <c r="A2497">
        <v>2496</v>
      </c>
      <c r="B2497">
        <f t="shared" ca="1" si="163"/>
        <v>57.278761763635707</v>
      </c>
      <c r="C2497">
        <f t="shared" ca="1" si="163"/>
        <v>66.451645465884681</v>
      </c>
      <c r="D2497">
        <v>2</v>
      </c>
      <c r="E2497">
        <v>10</v>
      </c>
      <c r="F2497">
        <f t="shared" ca="1" si="160"/>
        <v>257.46081445904076</v>
      </c>
      <c r="G2497" t="str">
        <f ca="1">LOOKUP(F2497,{0;200;300},{"y&lt;=200";"200&gt;y&gt;=300";"y&gt;=300"})</f>
        <v>200&gt;y&gt;=300</v>
      </c>
    </row>
    <row r="2498" spans="1:7">
      <c r="A2498">
        <v>2497</v>
      </c>
      <c r="B2498">
        <f t="shared" ca="1" si="163"/>
        <v>13.49400982121383</v>
      </c>
      <c r="C2498">
        <f t="shared" ca="1" si="163"/>
        <v>34.110125431518362</v>
      </c>
      <c r="D2498">
        <v>2</v>
      </c>
      <c r="E2498">
        <v>10</v>
      </c>
      <c r="F2498">
        <f t="shared" ca="1" si="160"/>
        <v>105.20827050546438</v>
      </c>
      <c r="G2498" t="str">
        <f ca="1">LOOKUP(F2498,{0;200;300},{"y&lt;=200";"200&gt;y&gt;=300";"y&gt;=300"})</f>
        <v>y&lt;=200</v>
      </c>
    </row>
    <row r="2499" spans="1:7">
      <c r="A2499">
        <v>2498</v>
      </c>
      <c r="B2499">
        <f t="shared" ca="1" si="163"/>
        <v>30.694962305559578</v>
      </c>
      <c r="C2499">
        <f t="shared" ca="1" si="163"/>
        <v>33.153003997853681</v>
      </c>
      <c r="D2499">
        <v>2</v>
      </c>
      <c r="E2499">
        <v>10</v>
      </c>
      <c r="F2499">
        <f t="shared" ref="F2499:F2562" ca="1" si="164">(B2499+C2499)*D2499+E2499</f>
        <v>137.69593260682652</v>
      </c>
      <c r="G2499" t="str">
        <f ca="1">LOOKUP(F2499,{0;200;300},{"y&lt;=200";"200&gt;y&gt;=300";"y&gt;=300"})</f>
        <v>y&lt;=200</v>
      </c>
    </row>
    <row r="2500" spans="1:7">
      <c r="A2500">
        <v>2499</v>
      </c>
      <c r="B2500">
        <f t="shared" ca="1" si="163"/>
        <v>41.594918794249878</v>
      </c>
      <c r="C2500">
        <f t="shared" ca="1" si="163"/>
        <v>62.310765588527133</v>
      </c>
      <c r="D2500">
        <v>2</v>
      </c>
      <c r="E2500">
        <v>10</v>
      </c>
      <c r="F2500">
        <f t="shared" ca="1" si="164"/>
        <v>217.81136876555402</v>
      </c>
      <c r="G2500" t="str">
        <f ca="1">LOOKUP(F2500,{0;200;300},{"y&lt;=200";"200&gt;y&gt;=300";"y&gt;=300"})</f>
        <v>200&gt;y&gt;=300</v>
      </c>
    </row>
    <row r="2501" spans="1:7">
      <c r="A2501">
        <v>2500</v>
      </c>
      <c r="B2501">
        <f t="shared" ca="1" si="163"/>
        <v>91.713654589558189</v>
      </c>
      <c r="C2501">
        <f t="shared" ca="1" si="163"/>
        <v>69.465313127967022</v>
      </c>
      <c r="D2501">
        <v>2</v>
      </c>
      <c r="E2501">
        <v>10</v>
      </c>
      <c r="F2501">
        <f t="shared" ca="1" si="164"/>
        <v>332.35793543505042</v>
      </c>
      <c r="G2501" t="str">
        <f ca="1">LOOKUP(F2501,{0;200;300},{"y&lt;=200";"200&gt;y&gt;=300";"y&gt;=300"})</f>
        <v>y&gt;=300</v>
      </c>
    </row>
    <row r="2502" spans="1:7">
      <c r="A2502">
        <v>2501</v>
      </c>
      <c r="B2502">
        <f t="shared" ca="1" si="163"/>
        <v>4.8306512505715204</v>
      </c>
      <c r="C2502">
        <f t="shared" ca="1" si="163"/>
        <v>36.850921642411784</v>
      </c>
      <c r="D2502">
        <v>2</v>
      </c>
      <c r="E2502">
        <v>10</v>
      </c>
      <c r="F2502">
        <f t="shared" ca="1" si="164"/>
        <v>93.363145785966609</v>
      </c>
      <c r="G2502" t="str">
        <f ca="1">LOOKUP(F2502,{0;200;300},{"y&lt;=200";"200&gt;y&gt;=300";"y&gt;=300"})</f>
        <v>y&lt;=200</v>
      </c>
    </row>
    <row r="2503" spans="1:7">
      <c r="A2503">
        <v>2502</v>
      </c>
      <c r="B2503">
        <f t="shared" ref="B2503:C2522" ca="1" si="165">RANDBETWEEN(1,100)+RAND()</f>
        <v>53.088785439947053</v>
      </c>
      <c r="C2503">
        <f t="shared" ca="1" si="165"/>
        <v>69.273919248162741</v>
      </c>
      <c r="D2503">
        <v>2</v>
      </c>
      <c r="E2503">
        <v>10</v>
      </c>
      <c r="F2503">
        <f t="shared" ca="1" si="164"/>
        <v>254.7254093762196</v>
      </c>
      <c r="G2503" t="str">
        <f ca="1">LOOKUP(F2503,{0;200;300},{"y&lt;=200";"200&gt;y&gt;=300";"y&gt;=300"})</f>
        <v>200&gt;y&gt;=300</v>
      </c>
    </row>
    <row r="2504" spans="1:7">
      <c r="A2504">
        <v>2503</v>
      </c>
      <c r="B2504">
        <f t="shared" ca="1" si="165"/>
        <v>32.334987541343054</v>
      </c>
      <c r="C2504">
        <f t="shared" ca="1" si="165"/>
        <v>55.202584012249055</v>
      </c>
      <c r="D2504">
        <v>2</v>
      </c>
      <c r="E2504">
        <v>10</v>
      </c>
      <c r="F2504">
        <f t="shared" ca="1" si="164"/>
        <v>185.0751431071842</v>
      </c>
      <c r="G2504" t="str">
        <f ca="1">LOOKUP(F2504,{0;200;300},{"y&lt;=200";"200&gt;y&gt;=300";"y&gt;=300"})</f>
        <v>y&lt;=200</v>
      </c>
    </row>
    <row r="2505" spans="1:7">
      <c r="A2505">
        <v>2504</v>
      </c>
      <c r="B2505">
        <f t="shared" ca="1" si="165"/>
        <v>40.721072741971881</v>
      </c>
      <c r="C2505">
        <f t="shared" ca="1" si="165"/>
        <v>92.263794939315005</v>
      </c>
      <c r="D2505">
        <v>2</v>
      </c>
      <c r="E2505">
        <v>10</v>
      </c>
      <c r="F2505">
        <f t="shared" ca="1" si="164"/>
        <v>275.96973536257377</v>
      </c>
      <c r="G2505" t="str">
        <f ca="1">LOOKUP(F2505,{0;200;300},{"y&lt;=200";"200&gt;y&gt;=300";"y&gt;=300"})</f>
        <v>200&gt;y&gt;=300</v>
      </c>
    </row>
    <row r="2506" spans="1:7">
      <c r="A2506">
        <v>2505</v>
      </c>
      <c r="B2506">
        <f t="shared" ca="1" si="165"/>
        <v>91.545862091454424</v>
      </c>
      <c r="C2506">
        <f t="shared" ca="1" si="165"/>
        <v>11.928457983534209</v>
      </c>
      <c r="D2506">
        <v>2</v>
      </c>
      <c r="E2506">
        <v>10</v>
      </c>
      <c r="F2506">
        <f t="shared" ca="1" si="164"/>
        <v>216.94864014997728</v>
      </c>
      <c r="G2506" t="str">
        <f ca="1">LOOKUP(F2506,{0;200;300},{"y&lt;=200";"200&gt;y&gt;=300";"y&gt;=300"})</f>
        <v>200&gt;y&gt;=300</v>
      </c>
    </row>
    <row r="2507" spans="1:7">
      <c r="A2507">
        <v>2506</v>
      </c>
      <c r="B2507">
        <f t="shared" ca="1" si="165"/>
        <v>20.492879765171679</v>
      </c>
      <c r="C2507">
        <f t="shared" ca="1" si="165"/>
        <v>60.157986761908631</v>
      </c>
      <c r="D2507">
        <v>2</v>
      </c>
      <c r="E2507">
        <v>10</v>
      </c>
      <c r="F2507">
        <f t="shared" ca="1" si="164"/>
        <v>171.30173305416062</v>
      </c>
      <c r="G2507" t="str">
        <f ca="1">LOOKUP(F2507,{0;200;300},{"y&lt;=200";"200&gt;y&gt;=300";"y&gt;=300"})</f>
        <v>y&lt;=200</v>
      </c>
    </row>
    <row r="2508" spans="1:7">
      <c r="A2508">
        <v>2507</v>
      </c>
      <c r="B2508">
        <f t="shared" ca="1" si="165"/>
        <v>41.461934559883971</v>
      </c>
      <c r="C2508">
        <f t="shared" ca="1" si="165"/>
        <v>53.794242865026895</v>
      </c>
      <c r="D2508">
        <v>2</v>
      </c>
      <c r="E2508">
        <v>10</v>
      </c>
      <c r="F2508">
        <f t="shared" ca="1" si="164"/>
        <v>200.51235484982175</v>
      </c>
      <c r="G2508" t="str">
        <f ca="1">LOOKUP(F2508,{0;200;300},{"y&lt;=200";"200&gt;y&gt;=300";"y&gt;=300"})</f>
        <v>200&gt;y&gt;=300</v>
      </c>
    </row>
    <row r="2509" spans="1:7">
      <c r="A2509">
        <v>2508</v>
      </c>
      <c r="B2509">
        <f t="shared" ca="1" si="165"/>
        <v>72.159750267222066</v>
      </c>
      <c r="C2509">
        <f t="shared" ca="1" si="165"/>
        <v>18.718677457328198</v>
      </c>
      <c r="D2509">
        <v>2</v>
      </c>
      <c r="E2509">
        <v>10</v>
      </c>
      <c r="F2509">
        <f t="shared" ca="1" si="164"/>
        <v>191.75685544910053</v>
      </c>
      <c r="G2509" t="str">
        <f ca="1">LOOKUP(F2509,{0;200;300},{"y&lt;=200";"200&gt;y&gt;=300";"y&gt;=300"})</f>
        <v>y&lt;=200</v>
      </c>
    </row>
    <row r="2510" spans="1:7">
      <c r="A2510">
        <v>2509</v>
      </c>
      <c r="B2510">
        <f t="shared" ca="1" si="165"/>
        <v>54.4227958409286</v>
      </c>
      <c r="C2510">
        <f t="shared" ca="1" si="165"/>
        <v>97.404241883387456</v>
      </c>
      <c r="D2510">
        <v>2</v>
      </c>
      <c r="E2510">
        <v>10</v>
      </c>
      <c r="F2510">
        <f t="shared" ca="1" si="164"/>
        <v>313.65407544863211</v>
      </c>
      <c r="G2510" t="str">
        <f ca="1">LOOKUP(F2510,{0;200;300},{"y&lt;=200";"200&gt;y&gt;=300";"y&gt;=300"})</f>
        <v>y&gt;=300</v>
      </c>
    </row>
    <row r="2511" spans="1:7">
      <c r="A2511">
        <v>2510</v>
      </c>
      <c r="B2511">
        <f t="shared" ca="1" si="165"/>
        <v>63.794810385600087</v>
      </c>
      <c r="C2511">
        <f t="shared" ca="1" si="165"/>
        <v>55.805026702132125</v>
      </c>
      <c r="D2511">
        <v>2</v>
      </c>
      <c r="E2511">
        <v>10</v>
      </c>
      <c r="F2511">
        <f t="shared" ca="1" si="164"/>
        <v>249.19967417546442</v>
      </c>
      <c r="G2511" t="str">
        <f ca="1">LOOKUP(F2511,{0;200;300},{"y&lt;=200";"200&gt;y&gt;=300";"y&gt;=300"})</f>
        <v>200&gt;y&gt;=300</v>
      </c>
    </row>
    <row r="2512" spans="1:7">
      <c r="A2512">
        <v>2511</v>
      </c>
      <c r="B2512">
        <f t="shared" ca="1" si="165"/>
        <v>76.524413127890142</v>
      </c>
      <c r="C2512">
        <f t="shared" ca="1" si="165"/>
        <v>79.593670243813207</v>
      </c>
      <c r="D2512">
        <v>2</v>
      </c>
      <c r="E2512">
        <v>10</v>
      </c>
      <c r="F2512">
        <f t="shared" ca="1" si="164"/>
        <v>322.23616674340667</v>
      </c>
      <c r="G2512" t="str">
        <f ca="1">LOOKUP(F2512,{0;200;300},{"y&lt;=200";"200&gt;y&gt;=300";"y&gt;=300"})</f>
        <v>y&gt;=300</v>
      </c>
    </row>
    <row r="2513" spans="1:7">
      <c r="A2513">
        <v>2512</v>
      </c>
      <c r="B2513">
        <f t="shared" ca="1" si="165"/>
        <v>8.7214869620336515</v>
      </c>
      <c r="C2513">
        <f t="shared" ca="1" si="165"/>
        <v>1.0908994197021922</v>
      </c>
      <c r="D2513">
        <v>2</v>
      </c>
      <c r="E2513">
        <v>10</v>
      </c>
      <c r="F2513">
        <f t="shared" ca="1" si="164"/>
        <v>29.624772763471686</v>
      </c>
      <c r="G2513" t="str">
        <f ca="1">LOOKUP(F2513,{0;200;300},{"y&lt;=200";"200&gt;y&gt;=300";"y&gt;=300"})</f>
        <v>y&lt;=200</v>
      </c>
    </row>
    <row r="2514" spans="1:7">
      <c r="A2514">
        <v>2513</v>
      </c>
      <c r="B2514">
        <f t="shared" ca="1" si="165"/>
        <v>67.418868095498595</v>
      </c>
      <c r="C2514">
        <f t="shared" ca="1" si="165"/>
        <v>74.731231620041768</v>
      </c>
      <c r="D2514">
        <v>2</v>
      </c>
      <c r="E2514">
        <v>10</v>
      </c>
      <c r="F2514">
        <f t="shared" ca="1" si="164"/>
        <v>294.30019943108073</v>
      </c>
      <c r="G2514" t="str">
        <f ca="1">LOOKUP(F2514,{0;200;300},{"y&lt;=200";"200&gt;y&gt;=300";"y&gt;=300"})</f>
        <v>200&gt;y&gt;=300</v>
      </c>
    </row>
    <row r="2515" spans="1:7">
      <c r="A2515">
        <v>2514</v>
      </c>
      <c r="B2515">
        <f t="shared" ca="1" si="165"/>
        <v>90.523448140181586</v>
      </c>
      <c r="C2515">
        <f t="shared" ca="1" si="165"/>
        <v>93.03726519216977</v>
      </c>
      <c r="D2515">
        <v>2</v>
      </c>
      <c r="E2515">
        <v>10</v>
      </c>
      <c r="F2515">
        <f t="shared" ca="1" si="164"/>
        <v>377.12142666470271</v>
      </c>
      <c r="G2515" t="str">
        <f ca="1">LOOKUP(F2515,{0;200;300},{"y&lt;=200";"200&gt;y&gt;=300";"y&gt;=300"})</f>
        <v>y&gt;=300</v>
      </c>
    </row>
    <row r="2516" spans="1:7">
      <c r="A2516">
        <v>2515</v>
      </c>
      <c r="B2516">
        <f t="shared" ca="1" si="165"/>
        <v>30.489395739573652</v>
      </c>
      <c r="C2516">
        <f t="shared" ca="1" si="165"/>
        <v>9.9420058010965828</v>
      </c>
      <c r="D2516">
        <v>2</v>
      </c>
      <c r="E2516">
        <v>10</v>
      </c>
      <c r="F2516">
        <f t="shared" ca="1" si="164"/>
        <v>90.862803081340473</v>
      </c>
      <c r="G2516" t="str">
        <f ca="1">LOOKUP(F2516,{0;200;300},{"y&lt;=200";"200&gt;y&gt;=300";"y&gt;=300"})</f>
        <v>y&lt;=200</v>
      </c>
    </row>
    <row r="2517" spans="1:7">
      <c r="A2517">
        <v>2516</v>
      </c>
      <c r="B2517">
        <f t="shared" ca="1" si="165"/>
        <v>53.754270928761564</v>
      </c>
      <c r="C2517">
        <f t="shared" ca="1" si="165"/>
        <v>35.415446385229998</v>
      </c>
      <c r="D2517">
        <v>2</v>
      </c>
      <c r="E2517">
        <v>10</v>
      </c>
      <c r="F2517">
        <f t="shared" ca="1" si="164"/>
        <v>188.33943462798311</v>
      </c>
      <c r="G2517" t="str">
        <f ca="1">LOOKUP(F2517,{0;200;300},{"y&lt;=200";"200&gt;y&gt;=300";"y&gt;=300"})</f>
        <v>y&lt;=200</v>
      </c>
    </row>
    <row r="2518" spans="1:7">
      <c r="A2518">
        <v>2517</v>
      </c>
      <c r="B2518">
        <f t="shared" ca="1" si="165"/>
        <v>41.653879386989779</v>
      </c>
      <c r="C2518">
        <f t="shared" ca="1" si="165"/>
        <v>88.419201384306575</v>
      </c>
      <c r="D2518">
        <v>2</v>
      </c>
      <c r="E2518">
        <v>10</v>
      </c>
      <c r="F2518">
        <f t="shared" ca="1" si="164"/>
        <v>270.14616154259272</v>
      </c>
      <c r="G2518" t="str">
        <f ca="1">LOOKUP(F2518,{0;200;300},{"y&lt;=200";"200&gt;y&gt;=300";"y&gt;=300"})</f>
        <v>200&gt;y&gt;=300</v>
      </c>
    </row>
    <row r="2519" spans="1:7">
      <c r="A2519">
        <v>2518</v>
      </c>
      <c r="B2519">
        <f t="shared" ca="1" si="165"/>
        <v>75.174863388641683</v>
      </c>
      <c r="C2519">
        <f t="shared" ca="1" si="165"/>
        <v>13.284168790990471</v>
      </c>
      <c r="D2519">
        <v>2</v>
      </c>
      <c r="E2519">
        <v>10</v>
      </c>
      <c r="F2519">
        <f t="shared" ca="1" si="164"/>
        <v>186.91806435926429</v>
      </c>
      <c r="G2519" t="str">
        <f ca="1">LOOKUP(F2519,{0;200;300},{"y&lt;=200";"200&gt;y&gt;=300";"y&gt;=300"})</f>
        <v>y&lt;=200</v>
      </c>
    </row>
    <row r="2520" spans="1:7">
      <c r="A2520">
        <v>2519</v>
      </c>
      <c r="B2520">
        <f t="shared" ca="1" si="165"/>
        <v>84.689620276191491</v>
      </c>
      <c r="C2520">
        <f t="shared" ca="1" si="165"/>
        <v>66.061093593200269</v>
      </c>
      <c r="D2520">
        <v>2</v>
      </c>
      <c r="E2520">
        <v>10</v>
      </c>
      <c r="F2520">
        <f t="shared" ca="1" si="164"/>
        <v>311.50142773878349</v>
      </c>
      <c r="G2520" t="str">
        <f ca="1">LOOKUP(F2520,{0;200;300},{"y&lt;=200";"200&gt;y&gt;=300";"y&gt;=300"})</f>
        <v>y&gt;=300</v>
      </c>
    </row>
    <row r="2521" spans="1:7">
      <c r="A2521">
        <v>2520</v>
      </c>
      <c r="B2521">
        <f t="shared" ca="1" si="165"/>
        <v>44.532194302425964</v>
      </c>
      <c r="C2521">
        <f t="shared" ca="1" si="165"/>
        <v>95.451097165313456</v>
      </c>
      <c r="D2521">
        <v>2</v>
      </c>
      <c r="E2521">
        <v>10</v>
      </c>
      <c r="F2521">
        <f t="shared" ca="1" si="164"/>
        <v>289.96658293547887</v>
      </c>
      <c r="G2521" t="str">
        <f ca="1">LOOKUP(F2521,{0;200;300},{"y&lt;=200";"200&gt;y&gt;=300";"y&gt;=300"})</f>
        <v>200&gt;y&gt;=300</v>
      </c>
    </row>
    <row r="2522" spans="1:7">
      <c r="A2522">
        <v>2521</v>
      </c>
      <c r="B2522">
        <f t="shared" ca="1" si="165"/>
        <v>74.882615248347605</v>
      </c>
      <c r="C2522">
        <f t="shared" ca="1" si="165"/>
        <v>12.465227777170812</v>
      </c>
      <c r="D2522">
        <v>2</v>
      </c>
      <c r="E2522">
        <v>10</v>
      </c>
      <c r="F2522">
        <f t="shared" ca="1" si="164"/>
        <v>184.69568605103683</v>
      </c>
      <c r="G2522" t="str">
        <f ca="1">LOOKUP(F2522,{0;200;300},{"y&lt;=200";"200&gt;y&gt;=300";"y&gt;=300"})</f>
        <v>y&lt;=200</v>
      </c>
    </row>
    <row r="2523" spans="1:7">
      <c r="A2523">
        <v>2522</v>
      </c>
      <c r="B2523">
        <f t="shared" ref="B2523:C2542" ca="1" si="166">RANDBETWEEN(1,100)+RAND()</f>
        <v>3.7978290679304529</v>
      </c>
      <c r="C2523">
        <f t="shared" ca="1" si="166"/>
        <v>57.262428218975195</v>
      </c>
      <c r="D2523">
        <v>2</v>
      </c>
      <c r="E2523">
        <v>10</v>
      </c>
      <c r="F2523">
        <f t="shared" ca="1" si="164"/>
        <v>132.12051457381131</v>
      </c>
      <c r="G2523" t="str">
        <f ca="1">LOOKUP(F2523,{0;200;300},{"y&lt;=200";"200&gt;y&gt;=300";"y&gt;=300"})</f>
        <v>y&lt;=200</v>
      </c>
    </row>
    <row r="2524" spans="1:7">
      <c r="A2524">
        <v>2523</v>
      </c>
      <c r="B2524">
        <f t="shared" ca="1" si="166"/>
        <v>99.707221647228224</v>
      </c>
      <c r="C2524">
        <f t="shared" ca="1" si="166"/>
        <v>42.455480242213405</v>
      </c>
      <c r="D2524">
        <v>2</v>
      </c>
      <c r="E2524">
        <v>10</v>
      </c>
      <c r="F2524">
        <f t="shared" ca="1" si="164"/>
        <v>294.32540377888324</v>
      </c>
      <c r="G2524" t="str">
        <f ca="1">LOOKUP(F2524,{0;200;300},{"y&lt;=200";"200&gt;y&gt;=300";"y&gt;=300"})</f>
        <v>200&gt;y&gt;=300</v>
      </c>
    </row>
    <row r="2525" spans="1:7">
      <c r="A2525">
        <v>2524</v>
      </c>
      <c r="B2525">
        <f t="shared" ca="1" si="166"/>
        <v>84.126720819491055</v>
      </c>
      <c r="C2525">
        <f t="shared" ca="1" si="166"/>
        <v>43.881822142739423</v>
      </c>
      <c r="D2525">
        <v>2</v>
      </c>
      <c r="E2525">
        <v>10</v>
      </c>
      <c r="F2525">
        <f t="shared" ca="1" si="164"/>
        <v>266.01708592446096</v>
      </c>
      <c r="G2525" t="str">
        <f ca="1">LOOKUP(F2525,{0;200;300},{"y&lt;=200";"200&gt;y&gt;=300";"y&gt;=300"})</f>
        <v>200&gt;y&gt;=300</v>
      </c>
    </row>
    <row r="2526" spans="1:7">
      <c r="A2526">
        <v>2525</v>
      </c>
      <c r="B2526">
        <f t="shared" ca="1" si="166"/>
        <v>30.099897125249832</v>
      </c>
      <c r="C2526">
        <f t="shared" ca="1" si="166"/>
        <v>80.418269593765743</v>
      </c>
      <c r="D2526">
        <v>2</v>
      </c>
      <c r="E2526">
        <v>10</v>
      </c>
      <c r="F2526">
        <f t="shared" ca="1" si="164"/>
        <v>231.03633343803114</v>
      </c>
      <c r="G2526" t="str">
        <f ca="1">LOOKUP(F2526,{0;200;300},{"y&lt;=200";"200&gt;y&gt;=300";"y&gt;=300"})</f>
        <v>200&gt;y&gt;=300</v>
      </c>
    </row>
    <row r="2527" spans="1:7">
      <c r="A2527">
        <v>2526</v>
      </c>
      <c r="B2527">
        <f t="shared" ca="1" si="166"/>
        <v>35.260655663661808</v>
      </c>
      <c r="C2527">
        <f t="shared" ca="1" si="166"/>
        <v>34.133336143259065</v>
      </c>
      <c r="D2527">
        <v>2</v>
      </c>
      <c r="E2527">
        <v>10</v>
      </c>
      <c r="F2527">
        <f t="shared" ca="1" si="164"/>
        <v>148.78798361384173</v>
      </c>
      <c r="G2527" t="str">
        <f ca="1">LOOKUP(F2527,{0;200;300},{"y&lt;=200";"200&gt;y&gt;=300";"y&gt;=300"})</f>
        <v>y&lt;=200</v>
      </c>
    </row>
    <row r="2528" spans="1:7">
      <c r="A2528">
        <v>2527</v>
      </c>
      <c r="B2528">
        <f t="shared" ca="1" si="166"/>
        <v>97.781280603872787</v>
      </c>
      <c r="C2528">
        <f t="shared" ca="1" si="166"/>
        <v>27.797521328198908</v>
      </c>
      <c r="D2528">
        <v>2</v>
      </c>
      <c r="E2528">
        <v>10</v>
      </c>
      <c r="F2528">
        <f t="shared" ca="1" si="164"/>
        <v>261.15760386414343</v>
      </c>
      <c r="G2528" t="str">
        <f ca="1">LOOKUP(F2528,{0;200;300},{"y&lt;=200";"200&gt;y&gt;=300";"y&gt;=300"})</f>
        <v>200&gt;y&gt;=300</v>
      </c>
    </row>
    <row r="2529" spans="1:7">
      <c r="A2529">
        <v>2528</v>
      </c>
      <c r="B2529">
        <f t="shared" ca="1" si="166"/>
        <v>17.310464882842648</v>
      </c>
      <c r="C2529">
        <f t="shared" ca="1" si="166"/>
        <v>83.86322731738197</v>
      </c>
      <c r="D2529">
        <v>2</v>
      </c>
      <c r="E2529">
        <v>10</v>
      </c>
      <c r="F2529">
        <f t="shared" ca="1" si="164"/>
        <v>212.34738440044924</v>
      </c>
      <c r="G2529" t="str">
        <f ca="1">LOOKUP(F2529,{0;200;300},{"y&lt;=200";"200&gt;y&gt;=300";"y&gt;=300"})</f>
        <v>200&gt;y&gt;=300</v>
      </c>
    </row>
    <row r="2530" spans="1:7">
      <c r="A2530">
        <v>2529</v>
      </c>
      <c r="B2530">
        <f t="shared" ca="1" si="166"/>
        <v>40.072833339296004</v>
      </c>
      <c r="C2530">
        <f t="shared" ca="1" si="166"/>
        <v>91.597081938616796</v>
      </c>
      <c r="D2530">
        <v>2</v>
      </c>
      <c r="E2530">
        <v>10</v>
      </c>
      <c r="F2530">
        <f t="shared" ca="1" si="164"/>
        <v>273.33983055582559</v>
      </c>
      <c r="G2530" t="str">
        <f ca="1">LOOKUP(F2530,{0;200;300},{"y&lt;=200";"200&gt;y&gt;=300";"y&gt;=300"})</f>
        <v>200&gt;y&gt;=300</v>
      </c>
    </row>
    <row r="2531" spans="1:7">
      <c r="A2531">
        <v>2530</v>
      </c>
      <c r="B2531">
        <f t="shared" ca="1" si="166"/>
        <v>5.9565579801884665</v>
      </c>
      <c r="C2531">
        <f t="shared" ca="1" si="166"/>
        <v>87.450245554398748</v>
      </c>
      <c r="D2531">
        <v>2</v>
      </c>
      <c r="E2531">
        <v>10</v>
      </c>
      <c r="F2531">
        <f t="shared" ca="1" si="164"/>
        <v>196.81360706917442</v>
      </c>
      <c r="G2531" t="str">
        <f ca="1">LOOKUP(F2531,{0;200;300},{"y&lt;=200";"200&gt;y&gt;=300";"y&gt;=300"})</f>
        <v>y&lt;=200</v>
      </c>
    </row>
    <row r="2532" spans="1:7">
      <c r="A2532">
        <v>2531</v>
      </c>
      <c r="B2532">
        <f t="shared" ca="1" si="166"/>
        <v>99.187712088382312</v>
      </c>
      <c r="C2532">
        <f t="shared" ca="1" si="166"/>
        <v>98.576581233242635</v>
      </c>
      <c r="D2532">
        <v>2</v>
      </c>
      <c r="E2532">
        <v>10</v>
      </c>
      <c r="F2532">
        <f t="shared" ca="1" si="164"/>
        <v>405.52858664324992</v>
      </c>
      <c r="G2532" t="str">
        <f ca="1">LOOKUP(F2532,{0;200;300},{"y&lt;=200";"200&gt;y&gt;=300";"y&gt;=300"})</f>
        <v>y&gt;=300</v>
      </c>
    </row>
    <row r="2533" spans="1:7">
      <c r="A2533">
        <v>2532</v>
      </c>
      <c r="B2533">
        <f t="shared" ca="1" si="166"/>
        <v>67.802002196235534</v>
      </c>
      <c r="C2533">
        <f t="shared" ca="1" si="166"/>
        <v>82.26302475890779</v>
      </c>
      <c r="D2533">
        <v>2</v>
      </c>
      <c r="E2533">
        <v>10</v>
      </c>
      <c r="F2533">
        <f t="shared" ca="1" si="164"/>
        <v>310.13005391028662</v>
      </c>
      <c r="G2533" t="str">
        <f ca="1">LOOKUP(F2533,{0;200;300},{"y&lt;=200";"200&gt;y&gt;=300";"y&gt;=300"})</f>
        <v>y&gt;=300</v>
      </c>
    </row>
    <row r="2534" spans="1:7">
      <c r="A2534">
        <v>2533</v>
      </c>
      <c r="B2534">
        <f t="shared" ca="1" si="166"/>
        <v>13.097870978791121</v>
      </c>
      <c r="C2534">
        <f t="shared" ca="1" si="166"/>
        <v>43.623708075085105</v>
      </c>
      <c r="D2534">
        <v>2</v>
      </c>
      <c r="E2534">
        <v>10</v>
      </c>
      <c r="F2534">
        <f t="shared" ca="1" si="164"/>
        <v>123.44315810775245</v>
      </c>
      <c r="G2534" t="str">
        <f ca="1">LOOKUP(F2534,{0;200;300},{"y&lt;=200";"200&gt;y&gt;=300";"y&gt;=300"})</f>
        <v>y&lt;=200</v>
      </c>
    </row>
    <row r="2535" spans="1:7">
      <c r="A2535">
        <v>2534</v>
      </c>
      <c r="B2535">
        <f t="shared" ca="1" si="166"/>
        <v>37.932125488014073</v>
      </c>
      <c r="C2535">
        <f t="shared" ca="1" si="166"/>
        <v>14.13221719928214</v>
      </c>
      <c r="D2535">
        <v>2</v>
      </c>
      <c r="E2535">
        <v>10</v>
      </c>
      <c r="F2535">
        <f t="shared" ca="1" si="164"/>
        <v>114.12868537459242</v>
      </c>
      <c r="G2535" t="str">
        <f ca="1">LOOKUP(F2535,{0;200;300},{"y&lt;=200";"200&gt;y&gt;=300";"y&gt;=300"})</f>
        <v>y&lt;=200</v>
      </c>
    </row>
    <row r="2536" spans="1:7">
      <c r="A2536">
        <v>2535</v>
      </c>
      <c r="B2536">
        <f t="shared" ca="1" si="166"/>
        <v>57.21046235986617</v>
      </c>
      <c r="C2536">
        <f t="shared" ca="1" si="166"/>
        <v>47.017864024689011</v>
      </c>
      <c r="D2536">
        <v>2</v>
      </c>
      <c r="E2536">
        <v>10</v>
      </c>
      <c r="F2536">
        <f t="shared" ca="1" si="164"/>
        <v>218.45665276911035</v>
      </c>
      <c r="G2536" t="str">
        <f ca="1">LOOKUP(F2536,{0;200;300},{"y&lt;=200";"200&gt;y&gt;=300";"y&gt;=300"})</f>
        <v>200&gt;y&gt;=300</v>
      </c>
    </row>
    <row r="2537" spans="1:7">
      <c r="A2537">
        <v>2536</v>
      </c>
      <c r="B2537">
        <f t="shared" ca="1" si="166"/>
        <v>57.994575950463116</v>
      </c>
      <c r="C2537">
        <f t="shared" ca="1" si="166"/>
        <v>83.477511917520019</v>
      </c>
      <c r="D2537">
        <v>2</v>
      </c>
      <c r="E2537">
        <v>10</v>
      </c>
      <c r="F2537">
        <f t="shared" ca="1" si="164"/>
        <v>292.94417573596627</v>
      </c>
      <c r="G2537" t="str">
        <f ca="1">LOOKUP(F2537,{0;200;300},{"y&lt;=200";"200&gt;y&gt;=300";"y&gt;=300"})</f>
        <v>200&gt;y&gt;=300</v>
      </c>
    </row>
    <row r="2538" spans="1:7">
      <c r="A2538">
        <v>2537</v>
      </c>
      <c r="B2538">
        <f t="shared" ca="1" si="166"/>
        <v>97.238073320947578</v>
      </c>
      <c r="C2538">
        <f t="shared" ca="1" si="166"/>
        <v>93.037854314046854</v>
      </c>
      <c r="D2538">
        <v>2</v>
      </c>
      <c r="E2538">
        <v>10</v>
      </c>
      <c r="F2538">
        <f t="shared" ca="1" si="164"/>
        <v>390.55185526998889</v>
      </c>
      <c r="G2538" t="str">
        <f ca="1">LOOKUP(F2538,{0;200;300},{"y&lt;=200";"200&gt;y&gt;=300";"y&gt;=300"})</f>
        <v>y&gt;=300</v>
      </c>
    </row>
    <row r="2539" spans="1:7">
      <c r="A2539">
        <v>2538</v>
      </c>
      <c r="B2539">
        <f t="shared" ca="1" si="166"/>
        <v>65.499483136680709</v>
      </c>
      <c r="C2539">
        <f t="shared" ca="1" si="166"/>
        <v>89.90461398826821</v>
      </c>
      <c r="D2539">
        <v>2</v>
      </c>
      <c r="E2539">
        <v>10</v>
      </c>
      <c r="F2539">
        <f t="shared" ca="1" si="164"/>
        <v>320.80819424989784</v>
      </c>
      <c r="G2539" t="str">
        <f ca="1">LOOKUP(F2539,{0;200;300},{"y&lt;=200";"200&gt;y&gt;=300";"y&gt;=300"})</f>
        <v>y&gt;=300</v>
      </c>
    </row>
    <row r="2540" spans="1:7">
      <c r="A2540">
        <v>2539</v>
      </c>
      <c r="B2540">
        <f t="shared" ca="1" si="166"/>
        <v>87.470082578897816</v>
      </c>
      <c r="C2540">
        <f t="shared" ca="1" si="166"/>
        <v>94.708058440812323</v>
      </c>
      <c r="D2540">
        <v>2</v>
      </c>
      <c r="E2540">
        <v>10</v>
      </c>
      <c r="F2540">
        <f t="shared" ca="1" si="164"/>
        <v>374.35628203942031</v>
      </c>
      <c r="G2540" t="str">
        <f ca="1">LOOKUP(F2540,{0;200;300},{"y&lt;=200";"200&gt;y&gt;=300";"y&gt;=300"})</f>
        <v>y&gt;=300</v>
      </c>
    </row>
    <row r="2541" spans="1:7">
      <c r="A2541">
        <v>2540</v>
      </c>
      <c r="B2541">
        <f t="shared" ca="1" si="166"/>
        <v>70.542541525062092</v>
      </c>
      <c r="C2541">
        <f t="shared" ca="1" si="166"/>
        <v>82.423603627124322</v>
      </c>
      <c r="D2541">
        <v>2</v>
      </c>
      <c r="E2541">
        <v>10</v>
      </c>
      <c r="F2541">
        <f t="shared" ca="1" si="164"/>
        <v>315.93229030437283</v>
      </c>
      <c r="G2541" t="str">
        <f ca="1">LOOKUP(F2541,{0;200;300},{"y&lt;=200";"200&gt;y&gt;=300";"y&gt;=300"})</f>
        <v>y&gt;=300</v>
      </c>
    </row>
    <row r="2542" spans="1:7">
      <c r="A2542">
        <v>2541</v>
      </c>
      <c r="B2542">
        <f t="shared" ca="1" si="166"/>
        <v>68.463138330135934</v>
      </c>
      <c r="C2542">
        <f t="shared" ca="1" si="166"/>
        <v>4.393212548030041</v>
      </c>
      <c r="D2542">
        <v>2</v>
      </c>
      <c r="E2542">
        <v>10</v>
      </c>
      <c r="F2542">
        <f t="shared" ca="1" si="164"/>
        <v>155.71270175633194</v>
      </c>
      <c r="G2542" t="str">
        <f ca="1">LOOKUP(F2542,{0;200;300},{"y&lt;=200";"200&gt;y&gt;=300";"y&gt;=300"})</f>
        <v>y&lt;=200</v>
      </c>
    </row>
    <row r="2543" spans="1:7">
      <c r="A2543">
        <v>2542</v>
      </c>
      <c r="B2543">
        <f t="shared" ref="B2543:C2562" ca="1" si="167">RANDBETWEEN(1,100)+RAND()</f>
        <v>74.657189118308423</v>
      </c>
      <c r="C2543">
        <f t="shared" ca="1" si="167"/>
        <v>71.414686800750545</v>
      </c>
      <c r="D2543">
        <v>2</v>
      </c>
      <c r="E2543">
        <v>10</v>
      </c>
      <c r="F2543">
        <f t="shared" ca="1" si="164"/>
        <v>302.14375183811796</v>
      </c>
      <c r="G2543" t="str">
        <f ca="1">LOOKUP(F2543,{0;200;300},{"y&lt;=200";"200&gt;y&gt;=300";"y&gt;=300"})</f>
        <v>y&gt;=300</v>
      </c>
    </row>
    <row r="2544" spans="1:7">
      <c r="A2544">
        <v>2543</v>
      </c>
      <c r="B2544">
        <f t="shared" ca="1" si="167"/>
        <v>5.5584544862835115</v>
      </c>
      <c r="C2544">
        <f t="shared" ca="1" si="167"/>
        <v>60.510228635349222</v>
      </c>
      <c r="D2544">
        <v>2</v>
      </c>
      <c r="E2544">
        <v>10</v>
      </c>
      <c r="F2544">
        <f t="shared" ca="1" si="164"/>
        <v>142.13736624326546</v>
      </c>
      <c r="G2544" t="str">
        <f ca="1">LOOKUP(F2544,{0;200;300},{"y&lt;=200";"200&gt;y&gt;=300";"y&gt;=300"})</f>
        <v>y&lt;=200</v>
      </c>
    </row>
    <row r="2545" spans="1:7">
      <c r="A2545">
        <v>2544</v>
      </c>
      <c r="B2545">
        <f t="shared" ca="1" si="167"/>
        <v>72.586942402868999</v>
      </c>
      <c r="C2545">
        <f t="shared" ca="1" si="167"/>
        <v>21.43518613986085</v>
      </c>
      <c r="D2545">
        <v>2</v>
      </c>
      <c r="E2545">
        <v>10</v>
      </c>
      <c r="F2545">
        <f t="shared" ca="1" si="164"/>
        <v>198.04425708545969</v>
      </c>
      <c r="G2545" t="str">
        <f ca="1">LOOKUP(F2545,{0;200;300},{"y&lt;=200";"200&gt;y&gt;=300";"y&gt;=300"})</f>
        <v>y&lt;=200</v>
      </c>
    </row>
    <row r="2546" spans="1:7">
      <c r="A2546">
        <v>2545</v>
      </c>
      <c r="B2546">
        <f t="shared" ca="1" si="167"/>
        <v>23.835058766465995</v>
      </c>
      <c r="C2546">
        <f t="shared" ca="1" si="167"/>
        <v>45.818416414528109</v>
      </c>
      <c r="D2546">
        <v>2</v>
      </c>
      <c r="E2546">
        <v>10</v>
      </c>
      <c r="F2546">
        <f t="shared" ca="1" si="164"/>
        <v>149.30695036198821</v>
      </c>
      <c r="G2546" t="str">
        <f ca="1">LOOKUP(F2546,{0;200;300},{"y&lt;=200";"200&gt;y&gt;=300";"y&gt;=300"})</f>
        <v>y&lt;=200</v>
      </c>
    </row>
    <row r="2547" spans="1:7">
      <c r="A2547">
        <v>2546</v>
      </c>
      <c r="B2547">
        <f t="shared" ca="1" si="167"/>
        <v>62.501414391271204</v>
      </c>
      <c r="C2547">
        <f t="shared" ca="1" si="167"/>
        <v>8.3633504726017573</v>
      </c>
      <c r="D2547">
        <v>2</v>
      </c>
      <c r="E2547">
        <v>10</v>
      </c>
      <c r="F2547">
        <f t="shared" ca="1" si="164"/>
        <v>151.72952972774593</v>
      </c>
      <c r="G2547" t="str">
        <f ca="1">LOOKUP(F2547,{0;200;300},{"y&lt;=200";"200&gt;y&gt;=300";"y&gt;=300"})</f>
        <v>y&lt;=200</v>
      </c>
    </row>
    <row r="2548" spans="1:7">
      <c r="A2548">
        <v>2547</v>
      </c>
      <c r="B2548">
        <f t="shared" ca="1" si="167"/>
        <v>89.812609329651877</v>
      </c>
      <c r="C2548">
        <f t="shared" ca="1" si="167"/>
        <v>77.711661928791671</v>
      </c>
      <c r="D2548">
        <v>2</v>
      </c>
      <c r="E2548">
        <v>10</v>
      </c>
      <c r="F2548">
        <f t="shared" ca="1" si="164"/>
        <v>345.0485425168871</v>
      </c>
      <c r="G2548" t="str">
        <f ca="1">LOOKUP(F2548,{0;200;300},{"y&lt;=200";"200&gt;y&gt;=300";"y&gt;=300"})</f>
        <v>y&gt;=300</v>
      </c>
    </row>
    <row r="2549" spans="1:7">
      <c r="A2549">
        <v>2548</v>
      </c>
      <c r="B2549">
        <f t="shared" ca="1" si="167"/>
        <v>100.68861011504941</v>
      </c>
      <c r="C2549">
        <f t="shared" ca="1" si="167"/>
        <v>62.68902829579217</v>
      </c>
      <c r="D2549">
        <v>2</v>
      </c>
      <c r="E2549">
        <v>10</v>
      </c>
      <c r="F2549">
        <f t="shared" ca="1" si="164"/>
        <v>336.7552768216832</v>
      </c>
      <c r="G2549" t="str">
        <f ca="1">LOOKUP(F2549,{0;200;300},{"y&lt;=200";"200&gt;y&gt;=300";"y&gt;=300"})</f>
        <v>y&gt;=300</v>
      </c>
    </row>
    <row r="2550" spans="1:7">
      <c r="A2550">
        <v>2549</v>
      </c>
      <c r="B2550">
        <f t="shared" ca="1" si="167"/>
        <v>37.231832331367329</v>
      </c>
      <c r="C2550">
        <f t="shared" ca="1" si="167"/>
        <v>68.057538299391027</v>
      </c>
      <c r="D2550">
        <v>2</v>
      </c>
      <c r="E2550">
        <v>10</v>
      </c>
      <c r="F2550">
        <f t="shared" ca="1" si="164"/>
        <v>220.57874126151671</v>
      </c>
      <c r="G2550" t="str">
        <f ca="1">LOOKUP(F2550,{0;200;300},{"y&lt;=200";"200&gt;y&gt;=300";"y&gt;=300"})</f>
        <v>200&gt;y&gt;=300</v>
      </c>
    </row>
    <row r="2551" spans="1:7">
      <c r="A2551">
        <v>2550</v>
      </c>
      <c r="B2551">
        <f t="shared" ca="1" si="167"/>
        <v>84.470494078946984</v>
      </c>
      <c r="C2551">
        <f t="shared" ca="1" si="167"/>
        <v>90.909048532667924</v>
      </c>
      <c r="D2551">
        <v>2</v>
      </c>
      <c r="E2551">
        <v>10</v>
      </c>
      <c r="F2551">
        <f t="shared" ca="1" si="164"/>
        <v>360.75908522322982</v>
      </c>
      <c r="G2551" t="str">
        <f ca="1">LOOKUP(F2551,{0;200;300},{"y&lt;=200";"200&gt;y&gt;=300";"y&gt;=300"})</f>
        <v>y&gt;=300</v>
      </c>
    </row>
    <row r="2552" spans="1:7">
      <c r="A2552">
        <v>2551</v>
      </c>
      <c r="B2552">
        <f t="shared" ca="1" si="167"/>
        <v>48.737942688449003</v>
      </c>
      <c r="C2552">
        <f t="shared" ca="1" si="167"/>
        <v>23.902305478382235</v>
      </c>
      <c r="D2552">
        <v>2</v>
      </c>
      <c r="E2552">
        <v>10</v>
      </c>
      <c r="F2552">
        <f t="shared" ca="1" si="164"/>
        <v>155.28049633366248</v>
      </c>
      <c r="G2552" t="str">
        <f ca="1">LOOKUP(F2552,{0;200;300},{"y&lt;=200";"200&gt;y&gt;=300";"y&gt;=300"})</f>
        <v>y&lt;=200</v>
      </c>
    </row>
    <row r="2553" spans="1:7">
      <c r="A2553">
        <v>2552</v>
      </c>
      <c r="B2553">
        <f t="shared" ca="1" si="167"/>
        <v>49.428231239175254</v>
      </c>
      <c r="C2553">
        <f t="shared" ca="1" si="167"/>
        <v>35.236225835105081</v>
      </c>
      <c r="D2553">
        <v>2</v>
      </c>
      <c r="E2553">
        <v>10</v>
      </c>
      <c r="F2553">
        <f t="shared" ca="1" si="164"/>
        <v>179.32891414856067</v>
      </c>
      <c r="G2553" t="str">
        <f ca="1">LOOKUP(F2553,{0;200;300},{"y&lt;=200";"200&gt;y&gt;=300";"y&gt;=300"})</f>
        <v>y&lt;=200</v>
      </c>
    </row>
    <row r="2554" spans="1:7">
      <c r="A2554">
        <v>2553</v>
      </c>
      <c r="B2554">
        <f t="shared" ca="1" si="167"/>
        <v>93.076490420847563</v>
      </c>
      <c r="C2554">
        <f t="shared" ca="1" si="167"/>
        <v>63.61198564330801</v>
      </c>
      <c r="D2554">
        <v>2</v>
      </c>
      <c r="E2554">
        <v>10</v>
      </c>
      <c r="F2554">
        <f t="shared" ca="1" si="164"/>
        <v>323.37695212831113</v>
      </c>
      <c r="G2554" t="str">
        <f ca="1">LOOKUP(F2554,{0;200;300},{"y&lt;=200";"200&gt;y&gt;=300";"y&gt;=300"})</f>
        <v>y&gt;=300</v>
      </c>
    </row>
    <row r="2555" spans="1:7">
      <c r="A2555">
        <v>2554</v>
      </c>
      <c r="B2555">
        <f t="shared" ca="1" si="167"/>
        <v>100.96730786890372</v>
      </c>
      <c r="C2555">
        <f t="shared" ca="1" si="167"/>
        <v>28.824650421268061</v>
      </c>
      <c r="D2555">
        <v>2</v>
      </c>
      <c r="E2555">
        <v>10</v>
      </c>
      <c r="F2555">
        <f t="shared" ca="1" si="164"/>
        <v>269.58391658034355</v>
      </c>
      <c r="G2555" t="str">
        <f ca="1">LOOKUP(F2555,{0;200;300},{"y&lt;=200";"200&gt;y&gt;=300";"y&gt;=300"})</f>
        <v>200&gt;y&gt;=300</v>
      </c>
    </row>
    <row r="2556" spans="1:7">
      <c r="A2556">
        <v>2555</v>
      </c>
      <c r="B2556">
        <f t="shared" ca="1" si="167"/>
        <v>74.802370905969809</v>
      </c>
      <c r="C2556">
        <f t="shared" ca="1" si="167"/>
        <v>90.662706571105332</v>
      </c>
      <c r="D2556">
        <v>2</v>
      </c>
      <c r="E2556">
        <v>10</v>
      </c>
      <c r="F2556">
        <f t="shared" ca="1" si="164"/>
        <v>340.93015495415028</v>
      </c>
      <c r="G2556" t="str">
        <f ca="1">LOOKUP(F2556,{0;200;300},{"y&lt;=200";"200&gt;y&gt;=300";"y&gt;=300"})</f>
        <v>y&gt;=300</v>
      </c>
    </row>
    <row r="2557" spans="1:7">
      <c r="A2557">
        <v>2556</v>
      </c>
      <c r="B2557">
        <f t="shared" ca="1" si="167"/>
        <v>49.756323478736419</v>
      </c>
      <c r="C2557">
        <f t="shared" ca="1" si="167"/>
        <v>52.285390183373238</v>
      </c>
      <c r="D2557">
        <v>2</v>
      </c>
      <c r="E2557">
        <v>10</v>
      </c>
      <c r="F2557">
        <f t="shared" ca="1" si="164"/>
        <v>214.08342732421931</v>
      </c>
      <c r="G2557" t="str">
        <f ca="1">LOOKUP(F2557,{0;200;300},{"y&lt;=200";"200&gt;y&gt;=300";"y&gt;=300"})</f>
        <v>200&gt;y&gt;=300</v>
      </c>
    </row>
    <row r="2558" spans="1:7">
      <c r="A2558">
        <v>2557</v>
      </c>
      <c r="B2558">
        <f t="shared" ca="1" si="167"/>
        <v>10.76137141190106</v>
      </c>
      <c r="C2558">
        <f t="shared" ca="1" si="167"/>
        <v>58.479464052643145</v>
      </c>
      <c r="D2558">
        <v>2</v>
      </c>
      <c r="E2558">
        <v>10</v>
      </c>
      <c r="F2558">
        <f t="shared" ca="1" si="164"/>
        <v>148.48167092908841</v>
      </c>
      <c r="G2558" t="str">
        <f ca="1">LOOKUP(F2558,{0;200;300},{"y&lt;=200";"200&gt;y&gt;=300";"y&gt;=300"})</f>
        <v>y&lt;=200</v>
      </c>
    </row>
    <row r="2559" spans="1:7">
      <c r="A2559">
        <v>2558</v>
      </c>
      <c r="B2559">
        <f t="shared" ca="1" si="167"/>
        <v>89.841377321647869</v>
      </c>
      <c r="C2559">
        <f t="shared" ca="1" si="167"/>
        <v>94.746319320812404</v>
      </c>
      <c r="D2559">
        <v>2</v>
      </c>
      <c r="E2559">
        <v>10</v>
      </c>
      <c r="F2559">
        <f t="shared" ca="1" si="164"/>
        <v>379.17539328492057</v>
      </c>
      <c r="G2559" t="str">
        <f ca="1">LOOKUP(F2559,{0;200;300},{"y&lt;=200";"200&gt;y&gt;=300";"y&gt;=300"})</f>
        <v>y&gt;=300</v>
      </c>
    </row>
    <row r="2560" spans="1:7">
      <c r="A2560">
        <v>2559</v>
      </c>
      <c r="B2560">
        <f t="shared" ca="1" si="167"/>
        <v>76.397685739348276</v>
      </c>
      <c r="C2560">
        <f t="shared" ca="1" si="167"/>
        <v>60.062798020498455</v>
      </c>
      <c r="D2560">
        <v>2</v>
      </c>
      <c r="E2560">
        <v>10</v>
      </c>
      <c r="F2560">
        <f t="shared" ca="1" si="164"/>
        <v>282.92096751969348</v>
      </c>
      <c r="G2560" t="str">
        <f ca="1">LOOKUP(F2560,{0;200;300},{"y&lt;=200";"200&gt;y&gt;=300";"y&gt;=300"})</f>
        <v>200&gt;y&gt;=300</v>
      </c>
    </row>
    <row r="2561" spans="1:7">
      <c r="A2561">
        <v>2560</v>
      </c>
      <c r="B2561">
        <f t="shared" ca="1" si="167"/>
        <v>97.275116710070705</v>
      </c>
      <c r="C2561">
        <f t="shared" ca="1" si="167"/>
        <v>35.909663356405282</v>
      </c>
      <c r="D2561">
        <v>2</v>
      </c>
      <c r="E2561">
        <v>10</v>
      </c>
      <c r="F2561">
        <f t="shared" ca="1" si="164"/>
        <v>276.36956013295196</v>
      </c>
      <c r="G2561" t="str">
        <f ca="1">LOOKUP(F2561,{0;200;300},{"y&lt;=200";"200&gt;y&gt;=300";"y&gt;=300"})</f>
        <v>200&gt;y&gt;=300</v>
      </c>
    </row>
    <row r="2562" spans="1:7">
      <c r="A2562">
        <v>2561</v>
      </c>
      <c r="B2562">
        <f t="shared" ca="1" si="167"/>
        <v>29.408276464444679</v>
      </c>
      <c r="C2562">
        <f t="shared" ca="1" si="167"/>
        <v>20.20696315245176</v>
      </c>
      <c r="D2562">
        <v>2</v>
      </c>
      <c r="E2562">
        <v>10</v>
      </c>
      <c r="F2562">
        <f t="shared" ca="1" si="164"/>
        <v>109.23047923379288</v>
      </c>
      <c r="G2562" t="str">
        <f ca="1">LOOKUP(F2562,{0;200;300},{"y&lt;=200";"200&gt;y&gt;=300";"y&gt;=300"})</f>
        <v>y&lt;=200</v>
      </c>
    </row>
    <row r="2563" spans="1:7">
      <c r="A2563">
        <v>2562</v>
      </c>
      <c r="B2563">
        <f t="shared" ref="B2563:C2582" ca="1" si="168">RANDBETWEEN(1,100)+RAND()</f>
        <v>27.052523958017964</v>
      </c>
      <c r="C2563">
        <f t="shared" ca="1" si="168"/>
        <v>42.983062546371194</v>
      </c>
      <c r="D2563">
        <v>2</v>
      </c>
      <c r="E2563">
        <v>10</v>
      </c>
      <c r="F2563">
        <f t="shared" ref="F2563:F2626" ca="1" si="169">(B2563+C2563)*D2563+E2563</f>
        <v>150.07117300877832</v>
      </c>
      <c r="G2563" t="str">
        <f ca="1">LOOKUP(F2563,{0;200;300},{"y&lt;=200";"200&gt;y&gt;=300";"y&gt;=300"})</f>
        <v>y&lt;=200</v>
      </c>
    </row>
    <row r="2564" spans="1:7">
      <c r="A2564">
        <v>2563</v>
      </c>
      <c r="B2564">
        <f t="shared" ca="1" si="168"/>
        <v>100.8129552327005</v>
      </c>
      <c r="C2564">
        <f t="shared" ca="1" si="168"/>
        <v>38.776896770596714</v>
      </c>
      <c r="D2564">
        <v>2</v>
      </c>
      <c r="E2564">
        <v>10</v>
      </c>
      <c r="F2564">
        <f t="shared" ca="1" si="169"/>
        <v>289.17970400659442</v>
      </c>
      <c r="G2564" t="str">
        <f ca="1">LOOKUP(F2564,{0;200;300},{"y&lt;=200";"200&gt;y&gt;=300";"y&gt;=300"})</f>
        <v>200&gt;y&gt;=300</v>
      </c>
    </row>
    <row r="2565" spans="1:7">
      <c r="A2565">
        <v>2564</v>
      </c>
      <c r="B2565">
        <f t="shared" ca="1" si="168"/>
        <v>23.776228923223957</v>
      </c>
      <c r="C2565">
        <f t="shared" ca="1" si="168"/>
        <v>45.380713131730012</v>
      </c>
      <c r="D2565">
        <v>2</v>
      </c>
      <c r="E2565">
        <v>10</v>
      </c>
      <c r="F2565">
        <f t="shared" ca="1" si="169"/>
        <v>148.31388410990795</v>
      </c>
      <c r="G2565" t="str">
        <f ca="1">LOOKUP(F2565,{0;200;300},{"y&lt;=200";"200&gt;y&gt;=300";"y&gt;=300"})</f>
        <v>y&lt;=200</v>
      </c>
    </row>
    <row r="2566" spans="1:7">
      <c r="A2566">
        <v>2565</v>
      </c>
      <c r="B2566">
        <f t="shared" ca="1" si="168"/>
        <v>72.215475925437062</v>
      </c>
      <c r="C2566">
        <f t="shared" ca="1" si="168"/>
        <v>40.009616793260086</v>
      </c>
      <c r="D2566">
        <v>2</v>
      </c>
      <c r="E2566">
        <v>10</v>
      </c>
      <c r="F2566">
        <f t="shared" ca="1" si="169"/>
        <v>234.45018543739428</v>
      </c>
      <c r="G2566" t="str">
        <f ca="1">LOOKUP(F2566,{0;200;300},{"y&lt;=200";"200&gt;y&gt;=300";"y&gt;=300"})</f>
        <v>200&gt;y&gt;=300</v>
      </c>
    </row>
    <row r="2567" spans="1:7">
      <c r="A2567">
        <v>2566</v>
      </c>
      <c r="B2567">
        <f t="shared" ca="1" si="168"/>
        <v>24.893312504020749</v>
      </c>
      <c r="C2567">
        <f t="shared" ca="1" si="168"/>
        <v>74.83727765175469</v>
      </c>
      <c r="D2567">
        <v>2</v>
      </c>
      <c r="E2567">
        <v>10</v>
      </c>
      <c r="F2567">
        <f t="shared" ca="1" si="169"/>
        <v>209.46118031155089</v>
      </c>
      <c r="G2567" t="str">
        <f ca="1">LOOKUP(F2567,{0;200;300},{"y&lt;=200";"200&gt;y&gt;=300";"y&gt;=300"})</f>
        <v>200&gt;y&gt;=300</v>
      </c>
    </row>
    <row r="2568" spans="1:7">
      <c r="A2568">
        <v>2567</v>
      </c>
      <c r="B2568">
        <f t="shared" ca="1" si="168"/>
        <v>79.064567595725862</v>
      </c>
      <c r="C2568">
        <f t="shared" ca="1" si="168"/>
        <v>31.804010882740801</v>
      </c>
      <c r="D2568">
        <v>2</v>
      </c>
      <c r="E2568">
        <v>10</v>
      </c>
      <c r="F2568">
        <f t="shared" ca="1" si="169"/>
        <v>231.73715695693332</v>
      </c>
      <c r="G2568" t="str">
        <f ca="1">LOOKUP(F2568,{0;200;300},{"y&lt;=200";"200&gt;y&gt;=300";"y&gt;=300"})</f>
        <v>200&gt;y&gt;=300</v>
      </c>
    </row>
    <row r="2569" spans="1:7">
      <c r="A2569">
        <v>2568</v>
      </c>
      <c r="B2569">
        <f t="shared" ca="1" si="168"/>
        <v>93.360434609108424</v>
      </c>
      <c r="C2569">
        <f t="shared" ca="1" si="168"/>
        <v>78.75905200854875</v>
      </c>
      <c r="D2569">
        <v>2</v>
      </c>
      <c r="E2569">
        <v>10</v>
      </c>
      <c r="F2569">
        <f t="shared" ca="1" si="169"/>
        <v>354.23897323531435</v>
      </c>
      <c r="G2569" t="str">
        <f ca="1">LOOKUP(F2569,{0;200;300},{"y&lt;=200";"200&gt;y&gt;=300";"y&gt;=300"})</f>
        <v>y&gt;=300</v>
      </c>
    </row>
    <row r="2570" spans="1:7">
      <c r="A2570">
        <v>2569</v>
      </c>
      <c r="B2570">
        <f t="shared" ca="1" si="168"/>
        <v>99.881084520673994</v>
      </c>
      <c r="C2570">
        <f t="shared" ca="1" si="168"/>
        <v>26.663546241582917</v>
      </c>
      <c r="D2570">
        <v>2</v>
      </c>
      <c r="E2570">
        <v>10</v>
      </c>
      <c r="F2570">
        <f t="shared" ca="1" si="169"/>
        <v>263.08926152451386</v>
      </c>
      <c r="G2570" t="str">
        <f ca="1">LOOKUP(F2570,{0;200;300},{"y&lt;=200";"200&gt;y&gt;=300";"y&gt;=300"})</f>
        <v>200&gt;y&gt;=300</v>
      </c>
    </row>
    <row r="2571" spans="1:7">
      <c r="A2571">
        <v>2570</v>
      </c>
      <c r="B2571">
        <f t="shared" ca="1" si="168"/>
        <v>49.968160815928201</v>
      </c>
      <c r="C2571">
        <f t="shared" ca="1" si="168"/>
        <v>25.510451952127411</v>
      </c>
      <c r="D2571">
        <v>2</v>
      </c>
      <c r="E2571">
        <v>10</v>
      </c>
      <c r="F2571">
        <f t="shared" ca="1" si="169"/>
        <v>160.95722553611122</v>
      </c>
      <c r="G2571" t="str">
        <f ca="1">LOOKUP(F2571,{0;200;300},{"y&lt;=200";"200&gt;y&gt;=300";"y&gt;=300"})</f>
        <v>y&lt;=200</v>
      </c>
    </row>
    <row r="2572" spans="1:7">
      <c r="A2572">
        <v>2571</v>
      </c>
      <c r="B2572">
        <f t="shared" ca="1" si="168"/>
        <v>10.391542194185714</v>
      </c>
      <c r="C2572">
        <f t="shared" ca="1" si="168"/>
        <v>88.968392504906518</v>
      </c>
      <c r="D2572">
        <v>2</v>
      </c>
      <c r="E2572">
        <v>10</v>
      </c>
      <c r="F2572">
        <f t="shared" ca="1" si="169"/>
        <v>208.71986939818447</v>
      </c>
      <c r="G2572" t="str">
        <f ca="1">LOOKUP(F2572,{0;200;300},{"y&lt;=200";"200&gt;y&gt;=300";"y&gt;=300"})</f>
        <v>200&gt;y&gt;=300</v>
      </c>
    </row>
    <row r="2573" spans="1:7">
      <c r="A2573">
        <v>2572</v>
      </c>
      <c r="B2573">
        <f t="shared" ca="1" si="168"/>
        <v>41.571410567053462</v>
      </c>
      <c r="C2573">
        <f t="shared" ca="1" si="168"/>
        <v>1.5173454600693832</v>
      </c>
      <c r="D2573">
        <v>2</v>
      </c>
      <c r="E2573">
        <v>10</v>
      </c>
      <c r="F2573">
        <f t="shared" ca="1" si="169"/>
        <v>96.177512054245696</v>
      </c>
      <c r="G2573" t="str">
        <f ca="1">LOOKUP(F2573,{0;200;300},{"y&lt;=200";"200&gt;y&gt;=300";"y&gt;=300"})</f>
        <v>y&lt;=200</v>
      </c>
    </row>
    <row r="2574" spans="1:7">
      <c r="A2574">
        <v>2573</v>
      </c>
      <c r="B2574">
        <f t="shared" ca="1" si="168"/>
        <v>13.177918098747579</v>
      </c>
      <c r="C2574">
        <f t="shared" ca="1" si="168"/>
        <v>35.296887456124537</v>
      </c>
      <c r="D2574">
        <v>2</v>
      </c>
      <c r="E2574">
        <v>10</v>
      </c>
      <c r="F2574">
        <f t="shared" ca="1" si="169"/>
        <v>106.94961110974424</v>
      </c>
      <c r="G2574" t="str">
        <f ca="1">LOOKUP(F2574,{0;200;300},{"y&lt;=200";"200&gt;y&gt;=300";"y&gt;=300"})</f>
        <v>y&lt;=200</v>
      </c>
    </row>
    <row r="2575" spans="1:7">
      <c r="A2575">
        <v>2574</v>
      </c>
      <c r="B2575">
        <f t="shared" ca="1" si="168"/>
        <v>79.123636888745111</v>
      </c>
      <c r="C2575">
        <f t="shared" ca="1" si="168"/>
        <v>57.184759435024411</v>
      </c>
      <c r="D2575">
        <v>2</v>
      </c>
      <c r="E2575">
        <v>10</v>
      </c>
      <c r="F2575">
        <f t="shared" ca="1" si="169"/>
        <v>282.61679264753906</v>
      </c>
      <c r="G2575" t="str">
        <f ca="1">LOOKUP(F2575,{0;200;300},{"y&lt;=200";"200&gt;y&gt;=300";"y&gt;=300"})</f>
        <v>200&gt;y&gt;=300</v>
      </c>
    </row>
    <row r="2576" spans="1:7">
      <c r="A2576">
        <v>2575</v>
      </c>
      <c r="B2576">
        <f t="shared" ca="1" si="168"/>
        <v>36.075708888851658</v>
      </c>
      <c r="C2576">
        <f t="shared" ca="1" si="168"/>
        <v>28.652927079835781</v>
      </c>
      <c r="D2576">
        <v>2</v>
      </c>
      <c r="E2576">
        <v>10</v>
      </c>
      <c r="F2576">
        <f t="shared" ca="1" si="169"/>
        <v>139.45727193737488</v>
      </c>
      <c r="G2576" t="str">
        <f ca="1">LOOKUP(F2576,{0;200;300},{"y&lt;=200";"200&gt;y&gt;=300";"y&gt;=300"})</f>
        <v>y&lt;=200</v>
      </c>
    </row>
    <row r="2577" spans="1:7">
      <c r="A2577">
        <v>2576</v>
      </c>
      <c r="B2577">
        <f t="shared" ca="1" si="168"/>
        <v>20.239445378104016</v>
      </c>
      <c r="C2577">
        <f t="shared" ca="1" si="168"/>
        <v>14.587099603825235</v>
      </c>
      <c r="D2577">
        <v>2</v>
      </c>
      <c r="E2577">
        <v>10</v>
      </c>
      <c r="F2577">
        <f t="shared" ca="1" si="169"/>
        <v>79.653089963858505</v>
      </c>
      <c r="G2577" t="str">
        <f ca="1">LOOKUP(F2577,{0;200;300},{"y&lt;=200";"200&gt;y&gt;=300";"y&gt;=300"})</f>
        <v>y&lt;=200</v>
      </c>
    </row>
    <row r="2578" spans="1:7">
      <c r="A2578">
        <v>2577</v>
      </c>
      <c r="B2578">
        <f t="shared" ca="1" si="168"/>
        <v>54.701998873203003</v>
      </c>
      <c r="C2578">
        <f t="shared" ca="1" si="168"/>
        <v>35.666434307096026</v>
      </c>
      <c r="D2578">
        <v>2</v>
      </c>
      <c r="E2578">
        <v>10</v>
      </c>
      <c r="F2578">
        <f t="shared" ca="1" si="169"/>
        <v>190.73686636059807</v>
      </c>
      <c r="G2578" t="str">
        <f ca="1">LOOKUP(F2578,{0;200;300},{"y&lt;=200";"200&gt;y&gt;=300";"y&gt;=300"})</f>
        <v>y&lt;=200</v>
      </c>
    </row>
    <row r="2579" spans="1:7">
      <c r="A2579">
        <v>2578</v>
      </c>
      <c r="B2579">
        <f t="shared" ca="1" si="168"/>
        <v>76.502949458373195</v>
      </c>
      <c r="C2579">
        <f t="shared" ca="1" si="168"/>
        <v>70.689213248017595</v>
      </c>
      <c r="D2579">
        <v>2</v>
      </c>
      <c r="E2579">
        <v>10</v>
      </c>
      <c r="F2579">
        <f t="shared" ca="1" si="169"/>
        <v>304.38432541278155</v>
      </c>
      <c r="G2579" t="str">
        <f ca="1">LOOKUP(F2579,{0;200;300},{"y&lt;=200";"200&gt;y&gt;=300";"y&gt;=300"})</f>
        <v>y&gt;=300</v>
      </c>
    </row>
    <row r="2580" spans="1:7">
      <c r="A2580">
        <v>2579</v>
      </c>
      <c r="B2580">
        <f t="shared" ca="1" si="168"/>
        <v>21.365665289623777</v>
      </c>
      <c r="C2580">
        <f t="shared" ca="1" si="168"/>
        <v>76.350959965823662</v>
      </c>
      <c r="D2580">
        <v>2</v>
      </c>
      <c r="E2580">
        <v>10</v>
      </c>
      <c r="F2580">
        <f t="shared" ca="1" si="169"/>
        <v>205.43325051089488</v>
      </c>
      <c r="G2580" t="str">
        <f ca="1">LOOKUP(F2580,{0;200;300},{"y&lt;=200";"200&gt;y&gt;=300";"y&gt;=300"})</f>
        <v>200&gt;y&gt;=300</v>
      </c>
    </row>
    <row r="2581" spans="1:7">
      <c r="A2581">
        <v>2580</v>
      </c>
      <c r="B2581">
        <f t="shared" ca="1" si="168"/>
        <v>32.613070378827629</v>
      </c>
      <c r="C2581">
        <f t="shared" ca="1" si="168"/>
        <v>13.873872240896031</v>
      </c>
      <c r="D2581">
        <v>2</v>
      </c>
      <c r="E2581">
        <v>10</v>
      </c>
      <c r="F2581">
        <f t="shared" ca="1" si="169"/>
        <v>102.97388523944733</v>
      </c>
      <c r="G2581" t="str">
        <f ca="1">LOOKUP(F2581,{0;200;300},{"y&lt;=200";"200&gt;y&gt;=300";"y&gt;=300"})</f>
        <v>y&lt;=200</v>
      </c>
    </row>
    <row r="2582" spans="1:7">
      <c r="A2582">
        <v>2581</v>
      </c>
      <c r="B2582">
        <f t="shared" ca="1" si="168"/>
        <v>17.422854631038636</v>
      </c>
      <c r="C2582">
        <f t="shared" ca="1" si="168"/>
        <v>1.0900220057383616</v>
      </c>
      <c r="D2582">
        <v>2</v>
      </c>
      <c r="E2582">
        <v>10</v>
      </c>
      <c r="F2582">
        <f t="shared" ca="1" si="169"/>
        <v>47.025753273553995</v>
      </c>
      <c r="G2582" t="str">
        <f ca="1">LOOKUP(F2582,{0;200;300},{"y&lt;=200";"200&gt;y&gt;=300";"y&gt;=300"})</f>
        <v>y&lt;=200</v>
      </c>
    </row>
    <row r="2583" spans="1:7">
      <c r="A2583">
        <v>2582</v>
      </c>
      <c r="B2583">
        <f t="shared" ref="B2583:C2602" ca="1" si="170">RANDBETWEEN(1,100)+RAND()</f>
        <v>18.522851302522906</v>
      </c>
      <c r="C2583">
        <f t="shared" ca="1" si="170"/>
        <v>58.38310838223962</v>
      </c>
      <c r="D2583">
        <v>2</v>
      </c>
      <c r="E2583">
        <v>10</v>
      </c>
      <c r="F2583">
        <f t="shared" ca="1" si="169"/>
        <v>163.81191936952504</v>
      </c>
      <c r="G2583" t="str">
        <f ca="1">LOOKUP(F2583,{0;200;300},{"y&lt;=200";"200&gt;y&gt;=300";"y&gt;=300"})</f>
        <v>y&lt;=200</v>
      </c>
    </row>
    <row r="2584" spans="1:7">
      <c r="A2584">
        <v>2583</v>
      </c>
      <c r="B2584">
        <f t="shared" ca="1" si="170"/>
        <v>41.687979332798157</v>
      </c>
      <c r="C2584">
        <f t="shared" ca="1" si="170"/>
        <v>87.504427264190085</v>
      </c>
      <c r="D2584">
        <v>2</v>
      </c>
      <c r="E2584">
        <v>10</v>
      </c>
      <c r="F2584">
        <f t="shared" ca="1" si="169"/>
        <v>268.38481319397647</v>
      </c>
      <c r="G2584" t="str">
        <f ca="1">LOOKUP(F2584,{0;200;300},{"y&lt;=200";"200&gt;y&gt;=300";"y&gt;=300"})</f>
        <v>200&gt;y&gt;=300</v>
      </c>
    </row>
    <row r="2585" spans="1:7">
      <c r="A2585">
        <v>2584</v>
      </c>
      <c r="B2585">
        <f t="shared" ca="1" si="170"/>
        <v>74.234268380456598</v>
      </c>
      <c r="C2585">
        <f t="shared" ca="1" si="170"/>
        <v>87.225450473754165</v>
      </c>
      <c r="D2585">
        <v>2</v>
      </c>
      <c r="E2585">
        <v>10</v>
      </c>
      <c r="F2585">
        <f t="shared" ca="1" si="169"/>
        <v>332.91943770842153</v>
      </c>
      <c r="G2585" t="str">
        <f ca="1">LOOKUP(F2585,{0;200;300},{"y&lt;=200";"200&gt;y&gt;=300";"y&gt;=300"})</f>
        <v>y&gt;=300</v>
      </c>
    </row>
    <row r="2586" spans="1:7">
      <c r="A2586">
        <v>2585</v>
      </c>
      <c r="B2586">
        <f t="shared" ca="1" si="170"/>
        <v>51.020023045664985</v>
      </c>
      <c r="C2586">
        <f t="shared" ca="1" si="170"/>
        <v>30.496394283626923</v>
      </c>
      <c r="D2586">
        <v>2</v>
      </c>
      <c r="E2586">
        <v>10</v>
      </c>
      <c r="F2586">
        <f t="shared" ca="1" si="169"/>
        <v>173.03283465858382</v>
      </c>
      <c r="G2586" t="str">
        <f ca="1">LOOKUP(F2586,{0;200;300},{"y&lt;=200";"200&gt;y&gt;=300";"y&gt;=300"})</f>
        <v>y&lt;=200</v>
      </c>
    </row>
    <row r="2587" spans="1:7">
      <c r="A2587">
        <v>2586</v>
      </c>
      <c r="B2587">
        <f t="shared" ca="1" si="170"/>
        <v>88.73105173387134</v>
      </c>
      <c r="C2587">
        <f t="shared" ca="1" si="170"/>
        <v>1.1886233758028828</v>
      </c>
      <c r="D2587">
        <v>2</v>
      </c>
      <c r="E2587">
        <v>10</v>
      </c>
      <c r="F2587">
        <f t="shared" ca="1" si="169"/>
        <v>189.83935021934843</v>
      </c>
      <c r="G2587" t="str">
        <f ca="1">LOOKUP(F2587,{0;200;300},{"y&lt;=200";"200&gt;y&gt;=300";"y&gt;=300"})</f>
        <v>y&lt;=200</v>
      </c>
    </row>
    <row r="2588" spans="1:7">
      <c r="A2588">
        <v>2587</v>
      </c>
      <c r="B2588">
        <f t="shared" ca="1" si="170"/>
        <v>3.8103135527185659</v>
      </c>
      <c r="C2588">
        <f t="shared" ca="1" si="170"/>
        <v>93.22993433508384</v>
      </c>
      <c r="D2588">
        <v>2</v>
      </c>
      <c r="E2588">
        <v>10</v>
      </c>
      <c r="F2588">
        <f t="shared" ca="1" si="169"/>
        <v>204.08049577560482</v>
      </c>
      <c r="G2588" t="str">
        <f ca="1">LOOKUP(F2588,{0;200;300},{"y&lt;=200";"200&gt;y&gt;=300";"y&gt;=300"})</f>
        <v>200&gt;y&gt;=300</v>
      </c>
    </row>
    <row r="2589" spans="1:7">
      <c r="A2589">
        <v>2588</v>
      </c>
      <c r="B2589">
        <f t="shared" ca="1" si="170"/>
        <v>19.066527899557506</v>
      </c>
      <c r="C2589">
        <f t="shared" ca="1" si="170"/>
        <v>70.046040619552826</v>
      </c>
      <c r="D2589">
        <v>2</v>
      </c>
      <c r="E2589">
        <v>10</v>
      </c>
      <c r="F2589">
        <f t="shared" ca="1" si="169"/>
        <v>188.22513703822068</v>
      </c>
      <c r="G2589" t="str">
        <f ca="1">LOOKUP(F2589,{0;200;300},{"y&lt;=200";"200&gt;y&gt;=300";"y&gt;=300"})</f>
        <v>y&lt;=200</v>
      </c>
    </row>
    <row r="2590" spans="1:7">
      <c r="A2590">
        <v>2589</v>
      </c>
      <c r="B2590">
        <f t="shared" ca="1" si="170"/>
        <v>99.031807831705663</v>
      </c>
      <c r="C2590">
        <f t="shared" ca="1" si="170"/>
        <v>59.878669967962196</v>
      </c>
      <c r="D2590">
        <v>2</v>
      </c>
      <c r="E2590">
        <v>10</v>
      </c>
      <c r="F2590">
        <f t="shared" ca="1" si="169"/>
        <v>327.82095559933572</v>
      </c>
      <c r="G2590" t="str">
        <f ca="1">LOOKUP(F2590,{0;200;300},{"y&lt;=200";"200&gt;y&gt;=300";"y&gt;=300"})</f>
        <v>y&gt;=300</v>
      </c>
    </row>
    <row r="2591" spans="1:7">
      <c r="A2591">
        <v>2590</v>
      </c>
      <c r="B2591">
        <f t="shared" ca="1" si="170"/>
        <v>94.695330556209669</v>
      </c>
      <c r="C2591">
        <f t="shared" ca="1" si="170"/>
        <v>27.705652653283739</v>
      </c>
      <c r="D2591">
        <v>2</v>
      </c>
      <c r="E2591">
        <v>10</v>
      </c>
      <c r="F2591">
        <f t="shared" ca="1" si="169"/>
        <v>254.80196641898681</v>
      </c>
      <c r="G2591" t="str">
        <f ca="1">LOOKUP(F2591,{0;200;300},{"y&lt;=200";"200&gt;y&gt;=300";"y&gt;=300"})</f>
        <v>200&gt;y&gt;=300</v>
      </c>
    </row>
    <row r="2592" spans="1:7">
      <c r="A2592">
        <v>2591</v>
      </c>
      <c r="B2592">
        <f t="shared" ca="1" si="170"/>
        <v>72.544726416858083</v>
      </c>
      <c r="C2592">
        <f t="shared" ca="1" si="170"/>
        <v>90.485359949348791</v>
      </c>
      <c r="D2592">
        <v>2</v>
      </c>
      <c r="E2592">
        <v>10</v>
      </c>
      <c r="F2592">
        <f t="shared" ca="1" si="169"/>
        <v>336.06017273241378</v>
      </c>
      <c r="G2592" t="str">
        <f ca="1">LOOKUP(F2592,{0;200;300},{"y&lt;=200";"200&gt;y&gt;=300";"y&gt;=300"})</f>
        <v>y&gt;=300</v>
      </c>
    </row>
    <row r="2593" spans="1:7">
      <c r="A2593">
        <v>2592</v>
      </c>
      <c r="B2593">
        <f t="shared" ca="1" si="170"/>
        <v>16.413183959913276</v>
      </c>
      <c r="C2593">
        <f t="shared" ca="1" si="170"/>
        <v>67.085139084085384</v>
      </c>
      <c r="D2593">
        <v>2</v>
      </c>
      <c r="E2593">
        <v>10</v>
      </c>
      <c r="F2593">
        <f t="shared" ca="1" si="169"/>
        <v>176.99664608799731</v>
      </c>
      <c r="G2593" t="str">
        <f ca="1">LOOKUP(F2593,{0;200;300},{"y&lt;=200";"200&gt;y&gt;=300";"y&gt;=300"})</f>
        <v>y&lt;=200</v>
      </c>
    </row>
    <row r="2594" spans="1:7">
      <c r="A2594">
        <v>2593</v>
      </c>
      <c r="B2594">
        <f t="shared" ca="1" si="170"/>
        <v>14.021561392158088</v>
      </c>
      <c r="C2594">
        <f t="shared" ca="1" si="170"/>
        <v>35.708392908737601</v>
      </c>
      <c r="D2594">
        <v>2</v>
      </c>
      <c r="E2594">
        <v>10</v>
      </c>
      <c r="F2594">
        <f t="shared" ca="1" si="169"/>
        <v>109.45990860179137</v>
      </c>
      <c r="G2594" t="str">
        <f ca="1">LOOKUP(F2594,{0;200;300},{"y&lt;=200";"200&gt;y&gt;=300";"y&gt;=300"})</f>
        <v>y&lt;=200</v>
      </c>
    </row>
    <row r="2595" spans="1:7">
      <c r="A2595">
        <v>2594</v>
      </c>
      <c r="B2595">
        <f t="shared" ca="1" si="170"/>
        <v>35.506474807161823</v>
      </c>
      <c r="C2595">
        <f t="shared" ca="1" si="170"/>
        <v>13.757772638401645</v>
      </c>
      <c r="D2595">
        <v>2</v>
      </c>
      <c r="E2595">
        <v>10</v>
      </c>
      <c r="F2595">
        <f t="shared" ca="1" si="169"/>
        <v>108.52849489112694</v>
      </c>
      <c r="G2595" t="str">
        <f ca="1">LOOKUP(F2595,{0;200;300},{"y&lt;=200";"200&gt;y&gt;=300";"y&gt;=300"})</f>
        <v>y&lt;=200</v>
      </c>
    </row>
    <row r="2596" spans="1:7">
      <c r="A2596">
        <v>2595</v>
      </c>
      <c r="B2596">
        <f t="shared" ca="1" si="170"/>
        <v>11.402942176090519</v>
      </c>
      <c r="C2596">
        <f t="shared" ca="1" si="170"/>
        <v>78.180039649312448</v>
      </c>
      <c r="D2596">
        <v>2</v>
      </c>
      <c r="E2596">
        <v>10</v>
      </c>
      <c r="F2596">
        <f t="shared" ca="1" si="169"/>
        <v>189.16596365080594</v>
      </c>
      <c r="G2596" t="str">
        <f ca="1">LOOKUP(F2596,{0;200;300},{"y&lt;=200";"200&gt;y&gt;=300";"y&gt;=300"})</f>
        <v>y&lt;=200</v>
      </c>
    </row>
    <row r="2597" spans="1:7">
      <c r="A2597">
        <v>2596</v>
      </c>
      <c r="B2597">
        <f t="shared" ca="1" si="170"/>
        <v>14.356407608431178</v>
      </c>
      <c r="C2597">
        <f t="shared" ca="1" si="170"/>
        <v>42.068543546760232</v>
      </c>
      <c r="D2597">
        <v>2</v>
      </c>
      <c r="E2597">
        <v>10</v>
      </c>
      <c r="F2597">
        <f t="shared" ca="1" si="169"/>
        <v>122.84990231038282</v>
      </c>
      <c r="G2597" t="str">
        <f ca="1">LOOKUP(F2597,{0;200;300},{"y&lt;=200";"200&gt;y&gt;=300";"y&gt;=300"})</f>
        <v>y&lt;=200</v>
      </c>
    </row>
    <row r="2598" spans="1:7">
      <c r="A2598">
        <v>2597</v>
      </c>
      <c r="B2598">
        <f t="shared" ca="1" si="170"/>
        <v>67.736135677260989</v>
      </c>
      <c r="C2598">
        <f t="shared" ca="1" si="170"/>
        <v>80.158694603595777</v>
      </c>
      <c r="D2598">
        <v>2</v>
      </c>
      <c r="E2598">
        <v>10</v>
      </c>
      <c r="F2598">
        <f t="shared" ca="1" si="169"/>
        <v>305.7896605617135</v>
      </c>
      <c r="G2598" t="str">
        <f ca="1">LOOKUP(F2598,{0;200;300},{"y&lt;=200";"200&gt;y&gt;=300";"y&gt;=300"})</f>
        <v>y&gt;=300</v>
      </c>
    </row>
    <row r="2599" spans="1:7">
      <c r="A2599">
        <v>2598</v>
      </c>
      <c r="B2599">
        <f t="shared" ca="1" si="170"/>
        <v>45.848395064185254</v>
      </c>
      <c r="C2599">
        <f t="shared" ca="1" si="170"/>
        <v>83.716368001325776</v>
      </c>
      <c r="D2599">
        <v>2</v>
      </c>
      <c r="E2599">
        <v>10</v>
      </c>
      <c r="F2599">
        <f t="shared" ca="1" si="169"/>
        <v>269.12952613102209</v>
      </c>
      <c r="G2599" t="str">
        <f ca="1">LOOKUP(F2599,{0;200;300},{"y&lt;=200";"200&gt;y&gt;=300";"y&gt;=300"})</f>
        <v>200&gt;y&gt;=300</v>
      </c>
    </row>
    <row r="2600" spans="1:7">
      <c r="A2600">
        <v>2599</v>
      </c>
      <c r="B2600">
        <f t="shared" ca="1" si="170"/>
        <v>88.469548553851126</v>
      </c>
      <c r="C2600">
        <f t="shared" ca="1" si="170"/>
        <v>45.695791386780343</v>
      </c>
      <c r="D2600">
        <v>2</v>
      </c>
      <c r="E2600">
        <v>10</v>
      </c>
      <c r="F2600">
        <f t="shared" ca="1" si="169"/>
        <v>278.33067988126294</v>
      </c>
      <c r="G2600" t="str">
        <f ca="1">LOOKUP(F2600,{0;200;300},{"y&lt;=200";"200&gt;y&gt;=300";"y&gt;=300"})</f>
        <v>200&gt;y&gt;=300</v>
      </c>
    </row>
    <row r="2601" spans="1:7">
      <c r="A2601">
        <v>2600</v>
      </c>
      <c r="B2601">
        <f t="shared" ca="1" si="170"/>
        <v>67.687212095999598</v>
      </c>
      <c r="C2601">
        <f t="shared" ca="1" si="170"/>
        <v>18.087152947696907</v>
      </c>
      <c r="D2601">
        <v>2</v>
      </c>
      <c r="E2601">
        <v>10</v>
      </c>
      <c r="F2601">
        <f t="shared" ca="1" si="169"/>
        <v>181.54873008739301</v>
      </c>
      <c r="G2601" t="str">
        <f ca="1">LOOKUP(F2601,{0;200;300},{"y&lt;=200";"200&gt;y&gt;=300";"y&gt;=300"})</f>
        <v>y&lt;=200</v>
      </c>
    </row>
    <row r="2602" spans="1:7">
      <c r="A2602">
        <v>2601</v>
      </c>
      <c r="B2602">
        <f t="shared" ca="1" si="170"/>
        <v>94.232743942502609</v>
      </c>
      <c r="C2602">
        <f t="shared" ca="1" si="170"/>
        <v>66.74204801973373</v>
      </c>
      <c r="D2602">
        <v>2</v>
      </c>
      <c r="E2602">
        <v>10</v>
      </c>
      <c r="F2602">
        <f t="shared" ca="1" si="169"/>
        <v>331.94958392447268</v>
      </c>
      <c r="G2602" t="str">
        <f ca="1">LOOKUP(F2602,{0;200;300},{"y&lt;=200";"200&gt;y&gt;=300";"y&gt;=300"})</f>
        <v>y&gt;=300</v>
      </c>
    </row>
    <row r="2603" spans="1:7">
      <c r="A2603">
        <v>2602</v>
      </c>
      <c r="B2603">
        <f t="shared" ref="B2603:C2622" ca="1" si="171">RANDBETWEEN(1,100)+RAND()</f>
        <v>95.565087118514001</v>
      </c>
      <c r="C2603">
        <f t="shared" ca="1" si="171"/>
        <v>23.612874550608158</v>
      </c>
      <c r="D2603">
        <v>2</v>
      </c>
      <c r="E2603">
        <v>10</v>
      </c>
      <c r="F2603">
        <f t="shared" ca="1" si="169"/>
        <v>248.35592333824431</v>
      </c>
      <c r="G2603" t="str">
        <f ca="1">LOOKUP(F2603,{0;200;300},{"y&lt;=200";"200&gt;y&gt;=300";"y&gt;=300"})</f>
        <v>200&gt;y&gt;=300</v>
      </c>
    </row>
    <row r="2604" spans="1:7">
      <c r="A2604">
        <v>2603</v>
      </c>
      <c r="B2604">
        <f t="shared" ca="1" si="171"/>
        <v>42.608528798776575</v>
      </c>
      <c r="C2604">
        <f t="shared" ca="1" si="171"/>
        <v>98.191882130000963</v>
      </c>
      <c r="D2604">
        <v>2</v>
      </c>
      <c r="E2604">
        <v>10</v>
      </c>
      <c r="F2604">
        <f t="shared" ca="1" si="169"/>
        <v>291.60082185755505</v>
      </c>
      <c r="G2604" t="str">
        <f ca="1">LOOKUP(F2604,{0;200;300},{"y&lt;=200";"200&gt;y&gt;=300";"y&gt;=300"})</f>
        <v>200&gt;y&gt;=300</v>
      </c>
    </row>
    <row r="2605" spans="1:7">
      <c r="A2605">
        <v>2604</v>
      </c>
      <c r="B2605">
        <f t="shared" ca="1" si="171"/>
        <v>89.006426981841457</v>
      </c>
      <c r="C2605">
        <f t="shared" ca="1" si="171"/>
        <v>53.761401858638209</v>
      </c>
      <c r="D2605">
        <v>2</v>
      </c>
      <c r="E2605">
        <v>10</v>
      </c>
      <c r="F2605">
        <f t="shared" ca="1" si="169"/>
        <v>295.53565768095933</v>
      </c>
      <c r="G2605" t="str">
        <f ca="1">LOOKUP(F2605,{0;200;300},{"y&lt;=200";"200&gt;y&gt;=300";"y&gt;=300"})</f>
        <v>200&gt;y&gt;=300</v>
      </c>
    </row>
    <row r="2606" spans="1:7">
      <c r="A2606">
        <v>2605</v>
      </c>
      <c r="B2606">
        <f t="shared" ca="1" si="171"/>
        <v>64.10456950896301</v>
      </c>
      <c r="C2606">
        <f t="shared" ca="1" si="171"/>
        <v>62.189292091770547</v>
      </c>
      <c r="D2606">
        <v>2</v>
      </c>
      <c r="E2606">
        <v>10</v>
      </c>
      <c r="F2606">
        <f t="shared" ca="1" si="169"/>
        <v>262.5877232014671</v>
      </c>
      <c r="G2606" t="str">
        <f ca="1">LOOKUP(F2606,{0;200;300},{"y&lt;=200";"200&gt;y&gt;=300";"y&gt;=300"})</f>
        <v>200&gt;y&gt;=300</v>
      </c>
    </row>
    <row r="2607" spans="1:7">
      <c r="A2607">
        <v>2606</v>
      </c>
      <c r="B2607">
        <f t="shared" ca="1" si="171"/>
        <v>53.869604573690602</v>
      </c>
      <c r="C2607">
        <f t="shared" ca="1" si="171"/>
        <v>6.0101312517624859</v>
      </c>
      <c r="D2607">
        <v>2</v>
      </c>
      <c r="E2607">
        <v>10</v>
      </c>
      <c r="F2607">
        <f t="shared" ca="1" si="169"/>
        <v>129.75947165090616</v>
      </c>
      <c r="G2607" t="str">
        <f ca="1">LOOKUP(F2607,{0;200;300},{"y&lt;=200";"200&gt;y&gt;=300";"y&gt;=300"})</f>
        <v>y&lt;=200</v>
      </c>
    </row>
    <row r="2608" spans="1:7">
      <c r="A2608">
        <v>2607</v>
      </c>
      <c r="B2608">
        <f t="shared" ca="1" si="171"/>
        <v>36.377267234331327</v>
      </c>
      <c r="C2608">
        <f t="shared" ca="1" si="171"/>
        <v>74.030339768247217</v>
      </c>
      <c r="D2608">
        <v>2</v>
      </c>
      <c r="E2608">
        <v>10</v>
      </c>
      <c r="F2608">
        <f t="shared" ca="1" si="169"/>
        <v>230.81521400515709</v>
      </c>
      <c r="G2608" t="str">
        <f ca="1">LOOKUP(F2608,{0;200;300},{"y&lt;=200";"200&gt;y&gt;=300";"y&gt;=300"})</f>
        <v>200&gt;y&gt;=300</v>
      </c>
    </row>
    <row r="2609" spans="1:7">
      <c r="A2609">
        <v>2608</v>
      </c>
      <c r="B2609">
        <f t="shared" ca="1" si="171"/>
        <v>29.996287380889456</v>
      </c>
      <c r="C2609">
        <f t="shared" ca="1" si="171"/>
        <v>17.767273984904868</v>
      </c>
      <c r="D2609">
        <v>2</v>
      </c>
      <c r="E2609">
        <v>10</v>
      </c>
      <c r="F2609">
        <f t="shared" ca="1" si="169"/>
        <v>105.52712273158865</v>
      </c>
      <c r="G2609" t="str">
        <f ca="1">LOOKUP(F2609,{0;200;300},{"y&lt;=200";"200&gt;y&gt;=300";"y&gt;=300"})</f>
        <v>y&lt;=200</v>
      </c>
    </row>
    <row r="2610" spans="1:7">
      <c r="A2610">
        <v>2609</v>
      </c>
      <c r="B2610">
        <f t="shared" ca="1" si="171"/>
        <v>18.677404097055181</v>
      </c>
      <c r="C2610">
        <f t="shared" ca="1" si="171"/>
        <v>89.473698474269312</v>
      </c>
      <c r="D2610">
        <v>2</v>
      </c>
      <c r="E2610">
        <v>10</v>
      </c>
      <c r="F2610">
        <f t="shared" ca="1" si="169"/>
        <v>226.30220514264897</v>
      </c>
      <c r="G2610" t="str">
        <f ca="1">LOOKUP(F2610,{0;200;300},{"y&lt;=200";"200&gt;y&gt;=300";"y&gt;=300"})</f>
        <v>200&gt;y&gt;=300</v>
      </c>
    </row>
    <row r="2611" spans="1:7">
      <c r="A2611">
        <v>2610</v>
      </c>
      <c r="B2611">
        <f t="shared" ca="1" si="171"/>
        <v>19.024243772278503</v>
      </c>
      <c r="C2611">
        <f t="shared" ca="1" si="171"/>
        <v>54.29276124773822</v>
      </c>
      <c r="D2611">
        <v>2</v>
      </c>
      <c r="E2611">
        <v>10</v>
      </c>
      <c r="F2611">
        <f t="shared" ca="1" si="169"/>
        <v>156.63401004003344</v>
      </c>
      <c r="G2611" t="str">
        <f ca="1">LOOKUP(F2611,{0;200;300},{"y&lt;=200";"200&gt;y&gt;=300";"y&gt;=300"})</f>
        <v>y&lt;=200</v>
      </c>
    </row>
    <row r="2612" spans="1:7">
      <c r="A2612">
        <v>2611</v>
      </c>
      <c r="B2612">
        <f t="shared" ca="1" si="171"/>
        <v>12.841865994020544</v>
      </c>
      <c r="C2612">
        <f t="shared" ca="1" si="171"/>
        <v>44.471656932891769</v>
      </c>
      <c r="D2612">
        <v>2</v>
      </c>
      <c r="E2612">
        <v>10</v>
      </c>
      <c r="F2612">
        <f t="shared" ca="1" si="169"/>
        <v>124.62704585382463</v>
      </c>
      <c r="G2612" t="str">
        <f ca="1">LOOKUP(F2612,{0;200;300},{"y&lt;=200";"200&gt;y&gt;=300";"y&gt;=300"})</f>
        <v>y&lt;=200</v>
      </c>
    </row>
    <row r="2613" spans="1:7">
      <c r="A2613">
        <v>2612</v>
      </c>
      <c r="B2613">
        <f t="shared" ca="1" si="171"/>
        <v>67.79018620071777</v>
      </c>
      <c r="C2613">
        <f t="shared" ca="1" si="171"/>
        <v>65.300059156950454</v>
      </c>
      <c r="D2613">
        <v>2</v>
      </c>
      <c r="E2613">
        <v>10</v>
      </c>
      <c r="F2613">
        <f t="shared" ca="1" si="169"/>
        <v>276.18049071533642</v>
      </c>
      <c r="G2613" t="str">
        <f ca="1">LOOKUP(F2613,{0;200;300},{"y&lt;=200";"200&gt;y&gt;=300";"y&gt;=300"})</f>
        <v>200&gt;y&gt;=300</v>
      </c>
    </row>
    <row r="2614" spans="1:7">
      <c r="A2614">
        <v>2613</v>
      </c>
      <c r="B2614">
        <f t="shared" ca="1" si="171"/>
        <v>7.5411310888940069</v>
      </c>
      <c r="C2614">
        <f t="shared" ca="1" si="171"/>
        <v>95.489602523988424</v>
      </c>
      <c r="D2614">
        <v>2</v>
      </c>
      <c r="E2614">
        <v>10</v>
      </c>
      <c r="F2614">
        <f t="shared" ca="1" si="169"/>
        <v>216.06146722576486</v>
      </c>
      <c r="G2614" t="str">
        <f ca="1">LOOKUP(F2614,{0;200;300},{"y&lt;=200";"200&gt;y&gt;=300";"y&gt;=300"})</f>
        <v>200&gt;y&gt;=300</v>
      </c>
    </row>
    <row r="2615" spans="1:7">
      <c r="A2615">
        <v>2614</v>
      </c>
      <c r="B2615">
        <f t="shared" ca="1" si="171"/>
        <v>23.335930090914136</v>
      </c>
      <c r="C2615">
        <f t="shared" ca="1" si="171"/>
        <v>18.578543504600614</v>
      </c>
      <c r="D2615">
        <v>2</v>
      </c>
      <c r="E2615">
        <v>10</v>
      </c>
      <c r="F2615">
        <f t="shared" ca="1" si="169"/>
        <v>93.828947191029499</v>
      </c>
      <c r="G2615" t="str">
        <f ca="1">LOOKUP(F2615,{0;200;300},{"y&lt;=200";"200&gt;y&gt;=300";"y&gt;=300"})</f>
        <v>y&lt;=200</v>
      </c>
    </row>
    <row r="2616" spans="1:7">
      <c r="A2616">
        <v>2615</v>
      </c>
      <c r="B2616">
        <f t="shared" ca="1" si="171"/>
        <v>47.74583036287396</v>
      </c>
      <c r="C2616">
        <f t="shared" ca="1" si="171"/>
        <v>81.193202222655756</v>
      </c>
      <c r="D2616">
        <v>2</v>
      </c>
      <c r="E2616">
        <v>10</v>
      </c>
      <c r="F2616">
        <f t="shared" ca="1" si="169"/>
        <v>267.87806517105946</v>
      </c>
      <c r="G2616" t="str">
        <f ca="1">LOOKUP(F2616,{0;200;300},{"y&lt;=200";"200&gt;y&gt;=300";"y&gt;=300"})</f>
        <v>200&gt;y&gt;=300</v>
      </c>
    </row>
    <row r="2617" spans="1:7">
      <c r="A2617">
        <v>2616</v>
      </c>
      <c r="B2617">
        <f t="shared" ca="1" si="171"/>
        <v>46.556399074432669</v>
      </c>
      <c r="C2617">
        <f t="shared" ca="1" si="171"/>
        <v>6.2015948428439494</v>
      </c>
      <c r="D2617">
        <v>2</v>
      </c>
      <c r="E2617">
        <v>10</v>
      </c>
      <c r="F2617">
        <f t="shared" ca="1" si="169"/>
        <v>115.51598783455324</v>
      </c>
      <c r="G2617" t="str">
        <f ca="1">LOOKUP(F2617,{0;200;300},{"y&lt;=200";"200&gt;y&gt;=300";"y&gt;=300"})</f>
        <v>y&lt;=200</v>
      </c>
    </row>
    <row r="2618" spans="1:7">
      <c r="A2618">
        <v>2617</v>
      </c>
      <c r="B2618">
        <f t="shared" ca="1" si="171"/>
        <v>6.5875662561468582</v>
      </c>
      <c r="C2618">
        <f t="shared" ca="1" si="171"/>
        <v>11.688240755743806</v>
      </c>
      <c r="D2618">
        <v>2</v>
      </c>
      <c r="E2618">
        <v>10</v>
      </c>
      <c r="F2618">
        <f t="shared" ca="1" si="169"/>
        <v>46.551614023781326</v>
      </c>
      <c r="G2618" t="str">
        <f ca="1">LOOKUP(F2618,{0;200;300},{"y&lt;=200";"200&gt;y&gt;=300";"y&gt;=300"})</f>
        <v>y&lt;=200</v>
      </c>
    </row>
    <row r="2619" spans="1:7">
      <c r="A2619">
        <v>2618</v>
      </c>
      <c r="B2619">
        <f t="shared" ca="1" si="171"/>
        <v>46.552802574392871</v>
      </c>
      <c r="C2619">
        <f t="shared" ca="1" si="171"/>
        <v>44.172634815024203</v>
      </c>
      <c r="D2619">
        <v>2</v>
      </c>
      <c r="E2619">
        <v>10</v>
      </c>
      <c r="F2619">
        <f t="shared" ca="1" si="169"/>
        <v>191.45087477883413</v>
      </c>
      <c r="G2619" t="str">
        <f ca="1">LOOKUP(F2619,{0;200;300},{"y&lt;=200";"200&gt;y&gt;=300";"y&gt;=300"})</f>
        <v>y&lt;=200</v>
      </c>
    </row>
    <row r="2620" spans="1:7">
      <c r="A2620">
        <v>2619</v>
      </c>
      <c r="B2620">
        <f t="shared" ca="1" si="171"/>
        <v>90.695814511963349</v>
      </c>
      <c r="C2620">
        <f t="shared" ca="1" si="171"/>
        <v>65.082771627957328</v>
      </c>
      <c r="D2620">
        <v>2</v>
      </c>
      <c r="E2620">
        <v>10</v>
      </c>
      <c r="F2620">
        <f t="shared" ca="1" si="169"/>
        <v>321.55717227984132</v>
      </c>
      <c r="G2620" t="str">
        <f ca="1">LOOKUP(F2620,{0;200;300},{"y&lt;=200";"200&gt;y&gt;=300";"y&gt;=300"})</f>
        <v>y&gt;=300</v>
      </c>
    </row>
    <row r="2621" spans="1:7">
      <c r="A2621">
        <v>2620</v>
      </c>
      <c r="B2621">
        <f t="shared" ca="1" si="171"/>
        <v>46.970086395341362</v>
      </c>
      <c r="C2621">
        <f t="shared" ca="1" si="171"/>
        <v>97.703702575231887</v>
      </c>
      <c r="D2621">
        <v>2</v>
      </c>
      <c r="E2621">
        <v>10</v>
      </c>
      <c r="F2621">
        <f t="shared" ca="1" si="169"/>
        <v>299.34757794114648</v>
      </c>
      <c r="G2621" t="str">
        <f ca="1">LOOKUP(F2621,{0;200;300},{"y&lt;=200";"200&gt;y&gt;=300";"y&gt;=300"})</f>
        <v>200&gt;y&gt;=300</v>
      </c>
    </row>
    <row r="2622" spans="1:7">
      <c r="A2622">
        <v>2621</v>
      </c>
      <c r="B2622">
        <f t="shared" ca="1" si="171"/>
        <v>79.660347833902733</v>
      </c>
      <c r="C2622">
        <f t="shared" ca="1" si="171"/>
        <v>48.289881102251186</v>
      </c>
      <c r="D2622">
        <v>2</v>
      </c>
      <c r="E2622">
        <v>10</v>
      </c>
      <c r="F2622">
        <f t="shared" ca="1" si="169"/>
        <v>265.90045787230781</v>
      </c>
      <c r="G2622" t="str">
        <f ca="1">LOOKUP(F2622,{0;200;300},{"y&lt;=200";"200&gt;y&gt;=300";"y&gt;=300"})</f>
        <v>200&gt;y&gt;=300</v>
      </c>
    </row>
    <row r="2623" spans="1:7">
      <c r="A2623">
        <v>2622</v>
      </c>
      <c r="B2623">
        <f t="shared" ref="B2623:C2642" ca="1" si="172">RANDBETWEEN(1,100)+RAND()</f>
        <v>71.49682439411302</v>
      </c>
      <c r="C2623">
        <f t="shared" ca="1" si="172"/>
        <v>10.838971609770269</v>
      </c>
      <c r="D2623">
        <v>2</v>
      </c>
      <c r="E2623">
        <v>10</v>
      </c>
      <c r="F2623">
        <f t="shared" ca="1" si="169"/>
        <v>174.67159200776658</v>
      </c>
      <c r="G2623" t="str">
        <f ca="1">LOOKUP(F2623,{0;200;300},{"y&lt;=200";"200&gt;y&gt;=300";"y&gt;=300"})</f>
        <v>y&lt;=200</v>
      </c>
    </row>
    <row r="2624" spans="1:7">
      <c r="A2624">
        <v>2623</v>
      </c>
      <c r="B2624">
        <f t="shared" ca="1" si="172"/>
        <v>31.124280777465156</v>
      </c>
      <c r="C2624">
        <f t="shared" ca="1" si="172"/>
        <v>22.023930125294967</v>
      </c>
      <c r="D2624">
        <v>2</v>
      </c>
      <c r="E2624">
        <v>10</v>
      </c>
      <c r="F2624">
        <f t="shared" ca="1" si="169"/>
        <v>116.29642180552025</v>
      </c>
      <c r="G2624" t="str">
        <f ca="1">LOOKUP(F2624,{0;200;300},{"y&lt;=200";"200&gt;y&gt;=300";"y&gt;=300"})</f>
        <v>y&lt;=200</v>
      </c>
    </row>
    <row r="2625" spans="1:7">
      <c r="A2625">
        <v>2624</v>
      </c>
      <c r="B2625">
        <f t="shared" ca="1" si="172"/>
        <v>36.562247610597645</v>
      </c>
      <c r="C2625">
        <f t="shared" ca="1" si="172"/>
        <v>80.50801230045289</v>
      </c>
      <c r="D2625">
        <v>2</v>
      </c>
      <c r="E2625">
        <v>10</v>
      </c>
      <c r="F2625">
        <f t="shared" ca="1" si="169"/>
        <v>244.14051982210106</v>
      </c>
      <c r="G2625" t="str">
        <f ca="1">LOOKUP(F2625,{0;200;300},{"y&lt;=200";"200&gt;y&gt;=300";"y&gt;=300"})</f>
        <v>200&gt;y&gt;=300</v>
      </c>
    </row>
    <row r="2626" spans="1:7">
      <c r="A2626">
        <v>2625</v>
      </c>
      <c r="B2626">
        <f t="shared" ca="1" si="172"/>
        <v>63.075694967871243</v>
      </c>
      <c r="C2626">
        <f t="shared" ca="1" si="172"/>
        <v>72.818440440922387</v>
      </c>
      <c r="D2626">
        <v>2</v>
      </c>
      <c r="E2626">
        <v>10</v>
      </c>
      <c r="F2626">
        <f t="shared" ca="1" si="169"/>
        <v>281.78827081758726</v>
      </c>
      <c r="G2626" t="str">
        <f ca="1">LOOKUP(F2626,{0;200;300},{"y&lt;=200";"200&gt;y&gt;=300";"y&gt;=300"})</f>
        <v>200&gt;y&gt;=300</v>
      </c>
    </row>
    <row r="2627" spans="1:7">
      <c r="A2627">
        <v>2626</v>
      </c>
      <c r="B2627">
        <f t="shared" ca="1" si="172"/>
        <v>28.56468732647669</v>
      </c>
      <c r="C2627">
        <f t="shared" ca="1" si="172"/>
        <v>64.199046568392518</v>
      </c>
      <c r="D2627">
        <v>2</v>
      </c>
      <c r="E2627">
        <v>10</v>
      </c>
      <c r="F2627">
        <f t="shared" ref="F2627:F2690" ca="1" si="173">(B2627+C2627)*D2627+E2627</f>
        <v>195.52746778973841</v>
      </c>
      <c r="G2627" t="str">
        <f ca="1">LOOKUP(F2627,{0;200;300},{"y&lt;=200";"200&gt;y&gt;=300";"y&gt;=300"})</f>
        <v>y&lt;=200</v>
      </c>
    </row>
    <row r="2628" spans="1:7">
      <c r="A2628">
        <v>2627</v>
      </c>
      <c r="B2628">
        <f t="shared" ca="1" si="172"/>
        <v>88.382052711045858</v>
      </c>
      <c r="C2628">
        <f t="shared" ca="1" si="172"/>
        <v>26.933099254749063</v>
      </c>
      <c r="D2628">
        <v>2</v>
      </c>
      <c r="E2628">
        <v>10</v>
      </c>
      <c r="F2628">
        <f t="shared" ca="1" si="173"/>
        <v>240.63030393158985</v>
      </c>
      <c r="G2628" t="str">
        <f ca="1">LOOKUP(F2628,{0;200;300},{"y&lt;=200";"200&gt;y&gt;=300";"y&gt;=300"})</f>
        <v>200&gt;y&gt;=300</v>
      </c>
    </row>
    <row r="2629" spans="1:7">
      <c r="A2629">
        <v>2628</v>
      </c>
      <c r="B2629">
        <f t="shared" ca="1" si="172"/>
        <v>74.807016371153424</v>
      </c>
      <c r="C2629">
        <f t="shared" ca="1" si="172"/>
        <v>25.669708395876359</v>
      </c>
      <c r="D2629">
        <v>2</v>
      </c>
      <c r="E2629">
        <v>10</v>
      </c>
      <c r="F2629">
        <f t="shared" ca="1" si="173"/>
        <v>210.95344953405956</v>
      </c>
      <c r="G2629" t="str">
        <f ca="1">LOOKUP(F2629,{0;200;300},{"y&lt;=200";"200&gt;y&gt;=300";"y&gt;=300"})</f>
        <v>200&gt;y&gt;=300</v>
      </c>
    </row>
    <row r="2630" spans="1:7">
      <c r="A2630">
        <v>2629</v>
      </c>
      <c r="B2630">
        <f t="shared" ca="1" si="172"/>
        <v>20.393558165920389</v>
      </c>
      <c r="C2630">
        <f t="shared" ca="1" si="172"/>
        <v>24.385437555208203</v>
      </c>
      <c r="D2630">
        <v>2</v>
      </c>
      <c r="E2630">
        <v>10</v>
      </c>
      <c r="F2630">
        <f t="shared" ca="1" si="173"/>
        <v>99.55799144225719</v>
      </c>
      <c r="G2630" t="str">
        <f ca="1">LOOKUP(F2630,{0;200;300},{"y&lt;=200";"200&gt;y&gt;=300";"y&gt;=300"})</f>
        <v>y&lt;=200</v>
      </c>
    </row>
    <row r="2631" spans="1:7">
      <c r="A2631">
        <v>2630</v>
      </c>
      <c r="B2631">
        <f t="shared" ca="1" si="172"/>
        <v>12.069669293169198</v>
      </c>
      <c r="C2631">
        <f t="shared" ca="1" si="172"/>
        <v>30.153878185718341</v>
      </c>
      <c r="D2631">
        <v>2</v>
      </c>
      <c r="E2631">
        <v>10</v>
      </c>
      <c r="F2631">
        <f t="shared" ca="1" si="173"/>
        <v>94.447094957775079</v>
      </c>
      <c r="G2631" t="str">
        <f ca="1">LOOKUP(F2631,{0;200;300},{"y&lt;=200";"200&gt;y&gt;=300";"y&gt;=300"})</f>
        <v>y&lt;=200</v>
      </c>
    </row>
    <row r="2632" spans="1:7">
      <c r="A2632">
        <v>2631</v>
      </c>
      <c r="B2632">
        <f t="shared" ca="1" si="172"/>
        <v>5.2720420580673295</v>
      </c>
      <c r="C2632">
        <f t="shared" ca="1" si="172"/>
        <v>55.363446908613632</v>
      </c>
      <c r="D2632">
        <v>2</v>
      </c>
      <c r="E2632">
        <v>10</v>
      </c>
      <c r="F2632">
        <f t="shared" ca="1" si="173"/>
        <v>131.27097793336191</v>
      </c>
      <c r="G2632" t="str">
        <f ca="1">LOOKUP(F2632,{0;200;300},{"y&lt;=200";"200&gt;y&gt;=300";"y&gt;=300"})</f>
        <v>y&lt;=200</v>
      </c>
    </row>
    <row r="2633" spans="1:7">
      <c r="A2633">
        <v>2632</v>
      </c>
      <c r="B2633">
        <f t="shared" ca="1" si="172"/>
        <v>94.804426941570824</v>
      </c>
      <c r="C2633">
        <f t="shared" ca="1" si="172"/>
        <v>89.214004116702313</v>
      </c>
      <c r="D2633">
        <v>2</v>
      </c>
      <c r="E2633">
        <v>10</v>
      </c>
      <c r="F2633">
        <f t="shared" ca="1" si="173"/>
        <v>378.03686211654627</v>
      </c>
      <c r="G2633" t="str">
        <f ca="1">LOOKUP(F2633,{0;200;300},{"y&lt;=200";"200&gt;y&gt;=300";"y&gt;=300"})</f>
        <v>y&gt;=300</v>
      </c>
    </row>
    <row r="2634" spans="1:7">
      <c r="A2634">
        <v>2633</v>
      </c>
      <c r="B2634">
        <f t="shared" ca="1" si="172"/>
        <v>81.176477682533985</v>
      </c>
      <c r="C2634">
        <f t="shared" ca="1" si="172"/>
        <v>32.967074371711306</v>
      </c>
      <c r="D2634">
        <v>2</v>
      </c>
      <c r="E2634">
        <v>10</v>
      </c>
      <c r="F2634">
        <f t="shared" ca="1" si="173"/>
        <v>238.28710410849058</v>
      </c>
      <c r="G2634" t="str">
        <f ca="1">LOOKUP(F2634,{0;200;300},{"y&lt;=200";"200&gt;y&gt;=300";"y&gt;=300"})</f>
        <v>200&gt;y&gt;=300</v>
      </c>
    </row>
    <row r="2635" spans="1:7">
      <c r="A2635">
        <v>2634</v>
      </c>
      <c r="B2635">
        <f t="shared" ca="1" si="172"/>
        <v>2.008740316610953</v>
      </c>
      <c r="C2635">
        <f t="shared" ca="1" si="172"/>
        <v>36.653033808345555</v>
      </c>
      <c r="D2635">
        <v>2</v>
      </c>
      <c r="E2635">
        <v>10</v>
      </c>
      <c r="F2635">
        <f t="shared" ca="1" si="173"/>
        <v>87.323548249913017</v>
      </c>
      <c r="G2635" t="str">
        <f ca="1">LOOKUP(F2635,{0;200;300},{"y&lt;=200";"200&gt;y&gt;=300";"y&gt;=300"})</f>
        <v>y&lt;=200</v>
      </c>
    </row>
    <row r="2636" spans="1:7">
      <c r="A2636">
        <v>2635</v>
      </c>
      <c r="B2636">
        <f t="shared" ca="1" si="172"/>
        <v>68.144876950510778</v>
      </c>
      <c r="C2636">
        <f t="shared" ca="1" si="172"/>
        <v>39.626569290890274</v>
      </c>
      <c r="D2636">
        <v>2</v>
      </c>
      <c r="E2636">
        <v>10</v>
      </c>
      <c r="F2636">
        <f t="shared" ca="1" si="173"/>
        <v>225.5428924828021</v>
      </c>
      <c r="G2636" t="str">
        <f ca="1">LOOKUP(F2636,{0;200;300},{"y&lt;=200";"200&gt;y&gt;=300";"y&gt;=300"})</f>
        <v>200&gt;y&gt;=300</v>
      </c>
    </row>
    <row r="2637" spans="1:7">
      <c r="A2637">
        <v>2636</v>
      </c>
      <c r="B2637">
        <f t="shared" ca="1" si="172"/>
        <v>23.70170274312002</v>
      </c>
      <c r="C2637">
        <f t="shared" ca="1" si="172"/>
        <v>83.383952346982454</v>
      </c>
      <c r="D2637">
        <v>2</v>
      </c>
      <c r="E2637">
        <v>10</v>
      </c>
      <c r="F2637">
        <f t="shared" ca="1" si="173"/>
        <v>224.17131018020496</v>
      </c>
      <c r="G2637" t="str">
        <f ca="1">LOOKUP(F2637,{0;200;300},{"y&lt;=200";"200&gt;y&gt;=300";"y&gt;=300"})</f>
        <v>200&gt;y&gt;=300</v>
      </c>
    </row>
    <row r="2638" spans="1:7">
      <c r="A2638">
        <v>2637</v>
      </c>
      <c r="B2638">
        <f t="shared" ca="1" si="172"/>
        <v>91.041006751088574</v>
      </c>
      <c r="C2638">
        <f t="shared" ca="1" si="172"/>
        <v>11.832426883612758</v>
      </c>
      <c r="D2638">
        <v>2</v>
      </c>
      <c r="E2638">
        <v>10</v>
      </c>
      <c r="F2638">
        <f t="shared" ca="1" si="173"/>
        <v>215.74686726940266</v>
      </c>
      <c r="G2638" t="str">
        <f ca="1">LOOKUP(F2638,{0;200;300},{"y&lt;=200";"200&gt;y&gt;=300";"y&gt;=300"})</f>
        <v>200&gt;y&gt;=300</v>
      </c>
    </row>
    <row r="2639" spans="1:7">
      <c r="A2639">
        <v>2638</v>
      </c>
      <c r="B2639">
        <f t="shared" ca="1" si="172"/>
        <v>5.7566160857607276</v>
      </c>
      <c r="C2639">
        <f t="shared" ca="1" si="172"/>
        <v>94.732617895241631</v>
      </c>
      <c r="D2639">
        <v>2</v>
      </c>
      <c r="E2639">
        <v>10</v>
      </c>
      <c r="F2639">
        <f t="shared" ca="1" si="173"/>
        <v>210.97846796200471</v>
      </c>
      <c r="G2639" t="str">
        <f ca="1">LOOKUP(F2639,{0;200;300},{"y&lt;=200";"200&gt;y&gt;=300";"y&gt;=300"})</f>
        <v>200&gt;y&gt;=300</v>
      </c>
    </row>
    <row r="2640" spans="1:7">
      <c r="A2640">
        <v>2639</v>
      </c>
      <c r="B2640">
        <f t="shared" ca="1" si="172"/>
        <v>60.462197155502594</v>
      </c>
      <c r="C2640">
        <f t="shared" ca="1" si="172"/>
        <v>88.542673139375637</v>
      </c>
      <c r="D2640">
        <v>2</v>
      </c>
      <c r="E2640">
        <v>10</v>
      </c>
      <c r="F2640">
        <f t="shared" ca="1" si="173"/>
        <v>308.00974058975646</v>
      </c>
      <c r="G2640" t="str">
        <f ca="1">LOOKUP(F2640,{0;200;300},{"y&lt;=200";"200&gt;y&gt;=300";"y&gt;=300"})</f>
        <v>y&gt;=300</v>
      </c>
    </row>
    <row r="2641" spans="1:7">
      <c r="A2641">
        <v>2640</v>
      </c>
      <c r="B2641">
        <f t="shared" ca="1" si="172"/>
        <v>38.908380104066907</v>
      </c>
      <c r="C2641">
        <f t="shared" ca="1" si="172"/>
        <v>56.084747729138073</v>
      </c>
      <c r="D2641">
        <v>2</v>
      </c>
      <c r="E2641">
        <v>10</v>
      </c>
      <c r="F2641">
        <f t="shared" ca="1" si="173"/>
        <v>199.98625566640996</v>
      </c>
      <c r="G2641" t="str">
        <f ca="1">LOOKUP(F2641,{0;200;300},{"y&lt;=200";"200&gt;y&gt;=300";"y&gt;=300"})</f>
        <v>y&lt;=200</v>
      </c>
    </row>
    <row r="2642" spans="1:7">
      <c r="A2642">
        <v>2641</v>
      </c>
      <c r="B2642">
        <f t="shared" ca="1" si="172"/>
        <v>42.354594911697667</v>
      </c>
      <c r="C2642">
        <f t="shared" ca="1" si="172"/>
        <v>69.341435643484729</v>
      </c>
      <c r="D2642">
        <v>2</v>
      </c>
      <c r="E2642">
        <v>10</v>
      </c>
      <c r="F2642">
        <f t="shared" ca="1" si="173"/>
        <v>233.39206111036481</v>
      </c>
      <c r="G2642" t="str">
        <f ca="1">LOOKUP(F2642,{0;200;300},{"y&lt;=200";"200&gt;y&gt;=300";"y&gt;=300"})</f>
        <v>200&gt;y&gt;=300</v>
      </c>
    </row>
    <row r="2643" spans="1:7">
      <c r="A2643">
        <v>2642</v>
      </c>
      <c r="B2643">
        <f t="shared" ref="B2643:C2662" ca="1" si="174">RANDBETWEEN(1,100)+RAND()</f>
        <v>52.334852863160016</v>
      </c>
      <c r="C2643">
        <f t="shared" ca="1" si="174"/>
        <v>37.897321825922276</v>
      </c>
      <c r="D2643">
        <v>2</v>
      </c>
      <c r="E2643">
        <v>10</v>
      </c>
      <c r="F2643">
        <f t="shared" ca="1" si="173"/>
        <v>190.46434937816457</v>
      </c>
      <c r="G2643" t="str">
        <f ca="1">LOOKUP(F2643,{0;200;300},{"y&lt;=200";"200&gt;y&gt;=300";"y&gt;=300"})</f>
        <v>y&lt;=200</v>
      </c>
    </row>
    <row r="2644" spans="1:7">
      <c r="A2644">
        <v>2643</v>
      </c>
      <c r="B2644">
        <f t="shared" ca="1" si="174"/>
        <v>30.653672684694634</v>
      </c>
      <c r="C2644">
        <f t="shared" ca="1" si="174"/>
        <v>95.754520568125372</v>
      </c>
      <c r="D2644">
        <v>2</v>
      </c>
      <c r="E2644">
        <v>10</v>
      </c>
      <c r="F2644">
        <f t="shared" ca="1" si="173"/>
        <v>262.81638650564003</v>
      </c>
      <c r="G2644" t="str">
        <f ca="1">LOOKUP(F2644,{0;200;300},{"y&lt;=200";"200&gt;y&gt;=300";"y&gt;=300"})</f>
        <v>200&gt;y&gt;=300</v>
      </c>
    </row>
    <row r="2645" spans="1:7">
      <c r="A2645">
        <v>2644</v>
      </c>
      <c r="B2645">
        <f t="shared" ca="1" si="174"/>
        <v>12.723797928237838</v>
      </c>
      <c r="C2645">
        <f t="shared" ca="1" si="174"/>
        <v>4.9628812664848176</v>
      </c>
      <c r="D2645">
        <v>2</v>
      </c>
      <c r="E2645">
        <v>10</v>
      </c>
      <c r="F2645">
        <f t="shared" ca="1" si="173"/>
        <v>45.373358389445315</v>
      </c>
      <c r="G2645" t="str">
        <f ca="1">LOOKUP(F2645,{0;200;300},{"y&lt;=200";"200&gt;y&gt;=300";"y&gt;=300"})</f>
        <v>y&lt;=200</v>
      </c>
    </row>
    <row r="2646" spans="1:7">
      <c r="A2646">
        <v>2645</v>
      </c>
      <c r="B2646">
        <f t="shared" ca="1" si="174"/>
        <v>58.942909774190944</v>
      </c>
      <c r="C2646">
        <f t="shared" ca="1" si="174"/>
        <v>54.273509056924233</v>
      </c>
      <c r="D2646">
        <v>2</v>
      </c>
      <c r="E2646">
        <v>10</v>
      </c>
      <c r="F2646">
        <f t="shared" ca="1" si="173"/>
        <v>236.43283766223036</v>
      </c>
      <c r="G2646" t="str">
        <f ca="1">LOOKUP(F2646,{0;200;300},{"y&lt;=200";"200&gt;y&gt;=300";"y&gt;=300"})</f>
        <v>200&gt;y&gt;=300</v>
      </c>
    </row>
    <row r="2647" spans="1:7">
      <c r="A2647">
        <v>2646</v>
      </c>
      <c r="B2647">
        <f t="shared" ca="1" si="174"/>
        <v>38.058169561330502</v>
      </c>
      <c r="C2647">
        <f t="shared" ca="1" si="174"/>
        <v>7.2913374952444654</v>
      </c>
      <c r="D2647">
        <v>2</v>
      </c>
      <c r="E2647">
        <v>10</v>
      </c>
      <c r="F2647">
        <f t="shared" ca="1" si="173"/>
        <v>100.69901411314993</v>
      </c>
      <c r="G2647" t="str">
        <f ca="1">LOOKUP(F2647,{0;200;300},{"y&lt;=200";"200&gt;y&gt;=300";"y&gt;=300"})</f>
        <v>y&lt;=200</v>
      </c>
    </row>
    <row r="2648" spans="1:7">
      <c r="A2648">
        <v>2647</v>
      </c>
      <c r="B2648">
        <f t="shared" ca="1" si="174"/>
        <v>66.580115876730872</v>
      </c>
      <c r="C2648">
        <f t="shared" ca="1" si="174"/>
        <v>67.580630381174331</v>
      </c>
      <c r="D2648">
        <v>2</v>
      </c>
      <c r="E2648">
        <v>10</v>
      </c>
      <c r="F2648">
        <f t="shared" ca="1" si="173"/>
        <v>278.32149251581041</v>
      </c>
      <c r="G2648" t="str">
        <f ca="1">LOOKUP(F2648,{0;200;300},{"y&lt;=200";"200&gt;y&gt;=300";"y&gt;=300"})</f>
        <v>200&gt;y&gt;=300</v>
      </c>
    </row>
    <row r="2649" spans="1:7">
      <c r="A2649">
        <v>2648</v>
      </c>
      <c r="B2649">
        <f t="shared" ca="1" si="174"/>
        <v>92.379123967408987</v>
      </c>
      <c r="C2649">
        <f t="shared" ca="1" si="174"/>
        <v>12.705242010767538</v>
      </c>
      <c r="D2649">
        <v>2</v>
      </c>
      <c r="E2649">
        <v>10</v>
      </c>
      <c r="F2649">
        <f t="shared" ca="1" si="173"/>
        <v>220.16873195635304</v>
      </c>
      <c r="G2649" t="str">
        <f ca="1">LOOKUP(F2649,{0;200;300},{"y&lt;=200";"200&gt;y&gt;=300";"y&gt;=300"})</f>
        <v>200&gt;y&gt;=300</v>
      </c>
    </row>
    <row r="2650" spans="1:7">
      <c r="A2650">
        <v>2649</v>
      </c>
      <c r="B2650">
        <f t="shared" ca="1" si="174"/>
        <v>99.875196115179236</v>
      </c>
      <c r="C2650">
        <f t="shared" ca="1" si="174"/>
        <v>57.899557876086824</v>
      </c>
      <c r="D2650">
        <v>2</v>
      </c>
      <c r="E2650">
        <v>10</v>
      </c>
      <c r="F2650">
        <f t="shared" ca="1" si="173"/>
        <v>325.54950798253213</v>
      </c>
      <c r="G2650" t="str">
        <f ca="1">LOOKUP(F2650,{0;200;300},{"y&lt;=200";"200&gt;y&gt;=300";"y&gt;=300"})</f>
        <v>y&gt;=300</v>
      </c>
    </row>
    <row r="2651" spans="1:7">
      <c r="A2651">
        <v>2650</v>
      </c>
      <c r="B2651">
        <f t="shared" ca="1" si="174"/>
        <v>93.034990091311556</v>
      </c>
      <c r="C2651">
        <f t="shared" ca="1" si="174"/>
        <v>72.413274362853713</v>
      </c>
      <c r="D2651">
        <v>2</v>
      </c>
      <c r="E2651">
        <v>10</v>
      </c>
      <c r="F2651">
        <f t="shared" ca="1" si="173"/>
        <v>340.89652890833054</v>
      </c>
      <c r="G2651" t="str">
        <f ca="1">LOOKUP(F2651,{0;200;300},{"y&lt;=200";"200&gt;y&gt;=300";"y&gt;=300"})</f>
        <v>y&gt;=300</v>
      </c>
    </row>
    <row r="2652" spans="1:7">
      <c r="A2652">
        <v>2651</v>
      </c>
      <c r="B2652">
        <f t="shared" ca="1" si="174"/>
        <v>100.54416402424324</v>
      </c>
      <c r="C2652">
        <f t="shared" ca="1" si="174"/>
        <v>98.704788344214563</v>
      </c>
      <c r="D2652">
        <v>2</v>
      </c>
      <c r="E2652">
        <v>10</v>
      </c>
      <c r="F2652">
        <f t="shared" ca="1" si="173"/>
        <v>408.49790473691564</v>
      </c>
      <c r="G2652" t="str">
        <f ca="1">LOOKUP(F2652,{0;200;300},{"y&lt;=200";"200&gt;y&gt;=300";"y&gt;=300"})</f>
        <v>y&gt;=300</v>
      </c>
    </row>
    <row r="2653" spans="1:7">
      <c r="A2653">
        <v>2652</v>
      </c>
      <c r="B2653">
        <f t="shared" ca="1" si="174"/>
        <v>54.543696714379841</v>
      </c>
      <c r="C2653">
        <f t="shared" ca="1" si="174"/>
        <v>26.90161207208326</v>
      </c>
      <c r="D2653">
        <v>2</v>
      </c>
      <c r="E2653">
        <v>10</v>
      </c>
      <c r="F2653">
        <f t="shared" ca="1" si="173"/>
        <v>172.8906175729262</v>
      </c>
      <c r="G2653" t="str">
        <f ca="1">LOOKUP(F2653,{0;200;300},{"y&lt;=200";"200&gt;y&gt;=300";"y&gt;=300"})</f>
        <v>y&lt;=200</v>
      </c>
    </row>
    <row r="2654" spans="1:7">
      <c r="A2654">
        <v>2653</v>
      </c>
      <c r="B2654">
        <f t="shared" ca="1" si="174"/>
        <v>100.12660870137537</v>
      </c>
      <c r="C2654">
        <f t="shared" ca="1" si="174"/>
        <v>90.520778995078871</v>
      </c>
      <c r="D2654">
        <v>2</v>
      </c>
      <c r="E2654">
        <v>10</v>
      </c>
      <c r="F2654">
        <f t="shared" ca="1" si="173"/>
        <v>391.29477539290849</v>
      </c>
      <c r="G2654" t="str">
        <f ca="1">LOOKUP(F2654,{0;200;300},{"y&lt;=200";"200&gt;y&gt;=300";"y&gt;=300"})</f>
        <v>y&gt;=300</v>
      </c>
    </row>
    <row r="2655" spans="1:7">
      <c r="A2655">
        <v>2654</v>
      </c>
      <c r="B2655">
        <f t="shared" ca="1" si="174"/>
        <v>5.807731201438104</v>
      </c>
      <c r="C2655">
        <f t="shared" ca="1" si="174"/>
        <v>21.036774425994835</v>
      </c>
      <c r="D2655">
        <v>2</v>
      </c>
      <c r="E2655">
        <v>10</v>
      </c>
      <c r="F2655">
        <f t="shared" ca="1" si="173"/>
        <v>63.689011254865875</v>
      </c>
      <c r="G2655" t="str">
        <f ca="1">LOOKUP(F2655,{0;200;300},{"y&lt;=200";"200&gt;y&gt;=300";"y&gt;=300"})</f>
        <v>y&lt;=200</v>
      </c>
    </row>
    <row r="2656" spans="1:7">
      <c r="A2656">
        <v>2655</v>
      </c>
      <c r="B2656">
        <f t="shared" ca="1" si="174"/>
        <v>77.457603506058902</v>
      </c>
      <c r="C2656">
        <f t="shared" ca="1" si="174"/>
        <v>73.293125604456037</v>
      </c>
      <c r="D2656">
        <v>2</v>
      </c>
      <c r="E2656">
        <v>10</v>
      </c>
      <c r="F2656">
        <f t="shared" ca="1" si="173"/>
        <v>311.50145822102991</v>
      </c>
      <c r="G2656" t="str">
        <f ca="1">LOOKUP(F2656,{0;200;300},{"y&lt;=200";"200&gt;y&gt;=300";"y&gt;=300"})</f>
        <v>y&gt;=300</v>
      </c>
    </row>
    <row r="2657" spans="1:7">
      <c r="A2657">
        <v>2656</v>
      </c>
      <c r="B2657">
        <f t="shared" ca="1" si="174"/>
        <v>65.329539962116385</v>
      </c>
      <c r="C2657">
        <f t="shared" ca="1" si="174"/>
        <v>52.584576312954027</v>
      </c>
      <c r="D2657">
        <v>2</v>
      </c>
      <c r="E2657">
        <v>10</v>
      </c>
      <c r="F2657">
        <f t="shared" ca="1" si="173"/>
        <v>245.82823255014083</v>
      </c>
      <c r="G2657" t="str">
        <f ca="1">LOOKUP(F2657,{0;200;300},{"y&lt;=200";"200&gt;y&gt;=300";"y&gt;=300"})</f>
        <v>200&gt;y&gt;=300</v>
      </c>
    </row>
    <row r="2658" spans="1:7">
      <c r="A2658">
        <v>2657</v>
      </c>
      <c r="B2658">
        <f t="shared" ca="1" si="174"/>
        <v>60.751187976065253</v>
      </c>
      <c r="C2658">
        <f t="shared" ca="1" si="174"/>
        <v>57.093851433014208</v>
      </c>
      <c r="D2658">
        <v>2</v>
      </c>
      <c r="E2658">
        <v>10</v>
      </c>
      <c r="F2658">
        <f t="shared" ca="1" si="173"/>
        <v>245.69007881815892</v>
      </c>
      <c r="G2658" t="str">
        <f ca="1">LOOKUP(F2658,{0;200;300},{"y&lt;=200";"200&gt;y&gt;=300";"y&gt;=300"})</f>
        <v>200&gt;y&gt;=300</v>
      </c>
    </row>
    <row r="2659" spans="1:7">
      <c r="A2659">
        <v>2658</v>
      </c>
      <c r="B2659">
        <f t="shared" ca="1" si="174"/>
        <v>52.335782533139152</v>
      </c>
      <c r="C2659">
        <f t="shared" ca="1" si="174"/>
        <v>40.293934020059488</v>
      </c>
      <c r="D2659">
        <v>2</v>
      </c>
      <c r="E2659">
        <v>10</v>
      </c>
      <c r="F2659">
        <f t="shared" ca="1" si="173"/>
        <v>195.2594331063973</v>
      </c>
      <c r="G2659" t="str">
        <f ca="1">LOOKUP(F2659,{0;200;300},{"y&lt;=200";"200&gt;y&gt;=300";"y&gt;=300"})</f>
        <v>y&lt;=200</v>
      </c>
    </row>
    <row r="2660" spans="1:7">
      <c r="A2660">
        <v>2659</v>
      </c>
      <c r="B2660">
        <f t="shared" ca="1" si="174"/>
        <v>70.296529361023232</v>
      </c>
      <c r="C2660">
        <f t="shared" ca="1" si="174"/>
        <v>80.783020379326445</v>
      </c>
      <c r="D2660">
        <v>2</v>
      </c>
      <c r="E2660">
        <v>10</v>
      </c>
      <c r="F2660">
        <f t="shared" ca="1" si="173"/>
        <v>312.15909948069935</v>
      </c>
      <c r="G2660" t="str">
        <f ca="1">LOOKUP(F2660,{0;200;300},{"y&lt;=200";"200&gt;y&gt;=300";"y&gt;=300"})</f>
        <v>y&gt;=300</v>
      </c>
    </row>
    <row r="2661" spans="1:7">
      <c r="A2661">
        <v>2660</v>
      </c>
      <c r="B2661">
        <f t="shared" ca="1" si="174"/>
        <v>33.025312359083159</v>
      </c>
      <c r="C2661">
        <f t="shared" ca="1" si="174"/>
        <v>53.335190168335643</v>
      </c>
      <c r="D2661">
        <v>2</v>
      </c>
      <c r="E2661">
        <v>10</v>
      </c>
      <c r="F2661">
        <f t="shared" ca="1" si="173"/>
        <v>182.7210050548376</v>
      </c>
      <c r="G2661" t="str">
        <f ca="1">LOOKUP(F2661,{0;200;300},{"y&lt;=200";"200&gt;y&gt;=300";"y&gt;=300"})</f>
        <v>y&lt;=200</v>
      </c>
    </row>
    <row r="2662" spans="1:7">
      <c r="A2662">
        <v>2661</v>
      </c>
      <c r="B2662">
        <f t="shared" ca="1" si="174"/>
        <v>86.771646145608912</v>
      </c>
      <c r="C2662">
        <f t="shared" ca="1" si="174"/>
        <v>14.773892818027422</v>
      </c>
      <c r="D2662">
        <v>2</v>
      </c>
      <c r="E2662">
        <v>10</v>
      </c>
      <c r="F2662">
        <f t="shared" ca="1" si="173"/>
        <v>213.09107792727266</v>
      </c>
      <c r="G2662" t="str">
        <f ca="1">LOOKUP(F2662,{0;200;300},{"y&lt;=200";"200&gt;y&gt;=300";"y&gt;=300"})</f>
        <v>200&gt;y&gt;=300</v>
      </c>
    </row>
    <row r="2663" spans="1:7">
      <c r="A2663">
        <v>2662</v>
      </c>
      <c r="B2663">
        <f t="shared" ref="B2663:C2682" ca="1" si="175">RANDBETWEEN(1,100)+RAND()</f>
        <v>31.807981844502962</v>
      </c>
      <c r="C2663">
        <f t="shared" ca="1" si="175"/>
        <v>86.021934782782779</v>
      </c>
      <c r="D2663">
        <v>2</v>
      </c>
      <c r="E2663">
        <v>10</v>
      </c>
      <c r="F2663">
        <f t="shared" ca="1" si="173"/>
        <v>245.65983325457148</v>
      </c>
      <c r="G2663" t="str">
        <f ca="1">LOOKUP(F2663,{0;200;300},{"y&lt;=200";"200&gt;y&gt;=300";"y&gt;=300"})</f>
        <v>200&gt;y&gt;=300</v>
      </c>
    </row>
    <row r="2664" spans="1:7">
      <c r="A2664">
        <v>2663</v>
      </c>
      <c r="B2664">
        <f t="shared" ca="1" si="175"/>
        <v>40.086466439169691</v>
      </c>
      <c r="C2664">
        <f t="shared" ca="1" si="175"/>
        <v>54.691150389805635</v>
      </c>
      <c r="D2664">
        <v>2</v>
      </c>
      <c r="E2664">
        <v>10</v>
      </c>
      <c r="F2664">
        <f t="shared" ca="1" si="173"/>
        <v>199.55523365795065</v>
      </c>
      <c r="G2664" t="str">
        <f ca="1">LOOKUP(F2664,{0;200;300},{"y&lt;=200";"200&gt;y&gt;=300";"y&gt;=300"})</f>
        <v>y&lt;=200</v>
      </c>
    </row>
    <row r="2665" spans="1:7">
      <c r="A2665">
        <v>2664</v>
      </c>
      <c r="B2665">
        <f t="shared" ca="1" si="175"/>
        <v>56.424022573279231</v>
      </c>
      <c r="C2665">
        <f t="shared" ca="1" si="175"/>
        <v>73.020146050721877</v>
      </c>
      <c r="D2665">
        <v>2</v>
      </c>
      <c r="E2665">
        <v>10</v>
      </c>
      <c r="F2665">
        <f t="shared" ca="1" si="173"/>
        <v>268.88833724800224</v>
      </c>
      <c r="G2665" t="str">
        <f ca="1">LOOKUP(F2665,{0;200;300},{"y&lt;=200";"200&gt;y&gt;=300";"y&gt;=300"})</f>
        <v>200&gt;y&gt;=300</v>
      </c>
    </row>
    <row r="2666" spans="1:7">
      <c r="A2666">
        <v>2665</v>
      </c>
      <c r="B2666">
        <f t="shared" ca="1" si="175"/>
        <v>39.997051290327818</v>
      </c>
      <c r="C2666">
        <f t="shared" ca="1" si="175"/>
        <v>47.920414188916546</v>
      </c>
      <c r="D2666">
        <v>2</v>
      </c>
      <c r="E2666">
        <v>10</v>
      </c>
      <c r="F2666">
        <f t="shared" ca="1" si="173"/>
        <v>185.83493095848871</v>
      </c>
      <c r="G2666" t="str">
        <f ca="1">LOOKUP(F2666,{0;200;300},{"y&lt;=200";"200&gt;y&gt;=300";"y&gt;=300"})</f>
        <v>y&lt;=200</v>
      </c>
    </row>
    <row r="2667" spans="1:7">
      <c r="A2667">
        <v>2666</v>
      </c>
      <c r="B2667">
        <f t="shared" ca="1" si="175"/>
        <v>61.482683834812491</v>
      </c>
      <c r="C2667">
        <f t="shared" ca="1" si="175"/>
        <v>19.535177826818128</v>
      </c>
      <c r="D2667">
        <v>2</v>
      </c>
      <c r="E2667">
        <v>10</v>
      </c>
      <c r="F2667">
        <f t="shared" ca="1" si="173"/>
        <v>172.03572332326124</v>
      </c>
      <c r="G2667" t="str">
        <f ca="1">LOOKUP(F2667,{0;200;300},{"y&lt;=200";"200&gt;y&gt;=300";"y&gt;=300"})</f>
        <v>y&lt;=200</v>
      </c>
    </row>
    <row r="2668" spans="1:7">
      <c r="A2668">
        <v>2667</v>
      </c>
      <c r="B2668">
        <f t="shared" ca="1" si="175"/>
        <v>60.814282770002556</v>
      </c>
      <c r="C2668">
        <f t="shared" ca="1" si="175"/>
        <v>44.831528727553533</v>
      </c>
      <c r="D2668">
        <v>2</v>
      </c>
      <c r="E2668">
        <v>10</v>
      </c>
      <c r="F2668">
        <f t="shared" ca="1" si="173"/>
        <v>221.29162299511216</v>
      </c>
      <c r="G2668" t="str">
        <f ca="1">LOOKUP(F2668,{0;200;300},{"y&lt;=200";"200&gt;y&gt;=300";"y&gt;=300"})</f>
        <v>200&gt;y&gt;=300</v>
      </c>
    </row>
    <row r="2669" spans="1:7">
      <c r="A2669">
        <v>2668</v>
      </c>
      <c r="B2669">
        <f t="shared" ca="1" si="175"/>
        <v>91.4184709815829</v>
      </c>
      <c r="C2669">
        <f t="shared" ca="1" si="175"/>
        <v>32.681460900773835</v>
      </c>
      <c r="D2669">
        <v>2</v>
      </c>
      <c r="E2669">
        <v>10</v>
      </c>
      <c r="F2669">
        <f t="shared" ca="1" si="173"/>
        <v>258.19986376471348</v>
      </c>
      <c r="G2669" t="str">
        <f ca="1">LOOKUP(F2669,{0;200;300},{"y&lt;=200";"200&gt;y&gt;=300";"y&gt;=300"})</f>
        <v>200&gt;y&gt;=300</v>
      </c>
    </row>
    <row r="2670" spans="1:7">
      <c r="A2670">
        <v>2669</v>
      </c>
      <c r="B2670">
        <f t="shared" ca="1" si="175"/>
        <v>89.695297690514678</v>
      </c>
      <c r="C2670">
        <f t="shared" ca="1" si="175"/>
        <v>95.254041743243405</v>
      </c>
      <c r="D2670">
        <v>2</v>
      </c>
      <c r="E2670">
        <v>10</v>
      </c>
      <c r="F2670">
        <f t="shared" ca="1" si="173"/>
        <v>379.8986788675162</v>
      </c>
      <c r="G2670" t="str">
        <f ca="1">LOOKUP(F2670,{0;200;300},{"y&lt;=200";"200&gt;y&gt;=300";"y&gt;=300"})</f>
        <v>y&gt;=300</v>
      </c>
    </row>
    <row r="2671" spans="1:7">
      <c r="A2671">
        <v>2670</v>
      </c>
      <c r="B2671">
        <f t="shared" ca="1" si="175"/>
        <v>96.297366240974199</v>
      </c>
      <c r="C2671">
        <f t="shared" ca="1" si="175"/>
        <v>47.176200101018765</v>
      </c>
      <c r="D2671">
        <v>2</v>
      </c>
      <c r="E2671">
        <v>10</v>
      </c>
      <c r="F2671">
        <f t="shared" ca="1" si="173"/>
        <v>296.94713268398596</v>
      </c>
      <c r="G2671" t="str">
        <f ca="1">LOOKUP(F2671,{0;200;300},{"y&lt;=200";"200&gt;y&gt;=300";"y&gt;=300"})</f>
        <v>200&gt;y&gt;=300</v>
      </c>
    </row>
    <row r="2672" spans="1:7">
      <c r="A2672">
        <v>2671</v>
      </c>
      <c r="B2672">
        <f t="shared" ca="1" si="175"/>
        <v>11.799515049626686</v>
      </c>
      <c r="C2672">
        <f t="shared" ca="1" si="175"/>
        <v>11.40566453635104</v>
      </c>
      <c r="D2672">
        <v>2</v>
      </c>
      <c r="E2672">
        <v>10</v>
      </c>
      <c r="F2672">
        <f t="shared" ca="1" si="173"/>
        <v>56.410359171955449</v>
      </c>
      <c r="G2672" t="str">
        <f ca="1">LOOKUP(F2672,{0;200;300},{"y&lt;=200";"200&gt;y&gt;=300";"y&gt;=300"})</f>
        <v>y&lt;=200</v>
      </c>
    </row>
    <row r="2673" spans="1:7">
      <c r="A2673">
        <v>2672</v>
      </c>
      <c r="B2673">
        <f t="shared" ca="1" si="175"/>
        <v>92.336241552358544</v>
      </c>
      <c r="C2673">
        <f t="shared" ca="1" si="175"/>
        <v>33.025800564992593</v>
      </c>
      <c r="D2673">
        <v>2</v>
      </c>
      <c r="E2673">
        <v>10</v>
      </c>
      <c r="F2673">
        <f t="shared" ca="1" si="173"/>
        <v>260.72408423470227</v>
      </c>
      <c r="G2673" t="str">
        <f ca="1">LOOKUP(F2673,{0;200;300},{"y&lt;=200";"200&gt;y&gt;=300";"y&gt;=300"})</f>
        <v>200&gt;y&gt;=300</v>
      </c>
    </row>
    <row r="2674" spans="1:7">
      <c r="A2674">
        <v>2673</v>
      </c>
      <c r="B2674">
        <f t="shared" ca="1" si="175"/>
        <v>27.866212623052007</v>
      </c>
      <c r="C2674">
        <f t="shared" ca="1" si="175"/>
        <v>54.501825882220878</v>
      </c>
      <c r="D2674">
        <v>2</v>
      </c>
      <c r="E2674">
        <v>10</v>
      </c>
      <c r="F2674">
        <f t="shared" ca="1" si="173"/>
        <v>174.73607701054578</v>
      </c>
      <c r="G2674" t="str">
        <f ca="1">LOOKUP(F2674,{0;200;300},{"y&lt;=200";"200&gt;y&gt;=300";"y&gt;=300"})</f>
        <v>y&lt;=200</v>
      </c>
    </row>
    <row r="2675" spans="1:7">
      <c r="A2675">
        <v>2674</v>
      </c>
      <c r="B2675">
        <f t="shared" ca="1" si="175"/>
        <v>86.454205090205974</v>
      </c>
      <c r="C2675">
        <f t="shared" ca="1" si="175"/>
        <v>3.3029424326563013</v>
      </c>
      <c r="D2675">
        <v>2</v>
      </c>
      <c r="E2675">
        <v>10</v>
      </c>
      <c r="F2675">
        <f t="shared" ca="1" si="173"/>
        <v>189.51429504572454</v>
      </c>
      <c r="G2675" t="str">
        <f ca="1">LOOKUP(F2675,{0;200;300},{"y&lt;=200";"200&gt;y&gt;=300";"y&gt;=300"})</f>
        <v>y&lt;=200</v>
      </c>
    </row>
    <row r="2676" spans="1:7">
      <c r="A2676">
        <v>2675</v>
      </c>
      <c r="B2676">
        <f t="shared" ca="1" si="175"/>
        <v>66.611547016188936</v>
      </c>
      <c r="C2676">
        <f t="shared" ca="1" si="175"/>
        <v>79.445029636871141</v>
      </c>
      <c r="D2676">
        <v>2</v>
      </c>
      <c r="E2676">
        <v>10</v>
      </c>
      <c r="F2676">
        <f t="shared" ca="1" si="173"/>
        <v>302.11315330612013</v>
      </c>
      <c r="G2676" t="str">
        <f ca="1">LOOKUP(F2676,{0;200;300},{"y&lt;=200";"200&gt;y&gt;=300";"y&gt;=300"})</f>
        <v>y&gt;=300</v>
      </c>
    </row>
    <row r="2677" spans="1:7">
      <c r="A2677">
        <v>2676</v>
      </c>
      <c r="B2677">
        <f t="shared" ca="1" si="175"/>
        <v>11.179678864128014</v>
      </c>
      <c r="C2677">
        <f t="shared" ca="1" si="175"/>
        <v>100.95453384212357</v>
      </c>
      <c r="D2677">
        <v>2</v>
      </c>
      <c r="E2677">
        <v>10</v>
      </c>
      <c r="F2677">
        <f t="shared" ca="1" si="173"/>
        <v>234.26842541250318</v>
      </c>
      <c r="G2677" t="str">
        <f ca="1">LOOKUP(F2677,{0;200;300},{"y&lt;=200";"200&gt;y&gt;=300";"y&gt;=300"})</f>
        <v>200&gt;y&gt;=300</v>
      </c>
    </row>
    <row r="2678" spans="1:7">
      <c r="A2678">
        <v>2677</v>
      </c>
      <c r="B2678">
        <f t="shared" ca="1" si="175"/>
        <v>90.239669843759017</v>
      </c>
      <c r="C2678">
        <f t="shared" ca="1" si="175"/>
        <v>77.262555211061169</v>
      </c>
      <c r="D2678">
        <v>2</v>
      </c>
      <c r="E2678">
        <v>10</v>
      </c>
      <c r="F2678">
        <f t="shared" ca="1" si="173"/>
        <v>345.0044501096404</v>
      </c>
      <c r="G2678" t="str">
        <f ca="1">LOOKUP(F2678,{0;200;300},{"y&lt;=200";"200&gt;y&gt;=300";"y&gt;=300"})</f>
        <v>y&gt;=300</v>
      </c>
    </row>
    <row r="2679" spans="1:7">
      <c r="A2679">
        <v>2678</v>
      </c>
      <c r="B2679">
        <f t="shared" ca="1" si="175"/>
        <v>58.271432610227293</v>
      </c>
      <c r="C2679">
        <f t="shared" ca="1" si="175"/>
        <v>47.307897248195864</v>
      </c>
      <c r="D2679">
        <v>2</v>
      </c>
      <c r="E2679">
        <v>10</v>
      </c>
      <c r="F2679">
        <f t="shared" ca="1" si="173"/>
        <v>221.15865971684633</v>
      </c>
      <c r="G2679" t="str">
        <f ca="1">LOOKUP(F2679,{0;200;300},{"y&lt;=200";"200&gt;y&gt;=300";"y&gt;=300"})</f>
        <v>200&gt;y&gt;=300</v>
      </c>
    </row>
    <row r="2680" spans="1:7">
      <c r="A2680">
        <v>2679</v>
      </c>
      <c r="B2680">
        <f t="shared" ca="1" si="175"/>
        <v>30.219171106050485</v>
      </c>
      <c r="C2680">
        <f t="shared" ca="1" si="175"/>
        <v>4.3658594043394627</v>
      </c>
      <c r="D2680">
        <v>2</v>
      </c>
      <c r="E2680">
        <v>10</v>
      </c>
      <c r="F2680">
        <f t="shared" ca="1" si="173"/>
        <v>79.170061020779897</v>
      </c>
      <c r="G2680" t="str">
        <f ca="1">LOOKUP(F2680,{0;200;300},{"y&lt;=200";"200&gt;y&gt;=300";"y&gt;=300"})</f>
        <v>y&lt;=200</v>
      </c>
    </row>
    <row r="2681" spans="1:7">
      <c r="A2681">
        <v>2680</v>
      </c>
      <c r="B2681">
        <f t="shared" ca="1" si="175"/>
        <v>56.931406467803797</v>
      </c>
      <c r="C2681">
        <f t="shared" ca="1" si="175"/>
        <v>66.89393322508883</v>
      </c>
      <c r="D2681">
        <v>2</v>
      </c>
      <c r="E2681">
        <v>10</v>
      </c>
      <c r="F2681">
        <f t="shared" ca="1" si="173"/>
        <v>257.65067938578522</v>
      </c>
      <c r="G2681" t="str">
        <f ca="1">LOOKUP(F2681,{0;200;300},{"y&lt;=200";"200&gt;y&gt;=300";"y&gt;=300"})</f>
        <v>200&gt;y&gt;=300</v>
      </c>
    </row>
    <row r="2682" spans="1:7">
      <c r="A2682">
        <v>2681</v>
      </c>
      <c r="B2682">
        <f t="shared" ca="1" si="175"/>
        <v>93.799439096271968</v>
      </c>
      <c r="C2682">
        <f t="shared" ca="1" si="175"/>
        <v>81.65737731727593</v>
      </c>
      <c r="D2682">
        <v>2</v>
      </c>
      <c r="E2682">
        <v>10</v>
      </c>
      <c r="F2682">
        <f t="shared" ca="1" si="173"/>
        <v>360.9136328270958</v>
      </c>
      <c r="G2682" t="str">
        <f ca="1">LOOKUP(F2682,{0;200;300},{"y&lt;=200";"200&gt;y&gt;=300";"y&gt;=300"})</f>
        <v>y&gt;=300</v>
      </c>
    </row>
    <row r="2683" spans="1:7">
      <c r="A2683">
        <v>2682</v>
      </c>
      <c r="B2683">
        <f t="shared" ref="B2683:C2702" ca="1" si="176">RANDBETWEEN(1,100)+RAND()</f>
        <v>6.5144270517795944</v>
      </c>
      <c r="C2683">
        <f t="shared" ca="1" si="176"/>
        <v>57.911422402063799</v>
      </c>
      <c r="D2683">
        <v>2</v>
      </c>
      <c r="E2683">
        <v>10</v>
      </c>
      <c r="F2683">
        <f t="shared" ca="1" si="173"/>
        <v>138.8516989076868</v>
      </c>
      <c r="G2683" t="str">
        <f ca="1">LOOKUP(F2683,{0;200;300},{"y&lt;=200";"200&gt;y&gt;=300";"y&gt;=300"})</f>
        <v>y&lt;=200</v>
      </c>
    </row>
    <row r="2684" spans="1:7">
      <c r="A2684">
        <v>2683</v>
      </c>
      <c r="B2684">
        <f t="shared" ca="1" si="176"/>
        <v>5.5173403873756879</v>
      </c>
      <c r="C2684">
        <f t="shared" ca="1" si="176"/>
        <v>89.542364051515065</v>
      </c>
      <c r="D2684">
        <v>2</v>
      </c>
      <c r="E2684">
        <v>10</v>
      </c>
      <c r="F2684">
        <f t="shared" ca="1" si="173"/>
        <v>200.1194088777815</v>
      </c>
      <c r="G2684" t="str">
        <f ca="1">LOOKUP(F2684,{0;200;300},{"y&lt;=200";"200&gt;y&gt;=300";"y&gt;=300"})</f>
        <v>200&gt;y&gt;=300</v>
      </c>
    </row>
    <row r="2685" spans="1:7">
      <c r="A2685">
        <v>2684</v>
      </c>
      <c r="B2685">
        <f t="shared" ca="1" si="176"/>
        <v>76.794866855224711</v>
      </c>
      <c r="C2685">
        <f t="shared" ca="1" si="176"/>
        <v>26.029443672822318</v>
      </c>
      <c r="D2685">
        <v>2</v>
      </c>
      <c r="E2685">
        <v>10</v>
      </c>
      <c r="F2685">
        <f t="shared" ca="1" si="173"/>
        <v>215.64862105609404</v>
      </c>
      <c r="G2685" t="str">
        <f ca="1">LOOKUP(F2685,{0;200;300},{"y&lt;=200";"200&gt;y&gt;=300";"y&gt;=300"})</f>
        <v>200&gt;y&gt;=300</v>
      </c>
    </row>
    <row r="2686" spans="1:7">
      <c r="A2686">
        <v>2685</v>
      </c>
      <c r="B2686">
        <f t="shared" ca="1" si="176"/>
        <v>35.087457835305443</v>
      </c>
      <c r="C2686">
        <f t="shared" ca="1" si="176"/>
        <v>46.119979316904313</v>
      </c>
      <c r="D2686">
        <v>2</v>
      </c>
      <c r="E2686">
        <v>10</v>
      </c>
      <c r="F2686">
        <f t="shared" ca="1" si="173"/>
        <v>172.41487430441953</v>
      </c>
      <c r="G2686" t="str">
        <f ca="1">LOOKUP(F2686,{0;200;300},{"y&lt;=200";"200&gt;y&gt;=300";"y&gt;=300"})</f>
        <v>y&lt;=200</v>
      </c>
    </row>
    <row r="2687" spans="1:7">
      <c r="A2687">
        <v>2686</v>
      </c>
      <c r="B2687">
        <f t="shared" ca="1" si="176"/>
        <v>93.852722175259018</v>
      </c>
      <c r="C2687">
        <f t="shared" ca="1" si="176"/>
        <v>69.833824521320707</v>
      </c>
      <c r="D2687">
        <v>2</v>
      </c>
      <c r="E2687">
        <v>10</v>
      </c>
      <c r="F2687">
        <f t="shared" ca="1" si="173"/>
        <v>337.37309339315948</v>
      </c>
      <c r="G2687" t="str">
        <f ca="1">LOOKUP(F2687,{0;200;300},{"y&lt;=200";"200&gt;y&gt;=300";"y&gt;=300"})</f>
        <v>y&gt;=300</v>
      </c>
    </row>
    <row r="2688" spans="1:7">
      <c r="A2688">
        <v>2687</v>
      </c>
      <c r="B2688">
        <f t="shared" ca="1" si="176"/>
        <v>59.696561852060697</v>
      </c>
      <c r="C2688">
        <f t="shared" ca="1" si="176"/>
        <v>97.963509159602395</v>
      </c>
      <c r="D2688">
        <v>2</v>
      </c>
      <c r="E2688">
        <v>10</v>
      </c>
      <c r="F2688">
        <f t="shared" ca="1" si="173"/>
        <v>325.32014202332618</v>
      </c>
      <c r="G2688" t="str">
        <f ca="1">LOOKUP(F2688,{0;200;300},{"y&lt;=200";"200&gt;y&gt;=300";"y&gt;=300"})</f>
        <v>y&gt;=300</v>
      </c>
    </row>
    <row r="2689" spans="1:7">
      <c r="A2689">
        <v>2688</v>
      </c>
      <c r="B2689">
        <f t="shared" ca="1" si="176"/>
        <v>100.07331141394909</v>
      </c>
      <c r="C2689">
        <f t="shared" ca="1" si="176"/>
        <v>61.004086522436253</v>
      </c>
      <c r="D2689">
        <v>2</v>
      </c>
      <c r="E2689">
        <v>10</v>
      </c>
      <c r="F2689">
        <f t="shared" ca="1" si="173"/>
        <v>332.15479587277071</v>
      </c>
      <c r="G2689" t="str">
        <f ca="1">LOOKUP(F2689,{0;200;300},{"y&lt;=200";"200&gt;y&gt;=300";"y&gt;=300"})</f>
        <v>y&gt;=300</v>
      </c>
    </row>
    <row r="2690" spans="1:7">
      <c r="A2690">
        <v>2689</v>
      </c>
      <c r="B2690">
        <f t="shared" ca="1" si="176"/>
        <v>96.350326705090183</v>
      </c>
      <c r="C2690">
        <f t="shared" ca="1" si="176"/>
        <v>74.713917551926485</v>
      </c>
      <c r="D2690">
        <v>2</v>
      </c>
      <c r="E2690">
        <v>10</v>
      </c>
      <c r="F2690">
        <f t="shared" ca="1" si="173"/>
        <v>352.12848851403334</v>
      </c>
      <c r="G2690" t="str">
        <f ca="1">LOOKUP(F2690,{0;200;300},{"y&lt;=200";"200&gt;y&gt;=300";"y&gt;=300"})</f>
        <v>y&gt;=300</v>
      </c>
    </row>
    <row r="2691" spans="1:7">
      <c r="A2691">
        <v>2690</v>
      </c>
      <c r="B2691">
        <f t="shared" ca="1" si="176"/>
        <v>14.075184597561309</v>
      </c>
      <c r="C2691">
        <f t="shared" ca="1" si="176"/>
        <v>22.287115473803993</v>
      </c>
      <c r="D2691">
        <v>2</v>
      </c>
      <c r="E2691">
        <v>10</v>
      </c>
      <c r="F2691">
        <f t="shared" ref="F2691:F2754" ca="1" si="177">(B2691+C2691)*D2691+E2691</f>
        <v>82.724600142730608</v>
      </c>
      <c r="G2691" t="str">
        <f ca="1">LOOKUP(F2691,{0;200;300},{"y&lt;=200";"200&gt;y&gt;=300";"y&gt;=300"})</f>
        <v>y&lt;=200</v>
      </c>
    </row>
    <row r="2692" spans="1:7">
      <c r="A2692">
        <v>2691</v>
      </c>
      <c r="B2692">
        <f t="shared" ca="1" si="176"/>
        <v>32.503684508142108</v>
      </c>
      <c r="C2692">
        <f t="shared" ca="1" si="176"/>
        <v>81.38164123718353</v>
      </c>
      <c r="D2692">
        <v>2</v>
      </c>
      <c r="E2692">
        <v>10</v>
      </c>
      <c r="F2692">
        <f t="shared" ca="1" si="177"/>
        <v>237.77065149065129</v>
      </c>
      <c r="G2692" t="str">
        <f ca="1">LOOKUP(F2692,{0;200;300},{"y&lt;=200";"200&gt;y&gt;=300";"y&gt;=300"})</f>
        <v>200&gt;y&gt;=300</v>
      </c>
    </row>
    <row r="2693" spans="1:7">
      <c r="A2693">
        <v>2692</v>
      </c>
      <c r="B2693">
        <f t="shared" ca="1" si="176"/>
        <v>78.602175914108258</v>
      </c>
      <c r="C2693">
        <f t="shared" ca="1" si="176"/>
        <v>99.711613431263771</v>
      </c>
      <c r="D2693">
        <v>2</v>
      </c>
      <c r="E2693">
        <v>10</v>
      </c>
      <c r="F2693">
        <f t="shared" ca="1" si="177"/>
        <v>366.62757869074403</v>
      </c>
      <c r="G2693" t="str">
        <f ca="1">LOOKUP(F2693,{0;200;300},{"y&lt;=200";"200&gt;y&gt;=300";"y&gt;=300"})</f>
        <v>y&gt;=300</v>
      </c>
    </row>
    <row r="2694" spans="1:7">
      <c r="A2694">
        <v>2693</v>
      </c>
      <c r="B2694">
        <f t="shared" ca="1" si="176"/>
        <v>6.6016991177915187</v>
      </c>
      <c r="C2694">
        <f t="shared" ca="1" si="176"/>
        <v>83.198086758725125</v>
      </c>
      <c r="D2694">
        <v>2</v>
      </c>
      <c r="E2694">
        <v>10</v>
      </c>
      <c r="F2694">
        <f t="shared" ca="1" si="177"/>
        <v>189.59957175303327</v>
      </c>
      <c r="G2694" t="str">
        <f ca="1">LOOKUP(F2694,{0;200;300},{"y&lt;=200";"200&gt;y&gt;=300";"y&gt;=300"})</f>
        <v>y&lt;=200</v>
      </c>
    </row>
    <row r="2695" spans="1:7">
      <c r="A2695">
        <v>2694</v>
      </c>
      <c r="B2695">
        <f t="shared" ca="1" si="176"/>
        <v>34.79381283663183</v>
      </c>
      <c r="C2695">
        <f t="shared" ca="1" si="176"/>
        <v>11.896031360980462</v>
      </c>
      <c r="D2695">
        <v>2</v>
      </c>
      <c r="E2695">
        <v>10</v>
      </c>
      <c r="F2695">
        <f t="shared" ca="1" si="177"/>
        <v>103.37968839522458</v>
      </c>
      <c r="G2695" t="str">
        <f ca="1">LOOKUP(F2695,{0;200;300},{"y&lt;=200";"200&gt;y&gt;=300";"y&gt;=300"})</f>
        <v>y&lt;=200</v>
      </c>
    </row>
    <row r="2696" spans="1:7">
      <c r="A2696">
        <v>2695</v>
      </c>
      <c r="B2696">
        <f t="shared" ca="1" si="176"/>
        <v>14.588305313552475</v>
      </c>
      <c r="C2696">
        <f t="shared" ca="1" si="176"/>
        <v>7.5019330067753014</v>
      </c>
      <c r="D2696">
        <v>2</v>
      </c>
      <c r="E2696">
        <v>10</v>
      </c>
      <c r="F2696">
        <f t="shared" ca="1" si="177"/>
        <v>54.180476640655556</v>
      </c>
      <c r="G2696" t="str">
        <f ca="1">LOOKUP(F2696,{0;200;300},{"y&lt;=200";"200&gt;y&gt;=300";"y&gt;=300"})</f>
        <v>y&lt;=200</v>
      </c>
    </row>
    <row r="2697" spans="1:7">
      <c r="A2697">
        <v>2696</v>
      </c>
      <c r="B2697">
        <f t="shared" ca="1" si="176"/>
        <v>66.497896846405126</v>
      </c>
      <c r="C2697">
        <f t="shared" ca="1" si="176"/>
        <v>82.941246001765691</v>
      </c>
      <c r="D2697">
        <v>2</v>
      </c>
      <c r="E2697">
        <v>10</v>
      </c>
      <c r="F2697">
        <f t="shared" ca="1" si="177"/>
        <v>308.87828569634166</v>
      </c>
      <c r="G2697" t="str">
        <f ca="1">LOOKUP(F2697,{0;200;300},{"y&lt;=200";"200&gt;y&gt;=300";"y&gt;=300"})</f>
        <v>y&gt;=300</v>
      </c>
    </row>
    <row r="2698" spans="1:7">
      <c r="A2698">
        <v>2697</v>
      </c>
      <c r="B2698">
        <f t="shared" ca="1" si="176"/>
        <v>45.797400538364094</v>
      </c>
      <c r="C2698">
        <f t="shared" ca="1" si="176"/>
        <v>40.609591513574813</v>
      </c>
      <c r="D2698">
        <v>2</v>
      </c>
      <c r="E2698">
        <v>10</v>
      </c>
      <c r="F2698">
        <f t="shared" ca="1" si="177"/>
        <v>182.81398410387783</v>
      </c>
      <c r="G2698" t="str">
        <f ca="1">LOOKUP(F2698,{0;200;300},{"y&lt;=200";"200&gt;y&gt;=300";"y&gt;=300"})</f>
        <v>y&lt;=200</v>
      </c>
    </row>
    <row r="2699" spans="1:7">
      <c r="A2699">
        <v>2698</v>
      </c>
      <c r="B2699">
        <f t="shared" ca="1" si="176"/>
        <v>23.078212552197886</v>
      </c>
      <c r="C2699">
        <f t="shared" ca="1" si="176"/>
        <v>7.7088672854229676</v>
      </c>
      <c r="D2699">
        <v>2</v>
      </c>
      <c r="E2699">
        <v>10</v>
      </c>
      <c r="F2699">
        <f t="shared" ca="1" si="177"/>
        <v>71.574159675241702</v>
      </c>
      <c r="G2699" t="str">
        <f ca="1">LOOKUP(F2699,{0;200;300},{"y&lt;=200";"200&gt;y&gt;=300";"y&gt;=300"})</f>
        <v>y&lt;=200</v>
      </c>
    </row>
    <row r="2700" spans="1:7">
      <c r="A2700">
        <v>2699</v>
      </c>
      <c r="B2700">
        <f t="shared" ca="1" si="176"/>
        <v>23.604130135331125</v>
      </c>
      <c r="C2700">
        <f t="shared" ca="1" si="176"/>
        <v>7.6986526276131277</v>
      </c>
      <c r="D2700">
        <v>2</v>
      </c>
      <c r="E2700">
        <v>10</v>
      </c>
      <c r="F2700">
        <f t="shared" ca="1" si="177"/>
        <v>72.605565525888508</v>
      </c>
      <c r="G2700" t="str">
        <f ca="1">LOOKUP(F2700,{0;200;300},{"y&lt;=200";"200&gt;y&gt;=300";"y&gt;=300"})</f>
        <v>y&lt;=200</v>
      </c>
    </row>
    <row r="2701" spans="1:7">
      <c r="A2701">
        <v>2700</v>
      </c>
      <c r="B2701">
        <f t="shared" ca="1" si="176"/>
        <v>17.032797410380084</v>
      </c>
      <c r="C2701">
        <f t="shared" ca="1" si="176"/>
        <v>54.110280232903101</v>
      </c>
      <c r="D2701">
        <v>2</v>
      </c>
      <c r="E2701">
        <v>10</v>
      </c>
      <c r="F2701">
        <f t="shared" ca="1" si="177"/>
        <v>152.28615528656638</v>
      </c>
      <c r="G2701" t="str">
        <f ca="1">LOOKUP(F2701,{0;200;300},{"y&lt;=200";"200&gt;y&gt;=300";"y&gt;=300"})</f>
        <v>y&lt;=200</v>
      </c>
    </row>
    <row r="2702" spans="1:7">
      <c r="A2702">
        <v>2701</v>
      </c>
      <c r="B2702">
        <f t="shared" ca="1" si="176"/>
        <v>19.167355848156504</v>
      </c>
      <c r="C2702">
        <f t="shared" ca="1" si="176"/>
        <v>84.521173951947759</v>
      </c>
      <c r="D2702">
        <v>2</v>
      </c>
      <c r="E2702">
        <v>10</v>
      </c>
      <c r="F2702">
        <f t="shared" ca="1" si="177"/>
        <v>217.37705960020853</v>
      </c>
      <c r="G2702" t="str">
        <f ca="1">LOOKUP(F2702,{0;200;300},{"y&lt;=200";"200&gt;y&gt;=300";"y&gt;=300"})</f>
        <v>200&gt;y&gt;=300</v>
      </c>
    </row>
    <row r="2703" spans="1:7">
      <c r="A2703">
        <v>2702</v>
      </c>
      <c r="B2703">
        <f t="shared" ref="B2703:C2722" ca="1" si="178">RANDBETWEEN(1,100)+RAND()</f>
        <v>76.187098824756021</v>
      </c>
      <c r="C2703">
        <f t="shared" ca="1" si="178"/>
        <v>32.989194093970248</v>
      </c>
      <c r="D2703">
        <v>2</v>
      </c>
      <c r="E2703">
        <v>10</v>
      </c>
      <c r="F2703">
        <f t="shared" ca="1" si="177"/>
        <v>228.35258583745252</v>
      </c>
      <c r="G2703" t="str">
        <f ca="1">LOOKUP(F2703,{0;200;300},{"y&lt;=200";"200&gt;y&gt;=300";"y&gt;=300"})</f>
        <v>200&gt;y&gt;=300</v>
      </c>
    </row>
    <row r="2704" spans="1:7">
      <c r="A2704">
        <v>2703</v>
      </c>
      <c r="B2704">
        <f t="shared" ca="1" si="178"/>
        <v>5.2690964816518342</v>
      </c>
      <c r="C2704">
        <f t="shared" ca="1" si="178"/>
        <v>99.092867532779763</v>
      </c>
      <c r="D2704">
        <v>2</v>
      </c>
      <c r="E2704">
        <v>10</v>
      </c>
      <c r="F2704">
        <f t="shared" ca="1" si="177"/>
        <v>218.72392802886318</v>
      </c>
      <c r="G2704" t="str">
        <f ca="1">LOOKUP(F2704,{0;200;300},{"y&lt;=200";"200&gt;y&gt;=300";"y&gt;=300"})</f>
        <v>200&gt;y&gt;=300</v>
      </c>
    </row>
    <row r="2705" spans="1:7">
      <c r="A2705">
        <v>2704</v>
      </c>
      <c r="B2705">
        <f t="shared" ca="1" si="178"/>
        <v>85.441642831097809</v>
      </c>
      <c r="C2705">
        <f t="shared" ca="1" si="178"/>
        <v>22.460557848388564</v>
      </c>
      <c r="D2705">
        <v>2</v>
      </c>
      <c r="E2705">
        <v>10</v>
      </c>
      <c r="F2705">
        <f t="shared" ca="1" si="177"/>
        <v>225.80440135897274</v>
      </c>
      <c r="G2705" t="str">
        <f ca="1">LOOKUP(F2705,{0;200;300},{"y&lt;=200";"200&gt;y&gt;=300";"y&gt;=300"})</f>
        <v>200&gt;y&gt;=300</v>
      </c>
    </row>
    <row r="2706" spans="1:7">
      <c r="A2706">
        <v>2705</v>
      </c>
      <c r="B2706">
        <f t="shared" ca="1" si="178"/>
        <v>69.060969037491944</v>
      </c>
      <c r="C2706">
        <f t="shared" ca="1" si="178"/>
        <v>18.120281474764454</v>
      </c>
      <c r="D2706">
        <v>2</v>
      </c>
      <c r="E2706">
        <v>10</v>
      </c>
      <c r="F2706">
        <f t="shared" ca="1" si="177"/>
        <v>184.3625010245128</v>
      </c>
      <c r="G2706" t="str">
        <f ca="1">LOOKUP(F2706,{0;200;300},{"y&lt;=200";"200&gt;y&gt;=300";"y&gt;=300"})</f>
        <v>y&lt;=200</v>
      </c>
    </row>
    <row r="2707" spans="1:7">
      <c r="A2707">
        <v>2706</v>
      </c>
      <c r="B2707">
        <f t="shared" ca="1" si="178"/>
        <v>2.589731770111646</v>
      </c>
      <c r="C2707">
        <f t="shared" ca="1" si="178"/>
        <v>84.898994814511667</v>
      </c>
      <c r="D2707">
        <v>2</v>
      </c>
      <c r="E2707">
        <v>10</v>
      </c>
      <c r="F2707">
        <f t="shared" ca="1" si="177"/>
        <v>184.97745316924662</v>
      </c>
      <c r="G2707" t="str">
        <f ca="1">LOOKUP(F2707,{0;200;300},{"y&lt;=200";"200&gt;y&gt;=300";"y&gt;=300"})</f>
        <v>y&lt;=200</v>
      </c>
    </row>
    <row r="2708" spans="1:7">
      <c r="A2708">
        <v>2707</v>
      </c>
      <c r="B2708">
        <f t="shared" ca="1" si="178"/>
        <v>99.710656385944787</v>
      </c>
      <c r="C2708">
        <f t="shared" ca="1" si="178"/>
        <v>7.6150155566125637</v>
      </c>
      <c r="D2708">
        <v>2</v>
      </c>
      <c r="E2708">
        <v>10</v>
      </c>
      <c r="F2708">
        <f t="shared" ca="1" si="177"/>
        <v>224.6513438851147</v>
      </c>
      <c r="G2708" t="str">
        <f ca="1">LOOKUP(F2708,{0;200;300},{"y&lt;=200";"200&gt;y&gt;=300";"y&gt;=300"})</f>
        <v>200&gt;y&gt;=300</v>
      </c>
    </row>
    <row r="2709" spans="1:7">
      <c r="A2709">
        <v>2708</v>
      </c>
      <c r="B2709">
        <f t="shared" ca="1" si="178"/>
        <v>50.669187922177976</v>
      </c>
      <c r="C2709">
        <f t="shared" ca="1" si="178"/>
        <v>70.247501625596215</v>
      </c>
      <c r="D2709">
        <v>2</v>
      </c>
      <c r="E2709">
        <v>10</v>
      </c>
      <c r="F2709">
        <f t="shared" ca="1" si="177"/>
        <v>251.83337909554837</v>
      </c>
      <c r="G2709" t="str">
        <f ca="1">LOOKUP(F2709,{0;200;300},{"y&lt;=200";"200&gt;y&gt;=300";"y&gt;=300"})</f>
        <v>200&gt;y&gt;=300</v>
      </c>
    </row>
    <row r="2710" spans="1:7">
      <c r="A2710">
        <v>2709</v>
      </c>
      <c r="B2710">
        <f t="shared" ca="1" si="178"/>
        <v>48.416752834576229</v>
      </c>
      <c r="C2710">
        <f t="shared" ca="1" si="178"/>
        <v>45.364591847804654</v>
      </c>
      <c r="D2710">
        <v>2</v>
      </c>
      <c r="E2710">
        <v>10</v>
      </c>
      <c r="F2710">
        <f t="shared" ca="1" si="177"/>
        <v>197.56268936476175</v>
      </c>
      <c r="G2710" t="str">
        <f ca="1">LOOKUP(F2710,{0;200;300},{"y&lt;=200";"200&gt;y&gt;=300";"y&gt;=300"})</f>
        <v>y&lt;=200</v>
      </c>
    </row>
    <row r="2711" spans="1:7">
      <c r="A2711">
        <v>2710</v>
      </c>
      <c r="B2711">
        <f t="shared" ca="1" si="178"/>
        <v>73.373656618241725</v>
      </c>
      <c r="C2711">
        <f t="shared" ca="1" si="178"/>
        <v>25.021666642424918</v>
      </c>
      <c r="D2711">
        <v>2</v>
      </c>
      <c r="E2711">
        <v>10</v>
      </c>
      <c r="F2711">
        <f t="shared" ca="1" si="177"/>
        <v>206.79064652133329</v>
      </c>
      <c r="G2711" t="str">
        <f ca="1">LOOKUP(F2711,{0;200;300},{"y&lt;=200";"200&gt;y&gt;=300";"y&gt;=300"})</f>
        <v>200&gt;y&gt;=300</v>
      </c>
    </row>
    <row r="2712" spans="1:7">
      <c r="A2712">
        <v>2711</v>
      </c>
      <c r="B2712">
        <f t="shared" ca="1" si="178"/>
        <v>25.185861400228053</v>
      </c>
      <c r="C2712">
        <f t="shared" ca="1" si="178"/>
        <v>68.160322665677356</v>
      </c>
      <c r="D2712">
        <v>2</v>
      </c>
      <c r="E2712">
        <v>10</v>
      </c>
      <c r="F2712">
        <f t="shared" ca="1" si="177"/>
        <v>196.69236813181081</v>
      </c>
      <c r="G2712" t="str">
        <f ca="1">LOOKUP(F2712,{0;200;300},{"y&lt;=200";"200&gt;y&gt;=300";"y&gt;=300"})</f>
        <v>y&lt;=200</v>
      </c>
    </row>
    <row r="2713" spans="1:7">
      <c r="A2713">
        <v>2712</v>
      </c>
      <c r="B2713">
        <f t="shared" ca="1" si="178"/>
        <v>9.9022619736088888</v>
      </c>
      <c r="C2713">
        <f t="shared" ca="1" si="178"/>
        <v>59.28668769707248</v>
      </c>
      <c r="D2713">
        <v>2</v>
      </c>
      <c r="E2713">
        <v>10</v>
      </c>
      <c r="F2713">
        <f t="shared" ca="1" si="177"/>
        <v>148.37789934136273</v>
      </c>
      <c r="G2713" t="str">
        <f ca="1">LOOKUP(F2713,{0;200;300},{"y&lt;=200";"200&gt;y&gt;=300";"y&gt;=300"})</f>
        <v>y&lt;=200</v>
      </c>
    </row>
    <row r="2714" spans="1:7">
      <c r="A2714">
        <v>2713</v>
      </c>
      <c r="B2714">
        <f t="shared" ca="1" si="178"/>
        <v>52.12766106563874</v>
      </c>
      <c r="C2714">
        <f t="shared" ca="1" si="178"/>
        <v>34.307932187267156</v>
      </c>
      <c r="D2714">
        <v>2</v>
      </c>
      <c r="E2714">
        <v>10</v>
      </c>
      <c r="F2714">
        <f t="shared" ca="1" si="177"/>
        <v>182.87118650581181</v>
      </c>
      <c r="G2714" t="str">
        <f ca="1">LOOKUP(F2714,{0;200;300},{"y&lt;=200";"200&gt;y&gt;=300";"y&gt;=300"})</f>
        <v>y&lt;=200</v>
      </c>
    </row>
    <row r="2715" spans="1:7">
      <c r="A2715">
        <v>2714</v>
      </c>
      <c r="B2715">
        <f t="shared" ca="1" si="178"/>
        <v>33.370696209543176</v>
      </c>
      <c r="C2715">
        <f t="shared" ca="1" si="178"/>
        <v>90.947433084400799</v>
      </c>
      <c r="D2715">
        <v>2</v>
      </c>
      <c r="E2715">
        <v>10</v>
      </c>
      <c r="F2715">
        <f t="shared" ca="1" si="177"/>
        <v>258.63625858788794</v>
      </c>
      <c r="G2715" t="str">
        <f ca="1">LOOKUP(F2715,{0;200;300},{"y&lt;=200";"200&gt;y&gt;=300";"y&gt;=300"})</f>
        <v>200&gt;y&gt;=300</v>
      </c>
    </row>
    <row r="2716" spans="1:7">
      <c r="A2716">
        <v>2715</v>
      </c>
      <c r="B2716">
        <f t="shared" ca="1" si="178"/>
        <v>41.442047013636738</v>
      </c>
      <c r="C2716">
        <f t="shared" ca="1" si="178"/>
        <v>14.101952139401558</v>
      </c>
      <c r="D2716">
        <v>2</v>
      </c>
      <c r="E2716">
        <v>10</v>
      </c>
      <c r="F2716">
        <f t="shared" ca="1" si="177"/>
        <v>121.0879983060766</v>
      </c>
      <c r="G2716" t="str">
        <f ca="1">LOOKUP(F2716,{0;200;300},{"y&lt;=200";"200&gt;y&gt;=300";"y&gt;=300"})</f>
        <v>y&lt;=200</v>
      </c>
    </row>
    <row r="2717" spans="1:7">
      <c r="A2717">
        <v>2716</v>
      </c>
      <c r="B2717">
        <f t="shared" ca="1" si="178"/>
        <v>27.835347474763129</v>
      </c>
      <c r="C2717">
        <f t="shared" ca="1" si="178"/>
        <v>30.066109905136152</v>
      </c>
      <c r="D2717">
        <v>2</v>
      </c>
      <c r="E2717">
        <v>10</v>
      </c>
      <c r="F2717">
        <f t="shared" ca="1" si="177"/>
        <v>125.80291475979857</v>
      </c>
      <c r="G2717" t="str">
        <f ca="1">LOOKUP(F2717,{0;200;300},{"y&lt;=200";"200&gt;y&gt;=300";"y&gt;=300"})</f>
        <v>y&lt;=200</v>
      </c>
    </row>
    <row r="2718" spans="1:7">
      <c r="A2718">
        <v>2717</v>
      </c>
      <c r="B2718">
        <f t="shared" ca="1" si="178"/>
        <v>1.758953011321883</v>
      </c>
      <c r="C2718">
        <f t="shared" ca="1" si="178"/>
        <v>45.68935358926884</v>
      </c>
      <c r="D2718">
        <v>2</v>
      </c>
      <c r="E2718">
        <v>10</v>
      </c>
      <c r="F2718">
        <f t="shared" ca="1" si="177"/>
        <v>104.89661320118145</v>
      </c>
      <c r="G2718" t="str">
        <f ca="1">LOOKUP(F2718,{0;200;300},{"y&lt;=200";"200&gt;y&gt;=300";"y&gt;=300"})</f>
        <v>y&lt;=200</v>
      </c>
    </row>
    <row r="2719" spans="1:7">
      <c r="A2719">
        <v>2718</v>
      </c>
      <c r="B2719">
        <f t="shared" ca="1" si="178"/>
        <v>39.708743649692209</v>
      </c>
      <c r="C2719">
        <f t="shared" ca="1" si="178"/>
        <v>52.678865546311428</v>
      </c>
      <c r="D2719">
        <v>2</v>
      </c>
      <c r="E2719">
        <v>10</v>
      </c>
      <c r="F2719">
        <f t="shared" ca="1" si="177"/>
        <v>194.77521839200728</v>
      </c>
      <c r="G2719" t="str">
        <f ca="1">LOOKUP(F2719,{0;200;300},{"y&lt;=200";"200&gt;y&gt;=300";"y&gt;=300"})</f>
        <v>y&lt;=200</v>
      </c>
    </row>
    <row r="2720" spans="1:7">
      <c r="A2720">
        <v>2719</v>
      </c>
      <c r="B2720">
        <f t="shared" ca="1" si="178"/>
        <v>66.871766960343479</v>
      </c>
      <c r="C2720">
        <f t="shared" ca="1" si="178"/>
        <v>71.712635901396865</v>
      </c>
      <c r="D2720">
        <v>2</v>
      </c>
      <c r="E2720">
        <v>10</v>
      </c>
      <c r="F2720">
        <f t="shared" ca="1" si="177"/>
        <v>287.16880572348066</v>
      </c>
      <c r="G2720" t="str">
        <f ca="1">LOOKUP(F2720,{0;200;300},{"y&lt;=200";"200&gt;y&gt;=300";"y&gt;=300"})</f>
        <v>200&gt;y&gt;=300</v>
      </c>
    </row>
    <row r="2721" spans="1:7">
      <c r="A2721">
        <v>2720</v>
      </c>
      <c r="B2721">
        <f t="shared" ca="1" si="178"/>
        <v>75.440830227839754</v>
      </c>
      <c r="C2721">
        <f t="shared" ca="1" si="178"/>
        <v>1.289233523522394</v>
      </c>
      <c r="D2721">
        <v>2</v>
      </c>
      <c r="E2721">
        <v>10</v>
      </c>
      <c r="F2721">
        <f t="shared" ca="1" si="177"/>
        <v>163.4601275027243</v>
      </c>
      <c r="G2721" t="str">
        <f ca="1">LOOKUP(F2721,{0;200;300},{"y&lt;=200";"200&gt;y&gt;=300";"y&gt;=300"})</f>
        <v>y&lt;=200</v>
      </c>
    </row>
    <row r="2722" spans="1:7">
      <c r="A2722">
        <v>2721</v>
      </c>
      <c r="B2722">
        <f t="shared" ca="1" si="178"/>
        <v>42.241998092133706</v>
      </c>
      <c r="C2722">
        <f t="shared" ca="1" si="178"/>
        <v>53.353018515856689</v>
      </c>
      <c r="D2722">
        <v>2</v>
      </c>
      <c r="E2722">
        <v>10</v>
      </c>
      <c r="F2722">
        <f t="shared" ca="1" si="177"/>
        <v>201.1900332159808</v>
      </c>
      <c r="G2722" t="str">
        <f ca="1">LOOKUP(F2722,{0;200;300},{"y&lt;=200";"200&gt;y&gt;=300";"y&gt;=300"})</f>
        <v>200&gt;y&gt;=300</v>
      </c>
    </row>
    <row r="2723" spans="1:7">
      <c r="A2723">
        <v>2722</v>
      </c>
      <c r="B2723">
        <f t="shared" ref="B2723:C2742" ca="1" si="179">RANDBETWEEN(1,100)+RAND()</f>
        <v>89.19837195945658</v>
      </c>
      <c r="C2723">
        <f t="shared" ca="1" si="179"/>
        <v>43.696144975000863</v>
      </c>
      <c r="D2723">
        <v>2</v>
      </c>
      <c r="E2723">
        <v>10</v>
      </c>
      <c r="F2723">
        <f t="shared" ca="1" si="177"/>
        <v>275.78903386891488</v>
      </c>
      <c r="G2723" t="str">
        <f ca="1">LOOKUP(F2723,{0;200;300},{"y&lt;=200";"200&gt;y&gt;=300";"y&gt;=300"})</f>
        <v>200&gt;y&gt;=300</v>
      </c>
    </row>
    <row r="2724" spans="1:7">
      <c r="A2724">
        <v>2723</v>
      </c>
      <c r="B2724">
        <f t="shared" ca="1" si="179"/>
        <v>77.082136806598243</v>
      </c>
      <c r="C2724">
        <f t="shared" ca="1" si="179"/>
        <v>63.940411294158267</v>
      </c>
      <c r="D2724">
        <v>2</v>
      </c>
      <c r="E2724">
        <v>10</v>
      </c>
      <c r="F2724">
        <f t="shared" ca="1" si="177"/>
        <v>292.04509620151305</v>
      </c>
      <c r="G2724" t="str">
        <f ca="1">LOOKUP(F2724,{0;200;300},{"y&lt;=200";"200&gt;y&gt;=300";"y&gt;=300"})</f>
        <v>200&gt;y&gt;=300</v>
      </c>
    </row>
    <row r="2725" spans="1:7">
      <c r="A2725">
        <v>2724</v>
      </c>
      <c r="B2725">
        <f t="shared" ca="1" si="179"/>
        <v>98.274566139975875</v>
      </c>
      <c r="C2725">
        <f t="shared" ca="1" si="179"/>
        <v>29.725853823510967</v>
      </c>
      <c r="D2725">
        <v>2</v>
      </c>
      <c r="E2725">
        <v>10</v>
      </c>
      <c r="F2725">
        <f t="shared" ca="1" si="177"/>
        <v>266.0008399269737</v>
      </c>
      <c r="G2725" t="str">
        <f ca="1">LOOKUP(F2725,{0;200;300},{"y&lt;=200";"200&gt;y&gt;=300";"y&gt;=300"})</f>
        <v>200&gt;y&gt;=300</v>
      </c>
    </row>
    <row r="2726" spans="1:7">
      <c r="A2726">
        <v>2725</v>
      </c>
      <c r="B2726">
        <f t="shared" ca="1" si="179"/>
        <v>61.935012326614789</v>
      </c>
      <c r="C2726">
        <f t="shared" ca="1" si="179"/>
        <v>43.435426046366352</v>
      </c>
      <c r="D2726">
        <v>2</v>
      </c>
      <c r="E2726">
        <v>10</v>
      </c>
      <c r="F2726">
        <f t="shared" ca="1" si="177"/>
        <v>220.74087674596228</v>
      </c>
      <c r="G2726" t="str">
        <f ca="1">LOOKUP(F2726,{0;200;300},{"y&lt;=200";"200&gt;y&gt;=300";"y&gt;=300"})</f>
        <v>200&gt;y&gt;=300</v>
      </c>
    </row>
    <row r="2727" spans="1:7">
      <c r="A2727">
        <v>2726</v>
      </c>
      <c r="B2727">
        <f t="shared" ca="1" si="179"/>
        <v>42.909145508283508</v>
      </c>
      <c r="C2727">
        <f t="shared" ca="1" si="179"/>
        <v>14.493117910876162</v>
      </c>
      <c r="D2727">
        <v>2</v>
      </c>
      <c r="E2727">
        <v>10</v>
      </c>
      <c r="F2727">
        <f t="shared" ca="1" si="177"/>
        <v>124.80452683831933</v>
      </c>
      <c r="G2727" t="str">
        <f ca="1">LOOKUP(F2727,{0;200;300},{"y&lt;=200";"200&gt;y&gt;=300";"y&gt;=300"})</f>
        <v>y&lt;=200</v>
      </c>
    </row>
    <row r="2728" spans="1:7">
      <c r="A2728">
        <v>2727</v>
      </c>
      <c r="B2728">
        <f t="shared" ca="1" si="179"/>
        <v>55.02150636592846</v>
      </c>
      <c r="C2728">
        <f t="shared" ca="1" si="179"/>
        <v>18.713513299685836</v>
      </c>
      <c r="D2728">
        <v>2</v>
      </c>
      <c r="E2728">
        <v>10</v>
      </c>
      <c r="F2728">
        <f t="shared" ca="1" si="177"/>
        <v>157.47003933122858</v>
      </c>
      <c r="G2728" t="str">
        <f ca="1">LOOKUP(F2728,{0;200;300},{"y&lt;=200";"200&gt;y&gt;=300";"y&gt;=300"})</f>
        <v>y&lt;=200</v>
      </c>
    </row>
    <row r="2729" spans="1:7">
      <c r="A2729">
        <v>2728</v>
      </c>
      <c r="B2729">
        <f t="shared" ca="1" si="179"/>
        <v>99.762470088566985</v>
      </c>
      <c r="C2729">
        <f t="shared" ca="1" si="179"/>
        <v>4.2083231729411006</v>
      </c>
      <c r="D2729">
        <v>2</v>
      </c>
      <c r="E2729">
        <v>10</v>
      </c>
      <c r="F2729">
        <f t="shared" ca="1" si="177"/>
        <v>217.94158652301618</v>
      </c>
      <c r="G2729" t="str">
        <f ca="1">LOOKUP(F2729,{0;200;300},{"y&lt;=200";"200&gt;y&gt;=300";"y&gt;=300"})</f>
        <v>200&gt;y&gt;=300</v>
      </c>
    </row>
    <row r="2730" spans="1:7">
      <c r="A2730">
        <v>2729</v>
      </c>
      <c r="B2730">
        <f t="shared" ca="1" si="179"/>
        <v>69.594794423043197</v>
      </c>
      <c r="C2730">
        <f t="shared" ca="1" si="179"/>
        <v>95.375929508586907</v>
      </c>
      <c r="D2730">
        <v>2</v>
      </c>
      <c r="E2730">
        <v>10</v>
      </c>
      <c r="F2730">
        <f t="shared" ca="1" si="177"/>
        <v>339.94144786326024</v>
      </c>
      <c r="G2730" t="str">
        <f ca="1">LOOKUP(F2730,{0;200;300},{"y&lt;=200";"200&gt;y&gt;=300";"y&gt;=300"})</f>
        <v>y&gt;=300</v>
      </c>
    </row>
    <row r="2731" spans="1:7">
      <c r="A2731">
        <v>2730</v>
      </c>
      <c r="B2731">
        <f t="shared" ca="1" si="179"/>
        <v>73.139962171813693</v>
      </c>
      <c r="C2731">
        <f t="shared" ca="1" si="179"/>
        <v>56.9253515985192</v>
      </c>
      <c r="D2731">
        <v>2</v>
      </c>
      <c r="E2731">
        <v>10</v>
      </c>
      <c r="F2731">
        <f t="shared" ca="1" si="177"/>
        <v>270.13062754066578</v>
      </c>
      <c r="G2731" t="str">
        <f ca="1">LOOKUP(F2731,{0;200;300},{"y&lt;=200";"200&gt;y&gt;=300";"y&gt;=300"})</f>
        <v>200&gt;y&gt;=300</v>
      </c>
    </row>
    <row r="2732" spans="1:7">
      <c r="A2732">
        <v>2731</v>
      </c>
      <c r="B2732">
        <f t="shared" ca="1" si="179"/>
        <v>72.224822383129904</v>
      </c>
      <c r="C2732">
        <f t="shared" ca="1" si="179"/>
        <v>6.6480472424213257</v>
      </c>
      <c r="D2732">
        <v>2</v>
      </c>
      <c r="E2732">
        <v>10</v>
      </c>
      <c r="F2732">
        <f t="shared" ca="1" si="177"/>
        <v>167.74573925110246</v>
      </c>
      <c r="G2732" t="str">
        <f ca="1">LOOKUP(F2732,{0;200;300},{"y&lt;=200";"200&gt;y&gt;=300";"y&gt;=300"})</f>
        <v>y&lt;=200</v>
      </c>
    </row>
    <row r="2733" spans="1:7">
      <c r="A2733">
        <v>2732</v>
      </c>
      <c r="B2733">
        <f t="shared" ca="1" si="179"/>
        <v>30.703924473057025</v>
      </c>
      <c r="C2733">
        <f t="shared" ca="1" si="179"/>
        <v>57.899161171155313</v>
      </c>
      <c r="D2733">
        <v>2</v>
      </c>
      <c r="E2733">
        <v>10</v>
      </c>
      <c r="F2733">
        <f t="shared" ca="1" si="177"/>
        <v>187.20617128842468</v>
      </c>
      <c r="G2733" t="str">
        <f ca="1">LOOKUP(F2733,{0;200;300},{"y&lt;=200";"200&gt;y&gt;=300";"y&gt;=300"})</f>
        <v>y&lt;=200</v>
      </c>
    </row>
    <row r="2734" spans="1:7">
      <c r="A2734">
        <v>2733</v>
      </c>
      <c r="B2734">
        <f t="shared" ca="1" si="179"/>
        <v>74.596218948373647</v>
      </c>
      <c r="C2734">
        <f t="shared" ca="1" si="179"/>
        <v>31.801043704154438</v>
      </c>
      <c r="D2734">
        <v>2</v>
      </c>
      <c r="E2734">
        <v>10</v>
      </c>
      <c r="F2734">
        <f t="shared" ca="1" si="177"/>
        <v>222.79452530505617</v>
      </c>
      <c r="G2734" t="str">
        <f ca="1">LOOKUP(F2734,{0;200;300},{"y&lt;=200";"200&gt;y&gt;=300";"y&gt;=300"})</f>
        <v>200&gt;y&gt;=300</v>
      </c>
    </row>
    <row r="2735" spans="1:7">
      <c r="A2735">
        <v>2734</v>
      </c>
      <c r="B2735">
        <f t="shared" ca="1" si="179"/>
        <v>61.270719871713453</v>
      </c>
      <c r="C2735">
        <f t="shared" ca="1" si="179"/>
        <v>80.160088531175532</v>
      </c>
      <c r="D2735">
        <v>2</v>
      </c>
      <c r="E2735">
        <v>10</v>
      </c>
      <c r="F2735">
        <f t="shared" ca="1" si="177"/>
        <v>292.861616805778</v>
      </c>
      <c r="G2735" t="str">
        <f ca="1">LOOKUP(F2735,{0;200;300},{"y&lt;=200";"200&gt;y&gt;=300";"y&gt;=300"})</f>
        <v>200&gt;y&gt;=300</v>
      </c>
    </row>
    <row r="2736" spans="1:7">
      <c r="A2736">
        <v>2735</v>
      </c>
      <c r="B2736">
        <f t="shared" ca="1" si="179"/>
        <v>38.117768899011104</v>
      </c>
      <c r="C2736">
        <f t="shared" ca="1" si="179"/>
        <v>12.035647933173465</v>
      </c>
      <c r="D2736">
        <v>2</v>
      </c>
      <c r="E2736">
        <v>10</v>
      </c>
      <c r="F2736">
        <f t="shared" ca="1" si="177"/>
        <v>110.30683366436914</v>
      </c>
      <c r="G2736" t="str">
        <f ca="1">LOOKUP(F2736,{0;200;300},{"y&lt;=200";"200&gt;y&gt;=300";"y&gt;=300"})</f>
        <v>y&lt;=200</v>
      </c>
    </row>
    <row r="2737" spans="1:7">
      <c r="A2737">
        <v>2736</v>
      </c>
      <c r="B2737">
        <f t="shared" ca="1" si="179"/>
        <v>54.689136496787867</v>
      </c>
      <c r="C2737">
        <f t="shared" ca="1" si="179"/>
        <v>64.247139221826828</v>
      </c>
      <c r="D2737">
        <v>2</v>
      </c>
      <c r="E2737">
        <v>10</v>
      </c>
      <c r="F2737">
        <f t="shared" ca="1" si="177"/>
        <v>247.87255143722939</v>
      </c>
      <c r="G2737" t="str">
        <f ca="1">LOOKUP(F2737,{0;200;300},{"y&lt;=200";"200&gt;y&gt;=300";"y&gt;=300"})</f>
        <v>200&gt;y&gt;=300</v>
      </c>
    </row>
    <row r="2738" spans="1:7">
      <c r="A2738">
        <v>2737</v>
      </c>
      <c r="B2738">
        <f t="shared" ca="1" si="179"/>
        <v>59.60407624151258</v>
      </c>
      <c r="C2738">
        <f t="shared" ca="1" si="179"/>
        <v>60.691498068770152</v>
      </c>
      <c r="D2738">
        <v>2</v>
      </c>
      <c r="E2738">
        <v>10</v>
      </c>
      <c r="F2738">
        <f t="shared" ca="1" si="177"/>
        <v>250.59114862056546</v>
      </c>
      <c r="G2738" t="str">
        <f ca="1">LOOKUP(F2738,{0;200;300},{"y&lt;=200";"200&gt;y&gt;=300";"y&gt;=300"})</f>
        <v>200&gt;y&gt;=300</v>
      </c>
    </row>
    <row r="2739" spans="1:7">
      <c r="A2739">
        <v>2738</v>
      </c>
      <c r="B2739">
        <f t="shared" ca="1" si="179"/>
        <v>97.231571060120856</v>
      </c>
      <c r="C2739">
        <f t="shared" ca="1" si="179"/>
        <v>13.616950299384211</v>
      </c>
      <c r="D2739">
        <v>2</v>
      </c>
      <c r="E2739">
        <v>10</v>
      </c>
      <c r="F2739">
        <f t="shared" ca="1" si="177"/>
        <v>231.69704271901014</v>
      </c>
      <c r="G2739" t="str">
        <f ca="1">LOOKUP(F2739,{0;200;300},{"y&lt;=200";"200&gt;y&gt;=300";"y&gt;=300"})</f>
        <v>200&gt;y&gt;=300</v>
      </c>
    </row>
    <row r="2740" spans="1:7">
      <c r="A2740">
        <v>2739</v>
      </c>
      <c r="B2740">
        <f t="shared" ca="1" si="179"/>
        <v>26.124209591483115</v>
      </c>
      <c r="C2740">
        <f t="shared" ca="1" si="179"/>
        <v>61.043114577465296</v>
      </c>
      <c r="D2740">
        <v>2</v>
      </c>
      <c r="E2740">
        <v>10</v>
      </c>
      <c r="F2740">
        <f t="shared" ca="1" si="177"/>
        <v>184.33464833789682</v>
      </c>
      <c r="G2740" t="str">
        <f ca="1">LOOKUP(F2740,{0;200;300},{"y&lt;=200";"200&gt;y&gt;=300";"y&gt;=300"})</f>
        <v>y&lt;=200</v>
      </c>
    </row>
    <row r="2741" spans="1:7">
      <c r="A2741">
        <v>2740</v>
      </c>
      <c r="B2741">
        <f t="shared" ca="1" si="179"/>
        <v>60.252519277572659</v>
      </c>
      <c r="C2741">
        <f t="shared" ca="1" si="179"/>
        <v>74.436062784427634</v>
      </c>
      <c r="D2741">
        <v>2</v>
      </c>
      <c r="E2741">
        <v>10</v>
      </c>
      <c r="F2741">
        <f t="shared" ca="1" si="177"/>
        <v>279.37716412400061</v>
      </c>
      <c r="G2741" t="str">
        <f ca="1">LOOKUP(F2741,{0;200;300},{"y&lt;=200";"200&gt;y&gt;=300";"y&gt;=300"})</f>
        <v>200&gt;y&gt;=300</v>
      </c>
    </row>
    <row r="2742" spans="1:7">
      <c r="A2742">
        <v>2741</v>
      </c>
      <c r="B2742">
        <f t="shared" ca="1" si="179"/>
        <v>18.801713178845134</v>
      </c>
      <c r="C2742">
        <f t="shared" ca="1" si="179"/>
        <v>27.855615311828586</v>
      </c>
      <c r="D2742">
        <v>2</v>
      </c>
      <c r="E2742">
        <v>10</v>
      </c>
      <c r="F2742">
        <f t="shared" ca="1" si="177"/>
        <v>103.31465698134744</v>
      </c>
      <c r="G2742" t="str">
        <f ca="1">LOOKUP(F2742,{0;200;300},{"y&lt;=200";"200&gt;y&gt;=300";"y&gt;=300"})</f>
        <v>y&lt;=200</v>
      </c>
    </row>
    <row r="2743" spans="1:7">
      <c r="A2743">
        <v>2742</v>
      </c>
      <c r="B2743">
        <f t="shared" ref="B2743:C2762" ca="1" si="180">RANDBETWEEN(1,100)+RAND()</f>
        <v>7.7531621728217441</v>
      </c>
      <c r="C2743">
        <f t="shared" ca="1" si="180"/>
        <v>58.647669265697786</v>
      </c>
      <c r="D2743">
        <v>2</v>
      </c>
      <c r="E2743">
        <v>10</v>
      </c>
      <c r="F2743">
        <f t="shared" ca="1" si="177"/>
        <v>142.80166287703906</v>
      </c>
      <c r="G2743" t="str">
        <f ca="1">LOOKUP(F2743,{0;200;300},{"y&lt;=200";"200&gt;y&gt;=300";"y&gt;=300"})</f>
        <v>y&lt;=200</v>
      </c>
    </row>
    <row r="2744" spans="1:7">
      <c r="A2744">
        <v>2743</v>
      </c>
      <c r="B2744">
        <f t="shared" ca="1" si="180"/>
        <v>19.814713084385172</v>
      </c>
      <c r="C2744">
        <f t="shared" ca="1" si="180"/>
        <v>38.233361577261384</v>
      </c>
      <c r="D2744">
        <v>2</v>
      </c>
      <c r="E2744">
        <v>10</v>
      </c>
      <c r="F2744">
        <f t="shared" ca="1" si="177"/>
        <v>126.0961493232931</v>
      </c>
      <c r="G2744" t="str">
        <f ca="1">LOOKUP(F2744,{0;200;300},{"y&lt;=200";"200&gt;y&gt;=300";"y&gt;=300"})</f>
        <v>y&lt;=200</v>
      </c>
    </row>
    <row r="2745" spans="1:7">
      <c r="A2745">
        <v>2744</v>
      </c>
      <c r="B2745">
        <f t="shared" ca="1" si="180"/>
        <v>95.379804454469578</v>
      </c>
      <c r="C2745">
        <f t="shared" ca="1" si="180"/>
        <v>68.191471100382842</v>
      </c>
      <c r="D2745">
        <v>2</v>
      </c>
      <c r="E2745">
        <v>10</v>
      </c>
      <c r="F2745">
        <f t="shared" ca="1" si="177"/>
        <v>337.14255110970487</v>
      </c>
      <c r="G2745" t="str">
        <f ca="1">LOOKUP(F2745,{0;200;300},{"y&lt;=200";"200&gt;y&gt;=300";"y&gt;=300"})</f>
        <v>y&gt;=300</v>
      </c>
    </row>
    <row r="2746" spans="1:7">
      <c r="A2746">
        <v>2745</v>
      </c>
      <c r="B2746">
        <f t="shared" ca="1" si="180"/>
        <v>49.528050103937218</v>
      </c>
      <c r="C2746">
        <f t="shared" ca="1" si="180"/>
        <v>92.647925406122084</v>
      </c>
      <c r="D2746">
        <v>2</v>
      </c>
      <c r="E2746">
        <v>10</v>
      </c>
      <c r="F2746">
        <f t="shared" ca="1" si="177"/>
        <v>294.35195102011858</v>
      </c>
      <c r="G2746" t="str">
        <f ca="1">LOOKUP(F2746,{0;200;300},{"y&lt;=200";"200&gt;y&gt;=300";"y&gt;=300"})</f>
        <v>200&gt;y&gt;=300</v>
      </c>
    </row>
    <row r="2747" spans="1:7">
      <c r="A2747">
        <v>2746</v>
      </c>
      <c r="B2747">
        <f t="shared" ca="1" si="180"/>
        <v>74.139919254314918</v>
      </c>
      <c r="C2747">
        <f t="shared" ca="1" si="180"/>
        <v>86.146441021826618</v>
      </c>
      <c r="D2747">
        <v>2</v>
      </c>
      <c r="E2747">
        <v>10</v>
      </c>
      <c r="F2747">
        <f t="shared" ca="1" si="177"/>
        <v>330.57272055228304</v>
      </c>
      <c r="G2747" t="str">
        <f ca="1">LOOKUP(F2747,{0;200;300},{"y&lt;=200";"200&gt;y&gt;=300";"y&gt;=300"})</f>
        <v>y&gt;=300</v>
      </c>
    </row>
    <row r="2748" spans="1:7">
      <c r="A2748">
        <v>2747</v>
      </c>
      <c r="B2748">
        <f t="shared" ca="1" si="180"/>
        <v>77.529122772836857</v>
      </c>
      <c r="C2748">
        <f t="shared" ca="1" si="180"/>
        <v>9.6076938703816435</v>
      </c>
      <c r="D2748">
        <v>2</v>
      </c>
      <c r="E2748">
        <v>10</v>
      </c>
      <c r="F2748">
        <f t="shared" ca="1" si="177"/>
        <v>184.27363328643699</v>
      </c>
      <c r="G2748" t="str">
        <f ca="1">LOOKUP(F2748,{0;200;300},{"y&lt;=200";"200&gt;y&gt;=300";"y&gt;=300"})</f>
        <v>y&lt;=200</v>
      </c>
    </row>
    <row r="2749" spans="1:7">
      <c r="A2749">
        <v>2748</v>
      </c>
      <c r="B2749">
        <f t="shared" ca="1" si="180"/>
        <v>74.377546003336988</v>
      </c>
      <c r="C2749">
        <f t="shared" ca="1" si="180"/>
        <v>26.066135138076366</v>
      </c>
      <c r="D2749">
        <v>2</v>
      </c>
      <c r="E2749">
        <v>10</v>
      </c>
      <c r="F2749">
        <f t="shared" ca="1" si="177"/>
        <v>210.8873622828267</v>
      </c>
      <c r="G2749" t="str">
        <f ca="1">LOOKUP(F2749,{0;200;300},{"y&lt;=200";"200&gt;y&gt;=300";"y&gt;=300"})</f>
        <v>200&gt;y&gt;=300</v>
      </c>
    </row>
    <row r="2750" spans="1:7">
      <c r="A2750">
        <v>2749</v>
      </c>
      <c r="B2750">
        <f t="shared" ca="1" si="180"/>
        <v>92.270396474420124</v>
      </c>
      <c r="C2750">
        <f t="shared" ca="1" si="180"/>
        <v>20.626020586923946</v>
      </c>
      <c r="D2750">
        <v>2</v>
      </c>
      <c r="E2750">
        <v>10</v>
      </c>
      <c r="F2750">
        <f t="shared" ca="1" si="177"/>
        <v>235.79283412268813</v>
      </c>
      <c r="G2750" t="str">
        <f ca="1">LOOKUP(F2750,{0;200;300},{"y&lt;=200";"200&gt;y&gt;=300";"y&gt;=300"})</f>
        <v>200&gt;y&gt;=300</v>
      </c>
    </row>
    <row r="2751" spans="1:7">
      <c r="A2751">
        <v>2750</v>
      </c>
      <c r="B2751">
        <f t="shared" ca="1" si="180"/>
        <v>14.308565407883455</v>
      </c>
      <c r="C2751">
        <f t="shared" ca="1" si="180"/>
        <v>85.580496686818734</v>
      </c>
      <c r="D2751">
        <v>2</v>
      </c>
      <c r="E2751">
        <v>10</v>
      </c>
      <c r="F2751">
        <f t="shared" ca="1" si="177"/>
        <v>209.77812418940437</v>
      </c>
      <c r="G2751" t="str">
        <f ca="1">LOOKUP(F2751,{0;200;300},{"y&lt;=200";"200&gt;y&gt;=300";"y&gt;=300"})</f>
        <v>200&gt;y&gt;=300</v>
      </c>
    </row>
    <row r="2752" spans="1:7">
      <c r="A2752">
        <v>2751</v>
      </c>
      <c r="B2752">
        <f t="shared" ca="1" si="180"/>
        <v>73.412175760334335</v>
      </c>
      <c r="C2752">
        <f t="shared" ca="1" si="180"/>
        <v>33.771802357978558</v>
      </c>
      <c r="D2752">
        <v>2</v>
      </c>
      <c r="E2752">
        <v>10</v>
      </c>
      <c r="F2752">
        <f t="shared" ca="1" si="177"/>
        <v>224.36795623662579</v>
      </c>
      <c r="G2752" t="str">
        <f ca="1">LOOKUP(F2752,{0;200;300},{"y&lt;=200";"200&gt;y&gt;=300";"y&gt;=300"})</f>
        <v>200&gt;y&gt;=300</v>
      </c>
    </row>
    <row r="2753" spans="1:7">
      <c r="A2753">
        <v>2752</v>
      </c>
      <c r="B2753">
        <f t="shared" ca="1" si="180"/>
        <v>98.2706652634036</v>
      </c>
      <c r="C2753">
        <f t="shared" ca="1" si="180"/>
        <v>51.722618517830021</v>
      </c>
      <c r="D2753">
        <v>2</v>
      </c>
      <c r="E2753">
        <v>10</v>
      </c>
      <c r="F2753">
        <f t="shared" ca="1" si="177"/>
        <v>309.98656756246726</v>
      </c>
      <c r="G2753" t="str">
        <f ca="1">LOOKUP(F2753,{0;200;300},{"y&lt;=200";"200&gt;y&gt;=300";"y&gt;=300"})</f>
        <v>y&gt;=300</v>
      </c>
    </row>
    <row r="2754" spans="1:7">
      <c r="A2754">
        <v>2753</v>
      </c>
      <c r="B2754">
        <f t="shared" ca="1" si="180"/>
        <v>58.797766651267892</v>
      </c>
      <c r="C2754">
        <f t="shared" ca="1" si="180"/>
        <v>70.731023167176957</v>
      </c>
      <c r="D2754">
        <v>2</v>
      </c>
      <c r="E2754">
        <v>10</v>
      </c>
      <c r="F2754">
        <f t="shared" ca="1" si="177"/>
        <v>269.05757963688973</v>
      </c>
      <c r="G2754" t="str">
        <f ca="1">LOOKUP(F2754,{0;200;300},{"y&lt;=200";"200&gt;y&gt;=300";"y&gt;=300"})</f>
        <v>200&gt;y&gt;=300</v>
      </c>
    </row>
    <row r="2755" spans="1:7">
      <c r="A2755">
        <v>2754</v>
      </c>
      <c r="B2755">
        <f t="shared" ca="1" si="180"/>
        <v>59.377123474107059</v>
      </c>
      <c r="C2755">
        <f t="shared" ca="1" si="180"/>
        <v>89.921519565708479</v>
      </c>
      <c r="D2755">
        <v>2</v>
      </c>
      <c r="E2755">
        <v>10</v>
      </c>
      <c r="F2755">
        <f t="shared" ref="F2755:F2818" ca="1" si="181">(B2755+C2755)*D2755+E2755</f>
        <v>308.59728607963109</v>
      </c>
      <c r="G2755" t="str">
        <f ca="1">LOOKUP(F2755,{0;200;300},{"y&lt;=200";"200&gt;y&gt;=300";"y&gt;=300"})</f>
        <v>y&gt;=300</v>
      </c>
    </row>
    <row r="2756" spans="1:7">
      <c r="A2756">
        <v>2755</v>
      </c>
      <c r="B2756">
        <f t="shared" ca="1" si="180"/>
        <v>70.112185292295408</v>
      </c>
      <c r="C2756">
        <f t="shared" ca="1" si="180"/>
        <v>47.779618205436321</v>
      </c>
      <c r="D2756">
        <v>2</v>
      </c>
      <c r="E2756">
        <v>10</v>
      </c>
      <c r="F2756">
        <f t="shared" ca="1" si="181"/>
        <v>245.78360699546346</v>
      </c>
      <c r="G2756" t="str">
        <f ca="1">LOOKUP(F2756,{0;200;300},{"y&lt;=200";"200&gt;y&gt;=300";"y&gt;=300"})</f>
        <v>200&gt;y&gt;=300</v>
      </c>
    </row>
    <row r="2757" spans="1:7">
      <c r="A2757">
        <v>2756</v>
      </c>
      <c r="B2757">
        <f t="shared" ca="1" si="180"/>
        <v>98.296056346278789</v>
      </c>
      <c r="C2757">
        <f t="shared" ca="1" si="180"/>
        <v>57.689131401306177</v>
      </c>
      <c r="D2757">
        <v>2</v>
      </c>
      <c r="E2757">
        <v>10</v>
      </c>
      <c r="F2757">
        <f t="shared" ca="1" si="181"/>
        <v>321.97037549516995</v>
      </c>
      <c r="G2757" t="str">
        <f ca="1">LOOKUP(F2757,{0;200;300},{"y&lt;=200";"200&gt;y&gt;=300";"y&gt;=300"})</f>
        <v>y&gt;=300</v>
      </c>
    </row>
    <row r="2758" spans="1:7">
      <c r="A2758">
        <v>2757</v>
      </c>
      <c r="B2758">
        <f t="shared" ca="1" si="180"/>
        <v>61.274860559851653</v>
      </c>
      <c r="C2758">
        <f t="shared" ca="1" si="180"/>
        <v>32.556261204456248</v>
      </c>
      <c r="D2758">
        <v>2</v>
      </c>
      <c r="E2758">
        <v>10</v>
      </c>
      <c r="F2758">
        <f t="shared" ca="1" si="181"/>
        <v>197.66224352861582</v>
      </c>
      <c r="G2758" t="str">
        <f ca="1">LOOKUP(F2758,{0;200;300},{"y&lt;=200";"200&gt;y&gt;=300";"y&gt;=300"})</f>
        <v>y&lt;=200</v>
      </c>
    </row>
    <row r="2759" spans="1:7">
      <c r="A2759">
        <v>2758</v>
      </c>
      <c r="B2759">
        <f t="shared" ca="1" si="180"/>
        <v>44.190210425634135</v>
      </c>
      <c r="C2759">
        <f t="shared" ca="1" si="180"/>
        <v>80.074507886383572</v>
      </c>
      <c r="D2759">
        <v>2</v>
      </c>
      <c r="E2759">
        <v>10</v>
      </c>
      <c r="F2759">
        <f t="shared" ca="1" si="181"/>
        <v>258.52943662403538</v>
      </c>
      <c r="G2759" t="str">
        <f ca="1">LOOKUP(F2759,{0;200;300},{"y&lt;=200";"200&gt;y&gt;=300";"y&gt;=300"})</f>
        <v>200&gt;y&gt;=300</v>
      </c>
    </row>
    <row r="2760" spans="1:7">
      <c r="A2760">
        <v>2759</v>
      </c>
      <c r="B2760">
        <f t="shared" ca="1" si="180"/>
        <v>32.528285538480091</v>
      </c>
      <c r="C2760">
        <f t="shared" ca="1" si="180"/>
        <v>84.354084621181343</v>
      </c>
      <c r="D2760">
        <v>2</v>
      </c>
      <c r="E2760">
        <v>10</v>
      </c>
      <c r="F2760">
        <f t="shared" ca="1" si="181"/>
        <v>243.76474031932287</v>
      </c>
      <c r="G2760" t="str">
        <f ca="1">LOOKUP(F2760,{0;200;300},{"y&lt;=200";"200&gt;y&gt;=300";"y&gt;=300"})</f>
        <v>200&gt;y&gt;=300</v>
      </c>
    </row>
    <row r="2761" spans="1:7">
      <c r="A2761">
        <v>2760</v>
      </c>
      <c r="B2761">
        <f t="shared" ca="1" si="180"/>
        <v>18.742199950810047</v>
      </c>
      <c r="C2761">
        <f t="shared" ca="1" si="180"/>
        <v>7.7547198541725813</v>
      </c>
      <c r="D2761">
        <v>2</v>
      </c>
      <c r="E2761">
        <v>10</v>
      </c>
      <c r="F2761">
        <f t="shared" ca="1" si="181"/>
        <v>62.993839609965256</v>
      </c>
      <c r="G2761" t="str">
        <f ca="1">LOOKUP(F2761,{0;200;300},{"y&lt;=200";"200&gt;y&gt;=300";"y&gt;=300"})</f>
        <v>y&lt;=200</v>
      </c>
    </row>
    <row r="2762" spans="1:7">
      <c r="A2762">
        <v>2761</v>
      </c>
      <c r="B2762">
        <f t="shared" ca="1" si="180"/>
        <v>95.305435186303626</v>
      </c>
      <c r="C2762">
        <f t="shared" ca="1" si="180"/>
        <v>28.422069171048246</v>
      </c>
      <c r="D2762">
        <v>2</v>
      </c>
      <c r="E2762">
        <v>10</v>
      </c>
      <c r="F2762">
        <f t="shared" ca="1" si="181"/>
        <v>257.45500871470375</v>
      </c>
      <c r="G2762" t="str">
        <f ca="1">LOOKUP(F2762,{0;200;300},{"y&lt;=200";"200&gt;y&gt;=300";"y&gt;=300"})</f>
        <v>200&gt;y&gt;=300</v>
      </c>
    </row>
    <row r="2763" spans="1:7">
      <c r="A2763">
        <v>2762</v>
      </c>
      <c r="B2763">
        <f t="shared" ref="B2763:C2782" ca="1" si="182">RANDBETWEEN(1,100)+RAND()</f>
        <v>73.238998039261304</v>
      </c>
      <c r="C2763">
        <f t="shared" ca="1" si="182"/>
        <v>8.8022008069080862</v>
      </c>
      <c r="D2763">
        <v>2</v>
      </c>
      <c r="E2763">
        <v>10</v>
      </c>
      <c r="F2763">
        <f t="shared" ca="1" si="181"/>
        <v>174.08239769233879</v>
      </c>
      <c r="G2763" t="str">
        <f ca="1">LOOKUP(F2763,{0;200;300},{"y&lt;=200";"200&gt;y&gt;=300";"y&gt;=300"})</f>
        <v>y&lt;=200</v>
      </c>
    </row>
    <row r="2764" spans="1:7">
      <c r="A2764">
        <v>2763</v>
      </c>
      <c r="B2764">
        <f t="shared" ca="1" si="182"/>
        <v>31.254147100247412</v>
      </c>
      <c r="C2764">
        <f t="shared" ca="1" si="182"/>
        <v>5.0598858843342427</v>
      </c>
      <c r="D2764">
        <v>2</v>
      </c>
      <c r="E2764">
        <v>10</v>
      </c>
      <c r="F2764">
        <f t="shared" ca="1" si="181"/>
        <v>82.628065969163316</v>
      </c>
      <c r="G2764" t="str">
        <f ca="1">LOOKUP(F2764,{0;200;300},{"y&lt;=200";"200&gt;y&gt;=300";"y&gt;=300"})</f>
        <v>y&lt;=200</v>
      </c>
    </row>
    <row r="2765" spans="1:7">
      <c r="A2765">
        <v>2764</v>
      </c>
      <c r="B2765">
        <f t="shared" ca="1" si="182"/>
        <v>51.589194545117643</v>
      </c>
      <c r="C2765">
        <f t="shared" ca="1" si="182"/>
        <v>81.481768162809601</v>
      </c>
      <c r="D2765">
        <v>2</v>
      </c>
      <c r="E2765">
        <v>10</v>
      </c>
      <c r="F2765">
        <f t="shared" ca="1" si="181"/>
        <v>276.14192541585447</v>
      </c>
      <c r="G2765" t="str">
        <f ca="1">LOOKUP(F2765,{0;200;300},{"y&lt;=200";"200&gt;y&gt;=300";"y&gt;=300"})</f>
        <v>200&gt;y&gt;=300</v>
      </c>
    </row>
    <row r="2766" spans="1:7">
      <c r="A2766">
        <v>2765</v>
      </c>
      <c r="B2766">
        <f t="shared" ca="1" si="182"/>
        <v>83.373087367359588</v>
      </c>
      <c r="C2766">
        <f t="shared" ca="1" si="182"/>
        <v>56.214920463837203</v>
      </c>
      <c r="D2766">
        <v>2</v>
      </c>
      <c r="E2766">
        <v>10</v>
      </c>
      <c r="F2766">
        <f t="shared" ca="1" si="181"/>
        <v>289.17601566239358</v>
      </c>
      <c r="G2766" t="str">
        <f ca="1">LOOKUP(F2766,{0;200;300},{"y&lt;=200";"200&gt;y&gt;=300";"y&gt;=300"})</f>
        <v>200&gt;y&gt;=300</v>
      </c>
    </row>
    <row r="2767" spans="1:7">
      <c r="A2767">
        <v>2766</v>
      </c>
      <c r="B2767">
        <f t="shared" ca="1" si="182"/>
        <v>77.398748153034035</v>
      </c>
      <c r="C2767">
        <f t="shared" ca="1" si="182"/>
        <v>94.043318690470244</v>
      </c>
      <c r="D2767">
        <v>2</v>
      </c>
      <c r="E2767">
        <v>10</v>
      </c>
      <c r="F2767">
        <f t="shared" ca="1" si="181"/>
        <v>352.88413368700856</v>
      </c>
      <c r="G2767" t="str">
        <f ca="1">LOOKUP(F2767,{0;200;300},{"y&lt;=200";"200&gt;y&gt;=300";"y&gt;=300"})</f>
        <v>y&gt;=300</v>
      </c>
    </row>
    <row r="2768" spans="1:7">
      <c r="A2768">
        <v>2767</v>
      </c>
      <c r="B2768">
        <f t="shared" ca="1" si="182"/>
        <v>38.414138599142824</v>
      </c>
      <c r="C2768">
        <f t="shared" ca="1" si="182"/>
        <v>78.69035806590486</v>
      </c>
      <c r="D2768">
        <v>2</v>
      </c>
      <c r="E2768">
        <v>10</v>
      </c>
      <c r="F2768">
        <f t="shared" ca="1" si="181"/>
        <v>244.20899333009538</v>
      </c>
      <c r="G2768" t="str">
        <f ca="1">LOOKUP(F2768,{0;200;300},{"y&lt;=200";"200&gt;y&gt;=300";"y&gt;=300"})</f>
        <v>200&gt;y&gt;=300</v>
      </c>
    </row>
    <row r="2769" spans="1:7">
      <c r="A2769">
        <v>2768</v>
      </c>
      <c r="B2769">
        <f t="shared" ca="1" si="182"/>
        <v>47.516015888937531</v>
      </c>
      <c r="C2769">
        <f t="shared" ca="1" si="182"/>
        <v>45.374304757430117</v>
      </c>
      <c r="D2769">
        <v>2</v>
      </c>
      <c r="E2769">
        <v>10</v>
      </c>
      <c r="F2769">
        <f t="shared" ca="1" si="181"/>
        <v>195.78064129273531</v>
      </c>
      <c r="G2769" t="str">
        <f ca="1">LOOKUP(F2769,{0;200;300},{"y&lt;=200";"200&gt;y&gt;=300";"y&gt;=300"})</f>
        <v>y&lt;=200</v>
      </c>
    </row>
    <row r="2770" spans="1:7">
      <c r="A2770">
        <v>2769</v>
      </c>
      <c r="B2770">
        <f t="shared" ca="1" si="182"/>
        <v>72.732212355481053</v>
      </c>
      <c r="C2770">
        <f t="shared" ca="1" si="182"/>
        <v>93.061026543169575</v>
      </c>
      <c r="D2770">
        <v>2</v>
      </c>
      <c r="E2770">
        <v>10</v>
      </c>
      <c r="F2770">
        <f t="shared" ca="1" si="181"/>
        <v>341.58647779730126</v>
      </c>
      <c r="G2770" t="str">
        <f ca="1">LOOKUP(F2770,{0;200;300},{"y&lt;=200";"200&gt;y&gt;=300";"y&gt;=300"})</f>
        <v>y&gt;=300</v>
      </c>
    </row>
    <row r="2771" spans="1:7">
      <c r="A2771">
        <v>2770</v>
      </c>
      <c r="B2771">
        <f t="shared" ca="1" si="182"/>
        <v>2.9261227212649707</v>
      </c>
      <c r="C2771">
        <f t="shared" ca="1" si="182"/>
        <v>100.45983389245092</v>
      </c>
      <c r="D2771">
        <v>2</v>
      </c>
      <c r="E2771">
        <v>10</v>
      </c>
      <c r="F2771">
        <f t="shared" ca="1" si="181"/>
        <v>216.77191322743178</v>
      </c>
      <c r="G2771" t="str">
        <f ca="1">LOOKUP(F2771,{0;200;300},{"y&lt;=200";"200&gt;y&gt;=300";"y&gt;=300"})</f>
        <v>200&gt;y&gt;=300</v>
      </c>
    </row>
    <row r="2772" spans="1:7">
      <c r="A2772">
        <v>2771</v>
      </c>
      <c r="B2772">
        <f t="shared" ca="1" si="182"/>
        <v>97.906363274589594</v>
      </c>
      <c r="C2772">
        <f t="shared" ca="1" si="182"/>
        <v>27.164988789344992</v>
      </c>
      <c r="D2772">
        <v>2</v>
      </c>
      <c r="E2772">
        <v>10</v>
      </c>
      <c r="F2772">
        <f t="shared" ca="1" si="181"/>
        <v>260.14270412786914</v>
      </c>
      <c r="G2772" t="str">
        <f ca="1">LOOKUP(F2772,{0;200;300},{"y&lt;=200";"200&gt;y&gt;=300";"y&gt;=300"})</f>
        <v>200&gt;y&gt;=300</v>
      </c>
    </row>
    <row r="2773" spans="1:7">
      <c r="A2773">
        <v>2772</v>
      </c>
      <c r="B2773">
        <f t="shared" ca="1" si="182"/>
        <v>11.77710866670285</v>
      </c>
      <c r="C2773">
        <f t="shared" ca="1" si="182"/>
        <v>59.547237496301243</v>
      </c>
      <c r="D2773">
        <v>2</v>
      </c>
      <c r="E2773">
        <v>10</v>
      </c>
      <c r="F2773">
        <f t="shared" ca="1" si="181"/>
        <v>152.64869232600819</v>
      </c>
      <c r="G2773" t="str">
        <f ca="1">LOOKUP(F2773,{0;200;300},{"y&lt;=200";"200&gt;y&gt;=300";"y&gt;=300"})</f>
        <v>y&lt;=200</v>
      </c>
    </row>
    <row r="2774" spans="1:7">
      <c r="A2774">
        <v>2773</v>
      </c>
      <c r="B2774">
        <f t="shared" ca="1" si="182"/>
        <v>35.220048486371034</v>
      </c>
      <c r="C2774">
        <f t="shared" ca="1" si="182"/>
        <v>44.946045761918278</v>
      </c>
      <c r="D2774">
        <v>2</v>
      </c>
      <c r="E2774">
        <v>10</v>
      </c>
      <c r="F2774">
        <f t="shared" ca="1" si="181"/>
        <v>170.33218849657862</v>
      </c>
      <c r="G2774" t="str">
        <f ca="1">LOOKUP(F2774,{0;200;300},{"y&lt;=200";"200&gt;y&gt;=300";"y&gt;=300"})</f>
        <v>y&lt;=200</v>
      </c>
    </row>
    <row r="2775" spans="1:7">
      <c r="A2775">
        <v>2774</v>
      </c>
      <c r="B2775">
        <f t="shared" ca="1" si="182"/>
        <v>52.884194042403919</v>
      </c>
      <c r="C2775">
        <f t="shared" ca="1" si="182"/>
        <v>52.500017926525906</v>
      </c>
      <c r="D2775">
        <v>2</v>
      </c>
      <c r="E2775">
        <v>10</v>
      </c>
      <c r="F2775">
        <f t="shared" ca="1" si="181"/>
        <v>220.76842393785967</v>
      </c>
      <c r="G2775" t="str">
        <f ca="1">LOOKUP(F2775,{0;200;300},{"y&lt;=200";"200&gt;y&gt;=300";"y&gt;=300"})</f>
        <v>200&gt;y&gt;=300</v>
      </c>
    </row>
    <row r="2776" spans="1:7">
      <c r="A2776">
        <v>2775</v>
      </c>
      <c r="B2776">
        <f t="shared" ca="1" si="182"/>
        <v>59.041749446711208</v>
      </c>
      <c r="C2776">
        <f t="shared" ca="1" si="182"/>
        <v>39.19009626183427</v>
      </c>
      <c r="D2776">
        <v>2</v>
      </c>
      <c r="E2776">
        <v>10</v>
      </c>
      <c r="F2776">
        <f t="shared" ca="1" si="181"/>
        <v>206.46369141709096</v>
      </c>
      <c r="G2776" t="str">
        <f ca="1">LOOKUP(F2776,{0;200;300},{"y&lt;=200";"200&gt;y&gt;=300";"y&gt;=300"})</f>
        <v>200&gt;y&gt;=300</v>
      </c>
    </row>
    <row r="2777" spans="1:7">
      <c r="A2777">
        <v>2776</v>
      </c>
      <c r="B2777">
        <f t="shared" ca="1" si="182"/>
        <v>86.065803603370597</v>
      </c>
      <c r="C2777">
        <f t="shared" ca="1" si="182"/>
        <v>42.105710403479485</v>
      </c>
      <c r="D2777">
        <v>2</v>
      </c>
      <c r="E2777">
        <v>10</v>
      </c>
      <c r="F2777">
        <f t="shared" ca="1" si="181"/>
        <v>266.34302801370018</v>
      </c>
      <c r="G2777" t="str">
        <f ca="1">LOOKUP(F2777,{0;200;300},{"y&lt;=200";"200&gt;y&gt;=300";"y&gt;=300"})</f>
        <v>200&gt;y&gt;=300</v>
      </c>
    </row>
    <row r="2778" spans="1:7">
      <c r="A2778">
        <v>2777</v>
      </c>
      <c r="B2778">
        <f t="shared" ca="1" si="182"/>
        <v>75.105320903590737</v>
      </c>
      <c r="C2778">
        <f t="shared" ca="1" si="182"/>
        <v>52.705382488715486</v>
      </c>
      <c r="D2778">
        <v>2</v>
      </c>
      <c r="E2778">
        <v>10</v>
      </c>
      <c r="F2778">
        <f t="shared" ca="1" si="181"/>
        <v>265.62140678461242</v>
      </c>
      <c r="G2778" t="str">
        <f ca="1">LOOKUP(F2778,{0;200;300},{"y&lt;=200";"200&gt;y&gt;=300";"y&gt;=300"})</f>
        <v>200&gt;y&gt;=300</v>
      </c>
    </row>
    <row r="2779" spans="1:7">
      <c r="A2779">
        <v>2778</v>
      </c>
      <c r="B2779">
        <f t="shared" ca="1" si="182"/>
        <v>86.190238277520876</v>
      </c>
      <c r="C2779">
        <f t="shared" ca="1" si="182"/>
        <v>35.387700584783474</v>
      </c>
      <c r="D2779">
        <v>2</v>
      </c>
      <c r="E2779">
        <v>10</v>
      </c>
      <c r="F2779">
        <f t="shared" ca="1" si="181"/>
        <v>253.1558777246087</v>
      </c>
      <c r="G2779" t="str">
        <f ca="1">LOOKUP(F2779,{0;200;300},{"y&lt;=200";"200&gt;y&gt;=300";"y&gt;=300"})</f>
        <v>200&gt;y&gt;=300</v>
      </c>
    </row>
    <row r="2780" spans="1:7">
      <c r="A2780">
        <v>2779</v>
      </c>
      <c r="B2780">
        <f t="shared" ca="1" si="182"/>
        <v>58.156872195675206</v>
      </c>
      <c r="C2780">
        <f t="shared" ca="1" si="182"/>
        <v>56.059757528018174</v>
      </c>
      <c r="D2780">
        <v>2</v>
      </c>
      <c r="E2780">
        <v>10</v>
      </c>
      <c r="F2780">
        <f t="shared" ca="1" si="181"/>
        <v>238.43325944738677</v>
      </c>
      <c r="G2780" t="str">
        <f ca="1">LOOKUP(F2780,{0;200;300},{"y&lt;=200";"200&gt;y&gt;=300";"y&gt;=300"})</f>
        <v>200&gt;y&gt;=300</v>
      </c>
    </row>
    <row r="2781" spans="1:7">
      <c r="A2781">
        <v>2780</v>
      </c>
      <c r="B2781">
        <f t="shared" ca="1" si="182"/>
        <v>81.621795674943527</v>
      </c>
      <c r="C2781">
        <f t="shared" ca="1" si="182"/>
        <v>95.436147992308705</v>
      </c>
      <c r="D2781">
        <v>2</v>
      </c>
      <c r="E2781">
        <v>10</v>
      </c>
      <c r="F2781">
        <f t="shared" ca="1" si="181"/>
        <v>364.11588733450446</v>
      </c>
      <c r="G2781" t="str">
        <f ca="1">LOOKUP(F2781,{0;200;300},{"y&lt;=200";"200&gt;y&gt;=300";"y&gt;=300"})</f>
        <v>y&gt;=300</v>
      </c>
    </row>
    <row r="2782" spans="1:7">
      <c r="A2782">
        <v>2781</v>
      </c>
      <c r="B2782">
        <f t="shared" ca="1" si="182"/>
        <v>21.767984351957377</v>
      </c>
      <c r="C2782">
        <f t="shared" ca="1" si="182"/>
        <v>67.260863355542966</v>
      </c>
      <c r="D2782">
        <v>2</v>
      </c>
      <c r="E2782">
        <v>10</v>
      </c>
      <c r="F2782">
        <f t="shared" ca="1" si="181"/>
        <v>188.05769541500069</v>
      </c>
      <c r="G2782" t="str">
        <f ca="1">LOOKUP(F2782,{0;200;300},{"y&lt;=200";"200&gt;y&gt;=300";"y&gt;=300"})</f>
        <v>y&lt;=200</v>
      </c>
    </row>
    <row r="2783" spans="1:7">
      <c r="A2783">
        <v>2782</v>
      </c>
      <c r="B2783">
        <f t="shared" ref="B2783:C2802" ca="1" si="183">RANDBETWEEN(1,100)+RAND()</f>
        <v>97.371415476276155</v>
      </c>
      <c r="C2783">
        <f t="shared" ca="1" si="183"/>
        <v>31.618731095349535</v>
      </c>
      <c r="D2783">
        <v>2</v>
      </c>
      <c r="E2783">
        <v>10</v>
      </c>
      <c r="F2783">
        <f t="shared" ca="1" si="181"/>
        <v>267.9802931432514</v>
      </c>
      <c r="G2783" t="str">
        <f ca="1">LOOKUP(F2783,{0;200;300},{"y&lt;=200";"200&gt;y&gt;=300";"y&gt;=300"})</f>
        <v>200&gt;y&gt;=300</v>
      </c>
    </row>
    <row r="2784" spans="1:7">
      <c r="A2784">
        <v>2783</v>
      </c>
      <c r="B2784">
        <f t="shared" ca="1" si="183"/>
        <v>27.625010736763528</v>
      </c>
      <c r="C2784">
        <f t="shared" ca="1" si="183"/>
        <v>92.634066002563429</v>
      </c>
      <c r="D2784">
        <v>2</v>
      </c>
      <c r="E2784">
        <v>10</v>
      </c>
      <c r="F2784">
        <f t="shared" ca="1" si="181"/>
        <v>250.51815347865391</v>
      </c>
      <c r="G2784" t="str">
        <f ca="1">LOOKUP(F2784,{0;200;300},{"y&lt;=200";"200&gt;y&gt;=300";"y&gt;=300"})</f>
        <v>200&gt;y&gt;=300</v>
      </c>
    </row>
    <row r="2785" spans="1:7">
      <c r="A2785">
        <v>2784</v>
      </c>
      <c r="B2785">
        <f t="shared" ca="1" si="183"/>
        <v>93.516570598160328</v>
      </c>
      <c r="C2785">
        <f t="shared" ca="1" si="183"/>
        <v>25.950062034559163</v>
      </c>
      <c r="D2785">
        <v>2</v>
      </c>
      <c r="E2785">
        <v>10</v>
      </c>
      <c r="F2785">
        <f t="shared" ca="1" si="181"/>
        <v>248.93326526543899</v>
      </c>
      <c r="G2785" t="str">
        <f ca="1">LOOKUP(F2785,{0;200;300},{"y&lt;=200";"200&gt;y&gt;=300";"y&gt;=300"})</f>
        <v>200&gt;y&gt;=300</v>
      </c>
    </row>
    <row r="2786" spans="1:7">
      <c r="A2786">
        <v>2785</v>
      </c>
      <c r="B2786">
        <f t="shared" ca="1" si="183"/>
        <v>68.528067348513346</v>
      </c>
      <c r="C2786">
        <f t="shared" ca="1" si="183"/>
        <v>26.630950014820158</v>
      </c>
      <c r="D2786">
        <v>2</v>
      </c>
      <c r="E2786">
        <v>10</v>
      </c>
      <c r="F2786">
        <f t="shared" ca="1" si="181"/>
        <v>200.31803472666701</v>
      </c>
      <c r="G2786" t="str">
        <f ca="1">LOOKUP(F2786,{0;200;300},{"y&lt;=200";"200&gt;y&gt;=300";"y&gt;=300"})</f>
        <v>200&gt;y&gt;=300</v>
      </c>
    </row>
    <row r="2787" spans="1:7">
      <c r="A2787">
        <v>2786</v>
      </c>
      <c r="B2787">
        <f t="shared" ca="1" si="183"/>
        <v>26.986309029297711</v>
      </c>
      <c r="C2787">
        <f t="shared" ca="1" si="183"/>
        <v>44.950733348354788</v>
      </c>
      <c r="D2787">
        <v>2</v>
      </c>
      <c r="E2787">
        <v>10</v>
      </c>
      <c r="F2787">
        <f t="shared" ca="1" si="181"/>
        <v>153.87408475530501</v>
      </c>
      <c r="G2787" t="str">
        <f ca="1">LOOKUP(F2787,{0;200;300},{"y&lt;=200";"200&gt;y&gt;=300";"y&gt;=300"})</f>
        <v>y&lt;=200</v>
      </c>
    </row>
    <row r="2788" spans="1:7">
      <c r="A2788">
        <v>2787</v>
      </c>
      <c r="B2788">
        <f t="shared" ca="1" si="183"/>
        <v>11.969446273952261</v>
      </c>
      <c r="C2788">
        <f t="shared" ca="1" si="183"/>
        <v>15.385792839326349</v>
      </c>
      <c r="D2788">
        <v>2</v>
      </c>
      <c r="E2788">
        <v>10</v>
      </c>
      <c r="F2788">
        <f t="shared" ca="1" si="181"/>
        <v>64.710478226557228</v>
      </c>
      <c r="G2788" t="str">
        <f ca="1">LOOKUP(F2788,{0;200;300},{"y&lt;=200";"200&gt;y&gt;=300";"y&gt;=300"})</f>
        <v>y&lt;=200</v>
      </c>
    </row>
    <row r="2789" spans="1:7">
      <c r="A2789">
        <v>2788</v>
      </c>
      <c r="B2789">
        <f t="shared" ca="1" si="183"/>
        <v>6.2164691230825504</v>
      </c>
      <c r="C2789">
        <f t="shared" ca="1" si="183"/>
        <v>51.320882758315953</v>
      </c>
      <c r="D2789">
        <v>2</v>
      </c>
      <c r="E2789">
        <v>10</v>
      </c>
      <c r="F2789">
        <f t="shared" ca="1" si="181"/>
        <v>125.07470376279701</v>
      </c>
      <c r="G2789" t="str">
        <f ca="1">LOOKUP(F2789,{0;200;300},{"y&lt;=200";"200&gt;y&gt;=300";"y&gt;=300"})</f>
        <v>y&lt;=200</v>
      </c>
    </row>
    <row r="2790" spans="1:7">
      <c r="A2790">
        <v>2789</v>
      </c>
      <c r="B2790">
        <f t="shared" ca="1" si="183"/>
        <v>100.3125517882202</v>
      </c>
      <c r="C2790">
        <f t="shared" ca="1" si="183"/>
        <v>63.534697282912852</v>
      </c>
      <c r="D2790">
        <v>2</v>
      </c>
      <c r="E2790">
        <v>10</v>
      </c>
      <c r="F2790">
        <f t="shared" ca="1" si="181"/>
        <v>337.69449814226613</v>
      </c>
      <c r="G2790" t="str">
        <f ca="1">LOOKUP(F2790,{0;200;300},{"y&lt;=200";"200&gt;y&gt;=300";"y&gt;=300"})</f>
        <v>y&gt;=300</v>
      </c>
    </row>
    <row r="2791" spans="1:7">
      <c r="A2791">
        <v>2790</v>
      </c>
      <c r="B2791">
        <f t="shared" ca="1" si="183"/>
        <v>26.976649173274609</v>
      </c>
      <c r="C2791">
        <f t="shared" ca="1" si="183"/>
        <v>43.293199645941677</v>
      </c>
      <c r="D2791">
        <v>2</v>
      </c>
      <c r="E2791">
        <v>10</v>
      </c>
      <c r="F2791">
        <f t="shared" ca="1" si="181"/>
        <v>150.53969763843259</v>
      </c>
      <c r="G2791" t="str">
        <f ca="1">LOOKUP(F2791,{0;200;300},{"y&lt;=200";"200&gt;y&gt;=300";"y&gt;=300"})</f>
        <v>y&lt;=200</v>
      </c>
    </row>
    <row r="2792" spans="1:7">
      <c r="A2792">
        <v>2791</v>
      </c>
      <c r="B2792">
        <f t="shared" ca="1" si="183"/>
        <v>48.688417513831347</v>
      </c>
      <c r="C2792">
        <f t="shared" ca="1" si="183"/>
        <v>46.737184591875945</v>
      </c>
      <c r="D2792">
        <v>2</v>
      </c>
      <c r="E2792">
        <v>10</v>
      </c>
      <c r="F2792">
        <f t="shared" ca="1" si="181"/>
        <v>200.8512042114146</v>
      </c>
      <c r="G2792" t="str">
        <f ca="1">LOOKUP(F2792,{0;200;300},{"y&lt;=200";"200&gt;y&gt;=300";"y&gt;=300"})</f>
        <v>200&gt;y&gt;=300</v>
      </c>
    </row>
    <row r="2793" spans="1:7">
      <c r="A2793">
        <v>2792</v>
      </c>
      <c r="B2793">
        <f t="shared" ca="1" si="183"/>
        <v>22.337122934106777</v>
      </c>
      <c r="C2793">
        <f t="shared" ca="1" si="183"/>
        <v>49.225772409352082</v>
      </c>
      <c r="D2793">
        <v>2</v>
      </c>
      <c r="E2793">
        <v>10</v>
      </c>
      <c r="F2793">
        <f t="shared" ca="1" si="181"/>
        <v>153.12579068691772</v>
      </c>
      <c r="G2793" t="str">
        <f ca="1">LOOKUP(F2793,{0;200;300},{"y&lt;=200";"200&gt;y&gt;=300";"y&gt;=300"})</f>
        <v>y&lt;=200</v>
      </c>
    </row>
    <row r="2794" spans="1:7">
      <c r="A2794">
        <v>2793</v>
      </c>
      <c r="B2794">
        <f t="shared" ca="1" si="183"/>
        <v>24.666187313531616</v>
      </c>
      <c r="C2794">
        <f t="shared" ca="1" si="183"/>
        <v>27.982690770519969</v>
      </c>
      <c r="D2794">
        <v>2</v>
      </c>
      <c r="E2794">
        <v>10</v>
      </c>
      <c r="F2794">
        <f t="shared" ca="1" si="181"/>
        <v>115.29775616810318</v>
      </c>
      <c r="G2794" t="str">
        <f ca="1">LOOKUP(F2794,{0;200;300},{"y&lt;=200";"200&gt;y&gt;=300";"y&gt;=300"})</f>
        <v>y&lt;=200</v>
      </c>
    </row>
    <row r="2795" spans="1:7">
      <c r="A2795">
        <v>2794</v>
      </c>
      <c r="B2795">
        <f t="shared" ca="1" si="183"/>
        <v>89.013820020316771</v>
      </c>
      <c r="C2795">
        <f t="shared" ca="1" si="183"/>
        <v>43.156568609362942</v>
      </c>
      <c r="D2795">
        <v>2</v>
      </c>
      <c r="E2795">
        <v>10</v>
      </c>
      <c r="F2795">
        <f t="shared" ca="1" si="181"/>
        <v>274.34077725935941</v>
      </c>
      <c r="G2795" t="str">
        <f ca="1">LOOKUP(F2795,{0;200;300},{"y&lt;=200";"200&gt;y&gt;=300";"y&gt;=300"})</f>
        <v>200&gt;y&gt;=300</v>
      </c>
    </row>
    <row r="2796" spans="1:7">
      <c r="A2796">
        <v>2795</v>
      </c>
      <c r="B2796">
        <f t="shared" ca="1" si="183"/>
        <v>29.726436792205917</v>
      </c>
      <c r="C2796">
        <f t="shared" ca="1" si="183"/>
        <v>56.443455601364931</v>
      </c>
      <c r="D2796">
        <v>2</v>
      </c>
      <c r="E2796">
        <v>10</v>
      </c>
      <c r="F2796">
        <f t="shared" ca="1" si="181"/>
        <v>182.3397847871417</v>
      </c>
      <c r="G2796" t="str">
        <f ca="1">LOOKUP(F2796,{0;200;300},{"y&lt;=200";"200&gt;y&gt;=300";"y&gt;=300"})</f>
        <v>y&lt;=200</v>
      </c>
    </row>
    <row r="2797" spans="1:7">
      <c r="A2797">
        <v>2796</v>
      </c>
      <c r="B2797">
        <f t="shared" ca="1" si="183"/>
        <v>21.851823089136225</v>
      </c>
      <c r="C2797">
        <f t="shared" ca="1" si="183"/>
        <v>60.466213409779115</v>
      </c>
      <c r="D2797">
        <v>2</v>
      </c>
      <c r="E2797">
        <v>10</v>
      </c>
      <c r="F2797">
        <f t="shared" ca="1" si="181"/>
        <v>174.63607299783069</v>
      </c>
      <c r="G2797" t="str">
        <f ca="1">LOOKUP(F2797,{0;200;300},{"y&lt;=200";"200&gt;y&gt;=300";"y&gt;=300"})</f>
        <v>y&lt;=200</v>
      </c>
    </row>
    <row r="2798" spans="1:7">
      <c r="A2798">
        <v>2797</v>
      </c>
      <c r="B2798">
        <f t="shared" ca="1" si="183"/>
        <v>96.781105049077226</v>
      </c>
      <c r="C2798">
        <f t="shared" ca="1" si="183"/>
        <v>93.790202635063139</v>
      </c>
      <c r="D2798">
        <v>2</v>
      </c>
      <c r="E2798">
        <v>10</v>
      </c>
      <c r="F2798">
        <f t="shared" ca="1" si="181"/>
        <v>391.14261536828076</v>
      </c>
      <c r="G2798" t="str">
        <f ca="1">LOOKUP(F2798,{0;200;300},{"y&lt;=200";"200&gt;y&gt;=300";"y&gt;=300"})</f>
        <v>y&gt;=300</v>
      </c>
    </row>
    <row r="2799" spans="1:7">
      <c r="A2799">
        <v>2798</v>
      </c>
      <c r="B2799">
        <f t="shared" ca="1" si="183"/>
        <v>74.731195812301735</v>
      </c>
      <c r="C2799">
        <f t="shared" ca="1" si="183"/>
        <v>94.634476523953126</v>
      </c>
      <c r="D2799">
        <v>2</v>
      </c>
      <c r="E2799">
        <v>10</v>
      </c>
      <c r="F2799">
        <f t="shared" ca="1" si="181"/>
        <v>348.73134467250975</v>
      </c>
      <c r="G2799" t="str">
        <f ca="1">LOOKUP(F2799,{0;200;300},{"y&lt;=200";"200&gt;y&gt;=300";"y&gt;=300"})</f>
        <v>y&gt;=300</v>
      </c>
    </row>
    <row r="2800" spans="1:7">
      <c r="A2800">
        <v>2799</v>
      </c>
      <c r="B2800">
        <f t="shared" ca="1" si="183"/>
        <v>50.505366817010909</v>
      </c>
      <c r="C2800">
        <f t="shared" ca="1" si="183"/>
        <v>76.227967431137088</v>
      </c>
      <c r="D2800">
        <v>2</v>
      </c>
      <c r="E2800">
        <v>10</v>
      </c>
      <c r="F2800">
        <f t="shared" ca="1" si="181"/>
        <v>263.46666849629599</v>
      </c>
      <c r="G2800" t="str">
        <f ca="1">LOOKUP(F2800,{0;200;300},{"y&lt;=200";"200&gt;y&gt;=300";"y&gt;=300"})</f>
        <v>200&gt;y&gt;=300</v>
      </c>
    </row>
    <row r="2801" spans="1:7">
      <c r="A2801">
        <v>2800</v>
      </c>
      <c r="B2801">
        <f t="shared" ca="1" si="183"/>
        <v>43.757838889491545</v>
      </c>
      <c r="C2801">
        <f t="shared" ca="1" si="183"/>
        <v>63.90987664204394</v>
      </c>
      <c r="D2801">
        <v>2</v>
      </c>
      <c r="E2801">
        <v>10</v>
      </c>
      <c r="F2801">
        <f t="shared" ca="1" si="181"/>
        <v>225.33543106307098</v>
      </c>
      <c r="G2801" t="str">
        <f ca="1">LOOKUP(F2801,{0;200;300},{"y&lt;=200";"200&gt;y&gt;=300";"y&gt;=300"})</f>
        <v>200&gt;y&gt;=300</v>
      </c>
    </row>
    <row r="2802" spans="1:7">
      <c r="A2802">
        <v>2801</v>
      </c>
      <c r="B2802">
        <f t="shared" ca="1" si="183"/>
        <v>67.386547508145142</v>
      </c>
      <c r="C2802">
        <f t="shared" ca="1" si="183"/>
        <v>99.370410196059566</v>
      </c>
      <c r="D2802">
        <v>2</v>
      </c>
      <c r="E2802">
        <v>10</v>
      </c>
      <c r="F2802">
        <f t="shared" ca="1" si="181"/>
        <v>343.51391540840939</v>
      </c>
      <c r="G2802" t="str">
        <f ca="1">LOOKUP(F2802,{0;200;300},{"y&lt;=200";"200&gt;y&gt;=300";"y&gt;=300"})</f>
        <v>y&gt;=300</v>
      </c>
    </row>
    <row r="2803" spans="1:7">
      <c r="A2803">
        <v>2802</v>
      </c>
      <c r="B2803">
        <f t="shared" ref="B2803:C2822" ca="1" si="184">RANDBETWEEN(1,100)+RAND()</f>
        <v>29.992667307280854</v>
      </c>
      <c r="C2803">
        <f t="shared" ca="1" si="184"/>
        <v>35.899187908166937</v>
      </c>
      <c r="D2803">
        <v>2</v>
      </c>
      <c r="E2803">
        <v>10</v>
      </c>
      <c r="F2803">
        <f t="shared" ca="1" si="181"/>
        <v>141.78371043089558</v>
      </c>
      <c r="G2803" t="str">
        <f ca="1">LOOKUP(F2803,{0;200;300},{"y&lt;=200";"200&gt;y&gt;=300";"y&gt;=300"})</f>
        <v>y&lt;=200</v>
      </c>
    </row>
    <row r="2804" spans="1:7">
      <c r="A2804">
        <v>2803</v>
      </c>
      <c r="B2804">
        <f t="shared" ca="1" si="184"/>
        <v>44.028377008885492</v>
      </c>
      <c r="C2804">
        <f t="shared" ca="1" si="184"/>
        <v>82.327784985996971</v>
      </c>
      <c r="D2804">
        <v>2</v>
      </c>
      <c r="E2804">
        <v>10</v>
      </c>
      <c r="F2804">
        <f t="shared" ca="1" si="181"/>
        <v>262.71232398976491</v>
      </c>
      <c r="G2804" t="str">
        <f ca="1">LOOKUP(F2804,{0;200;300},{"y&lt;=200";"200&gt;y&gt;=300";"y&gt;=300"})</f>
        <v>200&gt;y&gt;=300</v>
      </c>
    </row>
    <row r="2805" spans="1:7">
      <c r="A2805">
        <v>2804</v>
      </c>
      <c r="B2805">
        <f t="shared" ca="1" si="184"/>
        <v>77.804421725981641</v>
      </c>
      <c r="C2805">
        <f t="shared" ca="1" si="184"/>
        <v>72.214108083133667</v>
      </c>
      <c r="D2805">
        <v>2</v>
      </c>
      <c r="E2805">
        <v>10</v>
      </c>
      <c r="F2805">
        <f t="shared" ca="1" si="181"/>
        <v>310.03705961823061</v>
      </c>
      <c r="G2805" t="str">
        <f ca="1">LOOKUP(F2805,{0;200;300},{"y&lt;=200";"200&gt;y&gt;=300";"y&gt;=300"})</f>
        <v>y&gt;=300</v>
      </c>
    </row>
    <row r="2806" spans="1:7">
      <c r="A2806">
        <v>2805</v>
      </c>
      <c r="B2806">
        <f t="shared" ca="1" si="184"/>
        <v>32.535607285017541</v>
      </c>
      <c r="C2806">
        <f t="shared" ca="1" si="184"/>
        <v>94.367692896375601</v>
      </c>
      <c r="D2806">
        <v>2</v>
      </c>
      <c r="E2806">
        <v>10</v>
      </c>
      <c r="F2806">
        <f t="shared" ca="1" si="181"/>
        <v>263.8066003627863</v>
      </c>
      <c r="G2806" t="str">
        <f ca="1">LOOKUP(F2806,{0;200;300},{"y&lt;=200";"200&gt;y&gt;=300";"y&gt;=300"})</f>
        <v>200&gt;y&gt;=300</v>
      </c>
    </row>
    <row r="2807" spans="1:7">
      <c r="A2807">
        <v>2806</v>
      </c>
      <c r="B2807">
        <f t="shared" ca="1" si="184"/>
        <v>37.636025030753132</v>
      </c>
      <c r="C2807">
        <f t="shared" ca="1" si="184"/>
        <v>85.220133946928328</v>
      </c>
      <c r="D2807">
        <v>2</v>
      </c>
      <c r="E2807">
        <v>10</v>
      </c>
      <c r="F2807">
        <f t="shared" ca="1" si="181"/>
        <v>255.71231795536292</v>
      </c>
      <c r="G2807" t="str">
        <f ca="1">LOOKUP(F2807,{0;200;300},{"y&lt;=200";"200&gt;y&gt;=300";"y&gt;=300"})</f>
        <v>200&gt;y&gt;=300</v>
      </c>
    </row>
    <row r="2808" spans="1:7">
      <c r="A2808">
        <v>2807</v>
      </c>
      <c r="B2808">
        <f t="shared" ca="1" si="184"/>
        <v>99.689209593001792</v>
      </c>
      <c r="C2808">
        <f t="shared" ca="1" si="184"/>
        <v>87.648717393285082</v>
      </c>
      <c r="D2808">
        <v>2</v>
      </c>
      <c r="E2808">
        <v>10</v>
      </c>
      <c r="F2808">
        <f t="shared" ca="1" si="181"/>
        <v>384.67585397257375</v>
      </c>
      <c r="G2808" t="str">
        <f ca="1">LOOKUP(F2808,{0;200;300},{"y&lt;=200";"200&gt;y&gt;=300";"y&gt;=300"})</f>
        <v>y&gt;=300</v>
      </c>
    </row>
    <row r="2809" spans="1:7">
      <c r="A2809">
        <v>2808</v>
      </c>
      <c r="B2809">
        <f t="shared" ca="1" si="184"/>
        <v>43.743451661750413</v>
      </c>
      <c r="C2809">
        <f t="shared" ca="1" si="184"/>
        <v>10.052517362536358</v>
      </c>
      <c r="D2809">
        <v>2</v>
      </c>
      <c r="E2809">
        <v>10</v>
      </c>
      <c r="F2809">
        <f t="shared" ca="1" si="181"/>
        <v>117.59193804857354</v>
      </c>
      <c r="G2809" t="str">
        <f ca="1">LOOKUP(F2809,{0;200;300},{"y&lt;=200";"200&gt;y&gt;=300";"y&gt;=300"})</f>
        <v>y&lt;=200</v>
      </c>
    </row>
    <row r="2810" spans="1:7">
      <c r="A2810">
        <v>2809</v>
      </c>
      <c r="B2810">
        <f t="shared" ca="1" si="184"/>
        <v>41.593301327806337</v>
      </c>
      <c r="C2810">
        <f t="shared" ca="1" si="184"/>
        <v>91.452676495666239</v>
      </c>
      <c r="D2810">
        <v>2</v>
      </c>
      <c r="E2810">
        <v>10</v>
      </c>
      <c r="F2810">
        <f t="shared" ca="1" si="181"/>
        <v>276.09195564694517</v>
      </c>
      <c r="G2810" t="str">
        <f ca="1">LOOKUP(F2810,{0;200;300},{"y&lt;=200";"200&gt;y&gt;=300";"y&gt;=300"})</f>
        <v>200&gt;y&gt;=300</v>
      </c>
    </row>
    <row r="2811" spans="1:7">
      <c r="A2811">
        <v>2810</v>
      </c>
      <c r="B2811">
        <f t="shared" ca="1" si="184"/>
        <v>90.164835398210585</v>
      </c>
      <c r="C2811">
        <f t="shared" ca="1" si="184"/>
        <v>79.486387088787367</v>
      </c>
      <c r="D2811">
        <v>2</v>
      </c>
      <c r="E2811">
        <v>10</v>
      </c>
      <c r="F2811">
        <f t="shared" ca="1" si="181"/>
        <v>349.30244497399588</v>
      </c>
      <c r="G2811" t="str">
        <f ca="1">LOOKUP(F2811,{0;200;300},{"y&lt;=200";"200&gt;y&gt;=300";"y&gt;=300"})</f>
        <v>y&gt;=300</v>
      </c>
    </row>
    <row r="2812" spans="1:7">
      <c r="A2812">
        <v>2811</v>
      </c>
      <c r="B2812">
        <f t="shared" ca="1" si="184"/>
        <v>69.472423418750736</v>
      </c>
      <c r="C2812">
        <f t="shared" ca="1" si="184"/>
        <v>27.376381803238715</v>
      </c>
      <c r="D2812">
        <v>2</v>
      </c>
      <c r="E2812">
        <v>10</v>
      </c>
      <c r="F2812">
        <f t="shared" ca="1" si="181"/>
        <v>203.6976104439789</v>
      </c>
      <c r="G2812" t="str">
        <f ca="1">LOOKUP(F2812,{0;200;300},{"y&lt;=200";"200&gt;y&gt;=300";"y&gt;=300"})</f>
        <v>200&gt;y&gt;=300</v>
      </c>
    </row>
    <row r="2813" spans="1:7">
      <c r="A2813">
        <v>2812</v>
      </c>
      <c r="B2813">
        <f t="shared" ca="1" si="184"/>
        <v>65.459790491735632</v>
      </c>
      <c r="C2813">
        <f t="shared" ca="1" si="184"/>
        <v>65.487374819555811</v>
      </c>
      <c r="D2813">
        <v>2</v>
      </c>
      <c r="E2813">
        <v>10</v>
      </c>
      <c r="F2813">
        <f t="shared" ca="1" si="181"/>
        <v>271.89433062258286</v>
      </c>
      <c r="G2813" t="str">
        <f ca="1">LOOKUP(F2813,{0;200;300},{"y&lt;=200";"200&gt;y&gt;=300";"y&gt;=300"})</f>
        <v>200&gt;y&gt;=300</v>
      </c>
    </row>
    <row r="2814" spans="1:7">
      <c r="A2814">
        <v>2813</v>
      </c>
      <c r="B2814">
        <f t="shared" ca="1" si="184"/>
        <v>67.165103653798866</v>
      </c>
      <c r="C2814">
        <f t="shared" ca="1" si="184"/>
        <v>42.499002406069657</v>
      </c>
      <c r="D2814">
        <v>2</v>
      </c>
      <c r="E2814">
        <v>10</v>
      </c>
      <c r="F2814">
        <f t="shared" ca="1" si="181"/>
        <v>229.32821211973703</v>
      </c>
      <c r="G2814" t="str">
        <f ca="1">LOOKUP(F2814,{0;200;300},{"y&lt;=200";"200&gt;y&gt;=300";"y&gt;=300"})</f>
        <v>200&gt;y&gt;=300</v>
      </c>
    </row>
    <row r="2815" spans="1:7">
      <c r="A2815">
        <v>2814</v>
      </c>
      <c r="B2815">
        <f t="shared" ca="1" si="184"/>
        <v>80.862324599065147</v>
      </c>
      <c r="C2815">
        <f t="shared" ca="1" si="184"/>
        <v>67.301072448687194</v>
      </c>
      <c r="D2815">
        <v>2</v>
      </c>
      <c r="E2815">
        <v>10</v>
      </c>
      <c r="F2815">
        <f t="shared" ca="1" si="181"/>
        <v>306.32679409550468</v>
      </c>
      <c r="G2815" t="str">
        <f ca="1">LOOKUP(F2815,{0;200;300},{"y&lt;=200";"200&gt;y&gt;=300";"y&gt;=300"})</f>
        <v>y&gt;=300</v>
      </c>
    </row>
    <row r="2816" spans="1:7">
      <c r="A2816">
        <v>2815</v>
      </c>
      <c r="B2816">
        <f t="shared" ca="1" si="184"/>
        <v>58.293381533428537</v>
      </c>
      <c r="C2816">
        <f t="shared" ca="1" si="184"/>
        <v>23.264205181334535</v>
      </c>
      <c r="D2816">
        <v>2</v>
      </c>
      <c r="E2816">
        <v>10</v>
      </c>
      <c r="F2816">
        <f t="shared" ca="1" si="181"/>
        <v>173.11517342952615</v>
      </c>
      <c r="G2816" t="str">
        <f ca="1">LOOKUP(F2816,{0;200;300},{"y&lt;=200";"200&gt;y&gt;=300";"y&gt;=300"})</f>
        <v>y&lt;=200</v>
      </c>
    </row>
    <row r="2817" spans="1:7">
      <c r="A2817">
        <v>2816</v>
      </c>
      <c r="B2817">
        <f t="shared" ca="1" si="184"/>
        <v>8.2742683972837163</v>
      </c>
      <c r="C2817">
        <f t="shared" ca="1" si="184"/>
        <v>66.829147478178101</v>
      </c>
      <c r="D2817">
        <v>2</v>
      </c>
      <c r="E2817">
        <v>10</v>
      </c>
      <c r="F2817">
        <f t="shared" ca="1" si="181"/>
        <v>160.20683175092364</v>
      </c>
      <c r="G2817" t="str">
        <f ca="1">LOOKUP(F2817,{0;200;300},{"y&lt;=200";"200&gt;y&gt;=300";"y&gt;=300"})</f>
        <v>y&lt;=200</v>
      </c>
    </row>
    <row r="2818" spans="1:7">
      <c r="A2818">
        <v>2817</v>
      </c>
      <c r="B2818">
        <f t="shared" ca="1" si="184"/>
        <v>67.988535327556363</v>
      </c>
      <c r="C2818">
        <f t="shared" ca="1" si="184"/>
        <v>46.53426705811831</v>
      </c>
      <c r="D2818">
        <v>2</v>
      </c>
      <c r="E2818">
        <v>10</v>
      </c>
      <c r="F2818">
        <f t="shared" ca="1" si="181"/>
        <v>239.04560477134936</v>
      </c>
      <c r="G2818" t="str">
        <f ca="1">LOOKUP(F2818,{0;200;300},{"y&lt;=200";"200&gt;y&gt;=300";"y&gt;=300"})</f>
        <v>200&gt;y&gt;=300</v>
      </c>
    </row>
    <row r="2819" spans="1:7">
      <c r="A2819">
        <v>2818</v>
      </c>
      <c r="B2819">
        <f t="shared" ca="1" si="184"/>
        <v>48.342580697005289</v>
      </c>
      <c r="C2819">
        <f t="shared" ca="1" si="184"/>
        <v>14.573676380697361</v>
      </c>
      <c r="D2819">
        <v>2</v>
      </c>
      <c r="E2819">
        <v>10</v>
      </c>
      <c r="F2819">
        <f t="shared" ref="F2819:F2882" ca="1" si="185">(B2819+C2819)*D2819+E2819</f>
        <v>135.83251415540531</v>
      </c>
      <c r="G2819" t="str">
        <f ca="1">LOOKUP(F2819,{0;200;300},{"y&lt;=200";"200&gt;y&gt;=300";"y&gt;=300"})</f>
        <v>y&lt;=200</v>
      </c>
    </row>
    <row r="2820" spans="1:7">
      <c r="A2820">
        <v>2819</v>
      </c>
      <c r="B2820">
        <f t="shared" ca="1" si="184"/>
        <v>12.196971824196879</v>
      </c>
      <c r="C2820">
        <f t="shared" ca="1" si="184"/>
        <v>18.048455378871928</v>
      </c>
      <c r="D2820">
        <v>2</v>
      </c>
      <c r="E2820">
        <v>10</v>
      </c>
      <c r="F2820">
        <f t="shared" ca="1" si="185"/>
        <v>70.490854406137615</v>
      </c>
      <c r="G2820" t="str">
        <f ca="1">LOOKUP(F2820,{0;200;300},{"y&lt;=200";"200&gt;y&gt;=300";"y&gt;=300"})</f>
        <v>y&lt;=200</v>
      </c>
    </row>
    <row r="2821" spans="1:7">
      <c r="A2821">
        <v>2820</v>
      </c>
      <c r="B2821">
        <f t="shared" ca="1" si="184"/>
        <v>2.7516667634382523</v>
      </c>
      <c r="C2821">
        <f t="shared" ca="1" si="184"/>
        <v>32.374895457554402</v>
      </c>
      <c r="D2821">
        <v>2</v>
      </c>
      <c r="E2821">
        <v>10</v>
      </c>
      <c r="F2821">
        <f t="shared" ca="1" si="185"/>
        <v>80.253124441985307</v>
      </c>
      <c r="G2821" t="str">
        <f ca="1">LOOKUP(F2821,{0;200;300},{"y&lt;=200";"200&gt;y&gt;=300";"y&gt;=300"})</f>
        <v>y&lt;=200</v>
      </c>
    </row>
    <row r="2822" spans="1:7">
      <c r="A2822">
        <v>2821</v>
      </c>
      <c r="B2822">
        <f t="shared" ca="1" si="184"/>
        <v>47.486192144194142</v>
      </c>
      <c r="C2822">
        <f t="shared" ca="1" si="184"/>
        <v>7.793989433737508</v>
      </c>
      <c r="D2822">
        <v>2</v>
      </c>
      <c r="E2822">
        <v>10</v>
      </c>
      <c r="F2822">
        <f t="shared" ca="1" si="185"/>
        <v>120.5603631558633</v>
      </c>
      <c r="G2822" t="str">
        <f ca="1">LOOKUP(F2822,{0;200;300},{"y&lt;=200";"200&gt;y&gt;=300";"y&gt;=300"})</f>
        <v>y&lt;=200</v>
      </c>
    </row>
    <row r="2823" spans="1:7">
      <c r="A2823">
        <v>2822</v>
      </c>
      <c r="B2823">
        <f t="shared" ref="B2823:C2842" ca="1" si="186">RANDBETWEEN(1,100)+RAND()</f>
        <v>42.98123104065067</v>
      </c>
      <c r="C2823">
        <f t="shared" ca="1" si="186"/>
        <v>40.053114173478875</v>
      </c>
      <c r="D2823">
        <v>2</v>
      </c>
      <c r="E2823">
        <v>10</v>
      </c>
      <c r="F2823">
        <f t="shared" ca="1" si="185"/>
        <v>176.06869042825909</v>
      </c>
      <c r="G2823" t="str">
        <f ca="1">LOOKUP(F2823,{0;200;300},{"y&lt;=200";"200&gt;y&gt;=300";"y&gt;=300"})</f>
        <v>y&lt;=200</v>
      </c>
    </row>
    <row r="2824" spans="1:7">
      <c r="A2824">
        <v>2823</v>
      </c>
      <c r="B2824">
        <f t="shared" ca="1" si="186"/>
        <v>25.244946327090215</v>
      </c>
      <c r="C2824">
        <f t="shared" ca="1" si="186"/>
        <v>7.3530933394489928</v>
      </c>
      <c r="D2824">
        <v>2</v>
      </c>
      <c r="E2824">
        <v>10</v>
      </c>
      <c r="F2824">
        <f t="shared" ca="1" si="185"/>
        <v>75.196079333078416</v>
      </c>
      <c r="G2824" t="str">
        <f ca="1">LOOKUP(F2824,{0;200;300},{"y&lt;=200";"200&gt;y&gt;=300";"y&gt;=300"})</f>
        <v>y&lt;=200</v>
      </c>
    </row>
    <row r="2825" spans="1:7">
      <c r="A2825">
        <v>2824</v>
      </c>
      <c r="B2825">
        <f t="shared" ca="1" si="186"/>
        <v>54.102586367137221</v>
      </c>
      <c r="C2825">
        <f t="shared" ca="1" si="186"/>
        <v>50.453442178292313</v>
      </c>
      <c r="D2825">
        <v>2</v>
      </c>
      <c r="E2825">
        <v>10</v>
      </c>
      <c r="F2825">
        <f t="shared" ca="1" si="185"/>
        <v>219.11205709085908</v>
      </c>
      <c r="G2825" t="str">
        <f ca="1">LOOKUP(F2825,{0;200;300},{"y&lt;=200";"200&gt;y&gt;=300";"y&gt;=300"})</f>
        <v>200&gt;y&gt;=300</v>
      </c>
    </row>
    <row r="2826" spans="1:7">
      <c r="A2826">
        <v>2825</v>
      </c>
      <c r="B2826">
        <f t="shared" ca="1" si="186"/>
        <v>19.254879966954821</v>
      </c>
      <c r="C2826">
        <f t="shared" ca="1" si="186"/>
        <v>34.89447174849937</v>
      </c>
      <c r="D2826">
        <v>2</v>
      </c>
      <c r="E2826">
        <v>10</v>
      </c>
      <c r="F2826">
        <f t="shared" ca="1" si="185"/>
        <v>118.29870343090838</v>
      </c>
      <c r="G2826" t="str">
        <f ca="1">LOOKUP(F2826,{0;200;300},{"y&lt;=200";"200&gt;y&gt;=300";"y&gt;=300"})</f>
        <v>y&lt;=200</v>
      </c>
    </row>
    <row r="2827" spans="1:7">
      <c r="A2827">
        <v>2826</v>
      </c>
      <c r="B2827">
        <f t="shared" ca="1" si="186"/>
        <v>16.382201552248546</v>
      </c>
      <c r="C2827">
        <f t="shared" ca="1" si="186"/>
        <v>63.043630662697439</v>
      </c>
      <c r="D2827">
        <v>2</v>
      </c>
      <c r="E2827">
        <v>10</v>
      </c>
      <c r="F2827">
        <f t="shared" ca="1" si="185"/>
        <v>168.85166442989197</v>
      </c>
      <c r="G2827" t="str">
        <f ca="1">LOOKUP(F2827,{0;200;300},{"y&lt;=200";"200&gt;y&gt;=300";"y&gt;=300"})</f>
        <v>y&lt;=200</v>
      </c>
    </row>
    <row r="2828" spans="1:7">
      <c r="A2828">
        <v>2827</v>
      </c>
      <c r="B2828">
        <f t="shared" ca="1" si="186"/>
        <v>40.828591452266025</v>
      </c>
      <c r="C2828">
        <f t="shared" ca="1" si="186"/>
        <v>78.981187789916319</v>
      </c>
      <c r="D2828">
        <v>2</v>
      </c>
      <c r="E2828">
        <v>10</v>
      </c>
      <c r="F2828">
        <f t="shared" ca="1" si="185"/>
        <v>249.61955848436469</v>
      </c>
      <c r="G2828" t="str">
        <f ca="1">LOOKUP(F2828,{0;200;300},{"y&lt;=200";"200&gt;y&gt;=300";"y&gt;=300"})</f>
        <v>200&gt;y&gt;=300</v>
      </c>
    </row>
    <row r="2829" spans="1:7">
      <c r="A2829">
        <v>2828</v>
      </c>
      <c r="B2829">
        <f t="shared" ca="1" si="186"/>
        <v>62.752427759332598</v>
      </c>
      <c r="C2829">
        <f t="shared" ca="1" si="186"/>
        <v>17.657591609580805</v>
      </c>
      <c r="D2829">
        <v>2</v>
      </c>
      <c r="E2829">
        <v>10</v>
      </c>
      <c r="F2829">
        <f t="shared" ca="1" si="185"/>
        <v>170.82003873782679</v>
      </c>
      <c r="G2829" t="str">
        <f ca="1">LOOKUP(F2829,{0;200;300},{"y&lt;=200";"200&gt;y&gt;=300";"y&gt;=300"})</f>
        <v>y&lt;=200</v>
      </c>
    </row>
    <row r="2830" spans="1:7">
      <c r="A2830">
        <v>2829</v>
      </c>
      <c r="B2830">
        <f t="shared" ca="1" si="186"/>
        <v>86.256566357566271</v>
      </c>
      <c r="C2830">
        <f t="shared" ca="1" si="186"/>
        <v>92.67324565842317</v>
      </c>
      <c r="D2830">
        <v>2</v>
      </c>
      <c r="E2830">
        <v>10</v>
      </c>
      <c r="F2830">
        <f t="shared" ca="1" si="185"/>
        <v>367.85962403197891</v>
      </c>
      <c r="G2830" t="str">
        <f ca="1">LOOKUP(F2830,{0;200;300},{"y&lt;=200";"200&gt;y&gt;=300";"y&gt;=300"})</f>
        <v>y&gt;=300</v>
      </c>
    </row>
    <row r="2831" spans="1:7">
      <c r="A2831">
        <v>2830</v>
      </c>
      <c r="B2831">
        <f t="shared" ca="1" si="186"/>
        <v>14.948557153208284</v>
      </c>
      <c r="C2831">
        <f t="shared" ca="1" si="186"/>
        <v>1.4422469490858445</v>
      </c>
      <c r="D2831">
        <v>2</v>
      </c>
      <c r="E2831">
        <v>10</v>
      </c>
      <c r="F2831">
        <f t="shared" ca="1" si="185"/>
        <v>42.78160820458826</v>
      </c>
      <c r="G2831" t="str">
        <f ca="1">LOOKUP(F2831,{0;200;300},{"y&lt;=200";"200&gt;y&gt;=300";"y&gt;=300"})</f>
        <v>y&lt;=200</v>
      </c>
    </row>
    <row r="2832" spans="1:7">
      <c r="A2832">
        <v>2831</v>
      </c>
      <c r="B2832">
        <f t="shared" ca="1" si="186"/>
        <v>93.802854509407155</v>
      </c>
      <c r="C2832">
        <f t="shared" ca="1" si="186"/>
        <v>72.606199034234862</v>
      </c>
      <c r="D2832">
        <v>2</v>
      </c>
      <c r="E2832">
        <v>10</v>
      </c>
      <c r="F2832">
        <f t="shared" ca="1" si="185"/>
        <v>342.81810708728403</v>
      </c>
      <c r="G2832" t="str">
        <f ca="1">LOOKUP(F2832,{0;200;300},{"y&lt;=200";"200&gt;y&gt;=300";"y&gt;=300"})</f>
        <v>y&gt;=300</v>
      </c>
    </row>
    <row r="2833" spans="1:7">
      <c r="A2833">
        <v>2832</v>
      </c>
      <c r="B2833">
        <f t="shared" ca="1" si="186"/>
        <v>8.7201922850840656</v>
      </c>
      <c r="C2833">
        <f t="shared" ca="1" si="186"/>
        <v>34.48604851497241</v>
      </c>
      <c r="D2833">
        <v>2</v>
      </c>
      <c r="E2833">
        <v>10</v>
      </c>
      <c r="F2833">
        <f t="shared" ca="1" si="185"/>
        <v>96.412481600112955</v>
      </c>
      <c r="G2833" t="str">
        <f ca="1">LOOKUP(F2833,{0;200;300},{"y&lt;=200";"200&gt;y&gt;=300";"y&gt;=300"})</f>
        <v>y&lt;=200</v>
      </c>
    </row>
    <row r="2834" spans="1:7">
      <c r="A2834">
        <v>2833</v>
      </c>
      <c r="B2834">
        <f t="shared" ca="1" si="186"/>
        <v>25.220920982399047</v>
      </c>
      <c r="C2834">
        <f t="shared" ca="1" si="186"/>
        <v>81.650873889768064</v>
      </c>
      <c r="D2834">
        <v>2</v>
      </c>
      <c r="E2834">
        <v>10</v>
      </c>
      <c r="F2834">
        <f t="shared" ca="1" si="185"/>
        <v>223.74358974433423</v>
      </c>
      <c r="G2834" t="str">
        <f ca="1">LOOKUP(F2834,{0;200;300},{"y&lt;=200";"200&gt;y&gt;=300";"y&gt;=300"})</f>
        <v>200&gt;y&gt;=300</v>
      </c>
    </row>
    <row r="2835" spans="1:7">
      <c r="A2835">
        <v>2834</v>
      </c>
      <c r="B2835">
        <f t="shared" ca="1" si="186"/>
        <v>86.132081656978855</v>
      </c>
      <c r="C2835">
        <f t="shared" ca="1" si="186"/>
        <v>70.175085500828274</v>
      </c>
      <c r="D2835">
        <v>2</v>
      </c>
      <c r="E2835">
        <v>10</v>
      </c>
      <c r="F2835">
        <f t="shared" ca="1" si="185"/>
        <v>322.61433431561426</v>
      </c>
      <c r="G2835" t="str">
        <f ca="1">LOOKUP(F2835,{0;200;300},{"y&lt;=200";"200&gt;y&gt;=300";"y&gt;=300"})</f>
        <v>y&gt;=300</v>
      </c>
    </row>
    <row r="2836" spans="1:7">
      <c r="A2836">
        <v>2835</v>
      </c>
      <c r="B2836">
        <f t="shared" ca="1" si="186"/>
        <v>26.359162113429164</v>
      </c>
      <c r="C2836">
        <f t="shared" ca="1" si="186"/>
        <v>32.761587378195365</v>
      </c>
      <c r="D2836">
        <v>2</v>
      </c>
      <c r="E2836">
        <v>10</v>
      </c>
      <c r="F2836">
        <f t="shared" ca="1" si="185"/>
        <v>128.24149898324907</v>
      </c>
      <c r="G2836" t="str">
        <f ca="1">LOOKUP(F2836,{0;200;300},{"y&lt;=200";"200&gt;y&gt;=300";"y&gt;=300"})</f>
        <v>y&lt;=200</v>
      </c>
    </row>
    <row r="2837" spans="1:7">
      <c r="A2837">
        <v>2836</v>
      </c>
      <c r="B2837">
        <f t="shared" ca="1" si="186"/>
        <v>33.660301539983131</v>
      </c>
      <c r="C2837">
        <f t="shared" ca="1" si="186"/>
        <v>76.474410514944481</v>
      </c>
      <c r="D2837">
        <v>2</v>
      </c>
      <c r="E2837">
        <v>10</v>
      </c>
      <c r="F2837">
        <f t="shared" ca="1" si="185"/>
        <v>230.26942410985521</v>
      </c>
      <c r="G2837" t="str">
        <f ca="1">LOOKUP(F2837,{0;200;300},{"y&lt;=200";"200&gt;y&gt;=300";"y&gt;=300"})</f>
        <v>200&gt;y&gt;=300</v>
      </c>
    </row>
    <row r="2838" spans="1:7">
      <c r="A2838">
        <v>2837</v>
      </c>
      <c r="B2838">
        <f t="shared" ca="1" si="186"/>
        <v>56.93001044645559</v>
      </c>
      <c r="C2838">
        <f t="shared" ca="1" si="186"/>
        <v>89.910115743098387</v>
      </c>
      <c r="D2838">
        <v>2</v>
      </c>
      <c r="E2838">
        <v>10</v>
      </c>
      <c r="F2838">
        <f t="shared" ca="1" si="185"/>
        <v>303.68025237910797</v>
      </c>
      <c r="G2838" t="str">
        <f ca="1">LOOKUP(F2838,{0;200;300},{"y&lt;=200";"200&gt;y&gt;=300";"y&gt;=300"})</f>
        <v>y&gt;=300</v>
      </c>
    </row>
    <row r="2839" spans="1:7">
      <c r="A2839">
        <v>2838</v>
      </c>
      <c r="B2839">
        <f t="shared" ca="1" si="186"/>
        <v>77.573079174820606</v>
      </c>
      <c r="C2839">
        <f t="shared" ca="1" si="186"/>
        <v>20.251183699415854</v>
      </c>
      <c r="D2839">
        <v>2</v>
      </c>
      <c r="E2839">
        <v>10</v>
      </c>
      <c r="F2839">
        <f t="shared" ca="1" si="185"/>
        <v>205.64852574847293</v>
      </c>
      <c r="G2839" t="str">
        <f ca="1">LOOKUP(F2839,{0;200;300},{"y&lt;=200";"200&gt;y&gt;=300";"y&gt;=300"})</f>
        <v>200&gt;y&gt;=300</v>
      </c>
    </row>
    <row r="2840" spans="1:7">
      <c r="A2840">
        <v>2839</v>
      </c>
      <c r="B2840">
        <f t="shared" ca="1" si="186"/>
        <v>84.305009103781146</v>
      </c>
      <c r="C2840">
        <f t="shared" ca="1" si="186"/>
        <v>76.821643828960305</v>
      </c>
      <c r="D2840">
        <v>2</v>
      </c>
      <c r="E2840">
        <v>10</v>
      </c>
      <c r="F2840">
        <f t="shared" ca="1" si="185"/>
        <v>332.2533058654829</v>
      </c>
      <c r="G2840" t="str">
        <f ca="1">LOOKUP(F2840,{0;200;300},{"y&lt;=200";"200&gt;y&gt;=300";"y&gt;=300"})</f>
        <v>y&gt;=300</v>
      </c>
    </row>
    <row r="2841" spans="1:7">
      <c r="A2841">
        <v>2840</v>
      </c>
      <c r="B2841">
        <f t="shared" ca="1" si="186"/>
        <v>48.208742491244635</v>
      </c>
      <c r="C2841">
        <f t="shared" ca="1" si="186"/>
        <v>44.894290249119479</v>
      </c>
      <c r="D2841">
        <v>2</v>
      </c>
      <c r="E2841">
        <v>10</v>
      </c>
      <c r="F2841">
        <f t="shared" ca="1" si="185"/>
        <v>196.20606548072823</v>
      </c>
      <c r="G2841" t="str">
        <f ca="1">LOOKUP(F2841,{0;200;300},{"y&lt;=200";"200&gt;y&gt;=300";"y&gt;=300"})</f>
        <v>y&lt;=200</v>
      </c>
    </row>
    <row r="2842" spans="1:7">
      <c r="A2842">
        <v>2841</v>
      </c>
      <c r="B2842">
        <f t="shared" ca="1" si="186"/>
        <v>54.029645922563923</v>
      </c>
      <c r="C2842">
        <f t="shared" ca="1" si="186"/>
        <v>83.977673302841808</v>
      </c>
      <c r="D2842">
        <v>2</v>
      </c>
      <c r="E2842">
        <v>10</v>
      </c>
      <c r="F2842">
        <f t="shared" ca="1" si="185"/>
        <v>286.01463845081145</v>
      </c>
      <c r="G2842" t="str">
        <f ca="1">LOOKUP(F2842,{0;200;300},{"y&lt;=200";"200&gt;y&gt;=300";"y&gt;=300"})</f>
        <v>200&gt;y&gt;=300</v>
      </c>
    </row>
    <row r="2843" spans="1:7">
      <c r="A2843">
        <v>2842</v>
      </c>
      <c r="B2843">
        <f t="shared" ref="B2843:C2862" ca="1" si="187">RANDBETWEEN(1,100)+RAND()</f>
        <v>15.705259112746685</v>
      </c>
      <c r="C2843">
        <f t="shared" ca="1" si="187"/>
        <v>95.694210789742471</v>
      </c>
      <c r="D2843">
        <v>2</v>
      </c>
      <c r="E2843">
        <v>10</v>
      </c>
      <c r="F2843">
        <f t="shared" ca="1" si="185"/>
        <v>232.79893980497832</v>
      </c>
      <c r="G2843" t="str">
        <f ca="1">LOOKUP(F2843,{0;200;300},{"y&lt;=200";"200&gt;y&gt;=300";"y&gt;=300"})</f>
        <v>200&gt;y&gt;=300</v>
      </c>
    </row>
    <row r="2844" spans="1:7">
      <c r="A2844">
        <v>2843</v>
      </c>
      <c r="B2844">
        <f t="shared" ca="1" si="187"/>
        <v>62.920470243845529</v>
      </c>
      <c r="C2844">
        <f t="shared" ca="1" si="187"/>
        <v>10.581801765176042</v>
      </c>
      <c r="D2844">
        <v>2</v>
      </c>
      <c r="E2844">
        <v>10</v>
      </c>
      <c r="F2844">
        <f t="shared" ca="1" si="185"/>
        <v>157.00454401804313</v>
      </c>
      <c r="G2844" t="str">
        <f ca="1">LOOKUP(F2844,{0;200;300},{"y&lt;=200";"200&gt;y&gt;=300";"y&gt;=300"})</f>
        <v>y&lt;=200</v>
      </c>
    </row>
    <row r="2845" spans="1:7">
      <c r="A2845">
        <v>2844</v>
      </c>
      <c r="B2845">
        <f t="shared" ca="1" si="187"/>
        <v>19.752329263231143</v>
      </c>
      <c r="C2845">
        <f t="shared" ca="1" si="187"/>
        <v>18.185213454171834</v>
      </c>
      <c r="D2845">
        <v>2</v>
      </c>
      <c r="E2845">
        <v>10</v>
      </c>
      <c r="F2845">
        <f t="shared" ca="1" si="185"/>
        <v>85.875085434805953</v>
      </c>
      <c r="G2845" t="str">
        <f ca="1">LOOKUP(F2845,{0;200;300},{"y&lt;=200";"200&gt;y&gt;=300";"y&gt;=300"})</f>
        <v>y&lt;=200</v>
      </c>
    </row>
    <row r="2846" spans="1:7">
      <c r="A2846">
        <v>2845</v>
      </c>
      <c r="B2846">
        <f t="shared" ca="1" si="187"/>
        <v>1.5944163013435402</v>
      </c>
      <c r="C2846">
        <f t="shared" ca="1" si="187"/>
        <v>73.743532876569759</v>
      </c>
      <c r="D2846">
        <v>2</v>
      </c>
      <c r="E2846">
        <v>10</v>
      </c>
      <c r="F2846">
        <f t="shared" ca="1" si="185"/>
        <v>160.6758983558266</v>
      </c>
      <c r="G2846" t="str">
        <f ca="1">LOOKUP(F2846,{0;200;300},{"y&lt;=200";"200&gt;y&gt;=300";"y&gt;=300"})</f>
        <v>y&lt;=200</v>
      </c>
    </row>
    <row r="2847" spans="1:7">
      <c r="A2847">
        <v>2846</v>
      </c>
      <c r="B2847">
        <f t="shared" ca="1" si="187"/>
        <v>88.695169579885928</v>
      </c>
      <c r="C2847">
        <f t="shared" ca="1" si="187"/>
        <v>42.427038703213199</v>
      </c>
      <c r="D2847">
        <v>2</v>
      </c>
      <c r="E2847">
        <v>10</v>
      </c>
      <c r="F2847">
        <f t="shared" ca="1" si="185"/>
        <v>272.24441656619825</v>
      </c>
      <c r="G2847" t="str">
        <f ca="1">LOOKUP(F2847,{0;200;300},{"y&lt;=200";"200&gt;y&gt;=300";"y&gt;=300"})</f>
        <v>200&gt;y&gt;=300</v>
      </c>
    </row>
    <row r="2848" spans="1:7">
      <c r="A2848">
        <v>2847</v>
      </c>
      <c r="B2848">
        <f t="shared" ca="1" si="187"/>
        <v>79.513090425414987</v>
      </c>
      <c r="C2848">
        <f t="shared" ca="1" si="187"/>
        <v>95.698370316877742</v>
      </c>
      <c r="D2848">
        <v>2</v>
      </c>
      <c r="E2848">
        <v>10</v>
      </c>
      <c r="F2848">
        <f t="shared" ca="1" si="185"/>
        <v>360.42292148458546</v>
      </c>
      <c r="G2848" t="str">
        <f ca="1">LOOKUP(F2848,{0;200;300},{"y&lt;=200";"200&gt;y&gt;=300";"y&gt;=300"})</f>
        <v>y&gt;=300</v>
      </c>
    </row>
    <row r="2849" spans="1:7">
      <c r="A2849">
        <v>2848</v>
      </c>
      <c r="B2849">
        <f t="shared" ca="1" si="187"/>
        <v>15.881623979169515</v>
      </c>
      <c r="C2849">
        <f t="shared" ca="1" si="187"/>
        <v>30.566847792692748</v>
      </c>
      <c r="D2849">
        <v>2</v>
      </c>
      <c r="E2849">
        <v>10</v>
      </c>
      <c r="F2849">
        <f t="shared" ca="1" si="185"/>
        <v>102.89694354372452</v>
      </c>
      <c r="G2849" t="str">
        <f ca="1">LOOKUP(F2849,{0;200;300},{"y&lt;=200";"200&gt;y&gt;=300";"y&gt;=300"})</f>
        <v>y&lt;=200</v>
      </c>
    </row>
    <row r="2850" spans="1:7">
      <c r="A2850">
        <v>2849</v>
      </c>
      <c r="B2850">
        <f t="shared" ca="1" si="187"/>
        <v>46.593308520605042</v>
      </c>
      <c r="C2850">
        <f t="shared" ca="1" si="187"/>
        <v>60.178726328392408</v>
      </c>
      <c r="D2850">
        <v>2</v>
      </c>
      <c r="E2850">
        <v>10</v>
      </c>
      <c r="F2850">
        <f t="shared" ca="1" si="185"/>
        <v>223.5440696979949</v>
      </c>
      <c r="G2850" t="str">
        <f ca="1">LOOKUP(F2850,{0;200;300},{"y&lt;=200";"200&gt;y&gt;=300";"y&gt;=300"})</f>
        <v>200&gt;y&gt;=300</v>
      </c>
    </row>
    <row r="2851" spans="1:7">
      <c r="A2851">
        <v>2850</v>
      </c>
      <c r="B2851">
        <f t="shared" ca="1" si="187"/>
        <v>54.595932902282144</v>
      </c>
      <c r="C2851">
        <f t="shared" ca="1" si="187"/>
        <v>60.725192500786541</v>
      </c>
      <c r="D2851">
        <v>2</v>
      </c>
      <c r="E2851">
        <v>10</v>
      </c>
      <c r="F2851">
        <f t="shared" ca="1" si="185"/>
        <v>240.64225080613738</v>
      </c>
      <c r="G2851" t="str">
        <f ca="1">LOOKUP(F2851,{0;200;300},{"y&lt;=200";"200&gt;y&gt;=300";"y&gt;=300"})</f>
        <v>200&gt;y&gt;=300</v>
      </c>
    </row>
    <row r="2852" spans="1:7">
      <c r="A2852">
        <v>2851</v>
      </c>
      <c r="B2852">
        <f t="shared" ca="1" si="187"/>
        <v>93.583610844231444</v>
      </c>
      <c r="C2852">
        <f t="shared" ca="1" si="187"/>
        <v>13.468666833576421</v>
      </c>
      <c r="D2852">
        <v>2</v>
      </c>
      <c r="E2852">
        <v>10</v>
      </c>
      <c r="F2852">
        <f t="shared" ca="1" si="185"/>
        <v>224.10455535561573</v>
      </c>
      <c r="G2852" t="str">
        <f ca="1">LOOKUP(F2852,{0;200;300},{"y&lt;=200";"200&gt;y&gt;=300";"y&gt;=300"})</f>
        <v>200&gt;y&gt;=300</v>
      </c>
    </row>
    <row r="2853" spans="1:7">
      <c r="A2853">
        <v>2852</v>
      </c>
      <c r="B2853">
        <f t="shared" ca="1" si="187"/>
        <v>96.789147700138699</v>
      </c>
      <c r="C2853">
        <f t="shared" ca="1" si="187"/>
        <v>77.61613776553375</v>
      </c>
      <c r="D2853">
        <v>2</v>
      </c>
      <c r="E2853">
        <v>10</v>
      </c>
      <c r="F2853">
        <f t="shared" ca="1" si="185"/>
        <v>358.8105709313449</v>
      </c>
      <c r="G2853" t="str">
        <f ca="1">LOOKUP(F2853,{0;200;300},{"y&lt;=200";"200&gt;y&gt;=300";"y&gt;=300"})</f>
        <v>y&gt;=300</v>
      </c>
    </row>
    <row r="2854" spans="1:7">
      <c r="A2854">
        <v>2853</v>
      </c>
      <c r="B2854">
        <f t="shared" ca="1" si="187"/>
        <v>15.041455473755395</v>
      </c>
      <c r="C2854">
        <f t="shared" ca="1" si="187"/>
        <v>87.06065163520978</v>
      </c>
      <c r="D2854">
        <v>2</v>
      </c>
      <c r="E2854">
        <v>10</v>
      </c>
      <c r="F2854">
        <f t="shared" ca="1" si="185"/>
        <v>214.20421421793034</v>
      </c>
      <c r="G2854" t="str">
        <f ca="1">LOOKUP(F2854,{0;200;300},{"y&lt;=200";"200&gt;y&gt;=300";"y&gt;=300"})</f>
        <v>200&gt;y&gt;=300</v>
      </c>
    </row>
    <row r="2855" spans="1:7">
      <c r="A2855">
        <v>2854</v>
      </c>
      <c r="B2855">
        <f t="shared" ca="1" si="187"/>
        <v>84.717383897665883</v>
      </c>
      <c r="C2855">
        <f t="shared" ca="1" si="187"/>
        <v>52.044008790078308</v>
      </c>
      <c r="D2855">
        <v>2</v>
      </c>
      <c r="E2855">
        <v>10</v>
      </c>
      <c r="F2855">
        <f t="shared" ca="1" si="185"/>
        <v>283.52278537548841</v>
      </c>
      <c r="G2855" t="str">
        <f ca="1">LOOKUP(F2855,{0;200;300},{"y&lt;=200";"200&gt;y&gt;=300";"y&gt;=300"})</f>
        <v>200&gt;y&gt;=300</v>
      </c>
    </row>
    <row r="2856" spans="1:7">
      <c r="A2856">
        <v>2855</v>
      </c>
      <c r="B2856">
        <f t="shared" ca="1" si="187"/>
        <v>20.186926959012268</v>
      </c>
      <c r="C2856">
        <f t="shared" ca="1" si="187"/>
        <v>95.919485846686811</v>
      </c>
      <c r="D2856">
        <v>2</v>
      </c>
      <c r="E2856">
        <v>10</v>
      </c>
      <c r="F2856">
        <f t="shared" ca="1" si="185"/>
        <v>242.21282561139816</v>
      </c>
      <c r="G2856" t="str">
        <f ca="1">LOOKUP(F2856,{0;200;300},{"y&lt;=200";"200&gt;y&gt;=300";"y&gt;=300"})</f>
        <v>200&gt;y&gt;=300</v>
      </c>
    </row>
    <row r="2857" spans="1:7">
      <c r="A2857">
        <v>2856</v>
      </c>
      <c r="B2857">
        <f t="shared" ca="1" si="187"/>
        <v>32.023627529265454</v>
      </c>
      <c r="C2857">
        <f t="shared" ca="1" si="187"/>
        <v>50.672794747533793</v>
      </c>
      <c r="D2857">
        <v>2</v>
      </c>
      <c r="E2857">
        <v>10</v>
      </c>
      <c r="F2857">
        <f t="shared" ca="1" si="185"/>
        <v>175.39284455359848</v>
      </c>
      <c r="G2857" t="str">
        <f ca="1">LOOKUP(F2857,{0;200;300},{"y&lt;=200";"200&gt;y&gt;=300";"y&gt;=300"})</f>
        <v>y&lt;=200</v>
      </c>
    </row>
    <row r="2858" spans="1:7">
      <c r="A2858">
        <v>2857</v>
      </c>
      <c r="B2858">
        <f t="shared" ca="1" si="187"/>
        <v>21.073413643042088</v>
      </c>
      <c r="C2858">
        <f t="shared" ca="1" si="187"/>
        <v>77.653050601728509</v>
      </c>
      <c r="D2858">
        <v>2</v>
      </c>
      <c r="E2858">
        <v>10</v>
      </c>
      <c r="F2858">
        <f t="shared" ca="1" si="185"/>
        <v>207.45292848954119</v>
      </c>
      <c r="G2858" t="str">
        <f ca="1">LOOKUP(F2858,{0;200;300},{"y&lt;=200";"200&gt;y&gt;=300";"y&gt;=300"})</f>
        <v>200&gt;y&gt;=300</v>
      </c>
    </row>
    <row r="2859" spans="1:7">
      <c r="A2859">
        <v>2858</v>
      </c>
      <c r="B2859">
        <f t="shared" ca="1" si="187"/>
        <v>2.125257971557053</v>
      </c>
      <c r="C2859">
        <f t="shared" ca="1" si="187"/>
        <v>13.593668426239283</v>
      </c>
      <c r="D2859">
        <v>2</v>
      </c>
      <c r="E2859">
        <v>10</v>
      </c>
      <c r="F2859">
        <f t="shared" ca="1" si="185"/>
        <v>41.437852795592676</v>
      </c>
      <c r="G2859" t="str">
        <f ca="1">LOOKUP(F2859,{0;200;300},{"y&lt;=200";"200&gt;y&gt;=300";"y&gt;=300"})</f>
        <v>y&lt;=200</v>
      </c>
    </row>
    <row r="2860" spans="1:7">
      <c r="A2860">
        <v>2859</v>
      </c>
      <c r="B2860">
        <f t="shared" ca="1" si="187"/>
        <v>48.945475828006167</v>
      </c>
      <c r="C2860">
        <f t="shared" ca="1" si="187"/>
        <v>56.904178434253652</v>
      </c>
      <c r="D2860">
        <v>2</v>
      </c>
      <c r="E2860">
        <v>10</v>
      </c>
      <c r="F2860">
        <f t="shared" ca="1" si="185"/>
        <v>221.69930852451964</v>
      </c>
      <c r="G2860" t="str">
        <f ca="1">LOOKUP(F2860,{0;200;300},{"y&lt;=200";"200&gt;y&gt;=300";"y&gt;=300"})</f>
        <v>200&gt;y&gt;=300</v>
      </c>
    </row>
    <row r="2861" spans="1:7">
      <c r="A2861">
        <v>2860</v>
      </c>
      <c r="B2861">
        <f t="shared" ca="1" si="187"/>
        <v>24.687811583780825</v>
      </c>
      <c r="C2861">
        <f t="shared" ca="1" si="187"/>
        <v>82.427259252383379</v>
      </c>
      <c r="D2861">
        <v>2</v>
      </c>
      <c r="E2861">
        <v>10</v>
      </c>
      <c r="F2861">
        <f t="shared" ca="1" si="185"/>
        <v>224.23014167232841</v>
      </c>
      <c r="G2861" t="str">
        <f ca="1">LOOKUP(F2861,{0;200;300},{"y&lt;=200";"200&gt;y&gt;=300";"y&gt;=300"})</f>
        <v>200&gt;y&gt;=300</v>
      </c>
    </row>
    <row r="2862" spans="1:7">
      <c r="A2862">
        <v>2861</v>
      </c>
      <c r="B2862">
        <f t="shared" ca="1" si="187"/>
        <v>25.935598501018973</v>
      </c>
      <c r="C2862">
        <f t="shared" ca="1" si="187"/>
        <v>18.272102089963852</v>
      </c>
      <c r="D2862">
        <v>2</v>
      </c>
      <c r="E2862">
        <v>10</v>
      </c>
      <c r="F2862">
        <f t="shared" ca="1" si="185"/>
        <v>98.415401181965649</v>
      </c>
      <c r="G2862" t="str">
        <f ca="1">LOOKUP(F2862,{0;200;300},{"y&lt;=200";"200&gt;y&gt;=300";"y&gt;=300"})</f>
        <v>y&lt;=200</v>
      </c>
    </row>
    <row r="2863" spans="1:7">
      <c r="A2863">
        <v>2862</v>
      </c>
      <c r="B2863">
        <f t="shared" ref="B2863:C2882" ca="1" si="188">RANDBETWEEN(1,100)+RAND()</f>
        <v>73.660176150889853</v>
      </c>
      <c r="C2863">
        <f t="shared" ca="1" si="188"/>
        <v>94.917858249858298</v>
      </c>
      <c r="D2863">
        <v>2</v>
      </c>
      <c r="E2863">
        <v>10</v>
      </c>
      <c r="F2863">
        <f t="shared" ca="1" si="185"/>
        <v>347.1560688014963</v>
      </c>
      <c r="G2863" t="str">
        <f ca="1">LOOKUP(F2863,{0;200;300},{"y&lt;=200";"200&gt;y&gt;=300";"y&gt;=300"})</f>
        <v>y&gt;=300</v>
      </c>
    </row>
    <row r="2864" spans="1:7">
      <c r="A2864">
        <v>2863</v>
      </c>
      <c r="B2864">
        <f t="shared" ca="1" si="188"/>
        <v>76.60206642399271</v>
      </c>
      <c r="C2864">
        <f t="shared" ca="1" si="188"/>
        <v>89.940011986565679</v>
      </c>
      <c r="D2864">
        <v>2</v>
      </c>
      <c r="E2864">
        <v>10</v>
      </c>
      <c r="F2864">
        <f t="shared" ca="1" si="185"/>
        <v>343.08415682111678</v>
      </c>
      <c r="G2864" t="str">
        <f ca="1">LOOKUP(F2864,{0;200;300},{"y&lt;=200";"200&gt;y&gt;=300";"y&gt;=300"})</f>
        <v>y&gt;=300</v>
      </c>
    </row>
    <row r="2865" spans="1:7">
      <c r="A2865">
        <v>2864</v>
      </c>
      <c r="B2865">
        <f t="shared" ca="1" si="188"/>
        <v>87.791930627864375</v>
      </c>
      <c r="C2865">
        <f t="shared" ca="1" si="188"/>
        <v>30.831539242372916</v>
      </c>
      <c r="D2865">
        <v>2</v>
      </c>
      <c r="E2865">
        <v>10</v>
      </c>
      <c r="F2865">
        <f t="shared" ca="1" si="185"/>
        <v>247.24693974047457</v>
      </c>
      <c r="G2865" t="str">
        <f ca="1">LOOKUP(F2865,{0;200;300},{"y&lt;=200";"200&gt;y&gt;=300";"y&gt;=300"})</f>
        <v>200&gt;y&gt;=300</v>
      </c>
    </row>
    <row r="2866" spans="1:7">
      <c r="A2866">
        <v>2865</v>
      </c>
      <c r="B2866">
        <f t="shared" ca="1" si="188"/>
        <v>22.59369270024537</v>
      </c>
      <c r="C2866">
        <f t="shared" ca="1" si="188"/>
        <v>50.432716853278997</v>
      </c>
      <c r="D2866">
        <v>2</v>
      </c>
      <c r="E2866">
        <v>10</v>
      </c>
      <c r="F2866">
        <f t="shared" ca="1" si="185"/>
        <v>156.05281910704872</v>
      </c>
      <c r="G2866" t="str">
        <f ca="1">LOOKUP(F2866,{0;200;300},{"y&lt;=200";"200&gt;y&gt;=300";"y&gt;=300"})</f>
        <v>y&lt;=200</v>
      </c>
    </row>
    <row r="2867" spans="1:7">
      <c r="A2867">
        <v>2866</v>
      </c>
      <c r="B2867">
        <f t="shared" ca="1" si="188"/>
        <v>29.551510632118205</v>
      </c>
      <c r="C2867">
        <f t="shared" ca="1" si="188"/>
        <v>39.092390527065035</v>
      </c>
      <c r="D2867">
        <v>2</v>
      </c>
      <c r="E2867">
        <v>10</v>
      </c>
      <c r="F2867">
        <f t="shared" ca="1" si="185"/>
        <v>147.28780231836649</v>
      </c>
      <c r="G2867" t="str">
        <f ca="1">LOOKUP(F2867,{0;200;300},{"y&lt;=200";"200&gt;y&gt;=300";"y&gt;=300"})</f>
        <v>y&lt;=200</v>
      </c>
    </row>
    <row r="2868" spans="1:7">
      <c r="A2868">
        <v>2867</v>
      </c>
      <c r="B2868">
        <f t="shared" ca="1" si="188"/>
        <v>69.940338277043864</v>
      </c>
      <c r="C2868">
        <f t="shared" ca="1" si="188"/>
        <v>10.740232089768462</v>
      </c>
      <c r="D2868">
        <v>2</v>
      </c>
      <c r="E2868">
        <v>10</v>
      </c>
      <c r="F2868">
        <f t="shared" ca="1" si="185"/>
        <v>171.36114073362467</v>
      </c>
      <c r="G2868" t="str">
        <f ca="1">LOOKUP(F2868,{0;200;300},{"y&lt;=200";"200&gt;y&gt;=300";"y&gt;=300"})</f>
        <v>y&lt;=200</v>
      </c>
    </row>
    <row r="2869" spans="1:7">
      <c r="A2869">
        <v>2868</v>
      </c>
      <c r="B2869">
        <f t="shared" ca="1" si="188"/>
        <v>4.1838760915202169</v>
      </c>
      <c r="C2869">
        <f t="shared" ca="1" si="188"/>
        <v>3.2123159455728381</v>
      </c>
      <c r="D2869">
        <v>2</v>
      </c>
      <c r="E2869">
        <v>10</v>
      </c>
      <c r="F2869">
        <f t="shared" ca="1" si="185"/>
        <v>24.79238407418611</v>
      </c>
      <c r="G2869" t="str">
        <f ca="1">LOOKUP(F2869,{0;200;300},{"y&lt;=200";"200&gt;y&gt;=300";"y&gt;=300"})</f>
        <v>y&lt;=200</v>
      </c>
    </row>
    <row r="2870" spans="1:7">
      <c r="A2870">
        <v>2869</v>
      </c>
      <c r="B2870">
        <f t="shared" ca="1" si="188"/>
        <v>8.9259946737014975</v>
      </c>
      <c r="C2870">
        <f t="shared" ca="1" si="188"/>
        <v>45.760890028324852</v>
      </c>
      <c r="D2870">
        <v>2</v>
      </c>
      <c r="E2870">
        <v>10</v>
      </c>
      <c r="F2870">
        <f t="shared" ca="1" si="185"/>
        <v>119.37376940405269</v>
      </c>
      <c r="G2870" t="str">
        <f ca="1">LOOKUP(F2870,{0;200;300},{"y&lt;=200";"200&gt;y&gt;=300";"y&gt;=300"})</f>
        <v>y&lt;=200</v>
      </c>
    </row>
    <row r="2871" spans="1:7">
      <c r="A2871">
        <v>2870</v>
      </c>
      <c r="B2871">
        <f t="shared" ca="1" si="188"/>
        <v>10.828119635000336</v>
      </c>
      <c r="C2871">
        <f t="shared" ca="1" si="188"/>
        <v>77.656807128593087</v>
      </c>
      <c r="D2871">
        <v>2</v>
      </c>
      <c r="E2871">
        <v>10</v>
      </c>
      <c r="F2871">
        <f t="shared" ca="1" si="185"/>
        <v>186.96985352718684</v>
      </c>
      <c r="G2871" t="str">
        <f ca="1">LOOKUP(F2871,{0;200;300},{"y&lt;=200";"200&gt;y&gt;=300";"y&gt;=300"})</f>
        <v>y&lt;=200</v>
      </c>
    </row>
    <row r="2872" spans="1:7">
      <c r="A2872">
        <v>2871</v>
      </c>
      <c r="B2872">
        <f t="shared" ca="1" si="188"/>
        <v>90.788764668897826</v>
      </c>
      <c r="C2872">
        <f t="shared" ca="1" si="188"/>
        <v>19.546939005785458</v>
      </c>
      <c r="D2872">
        <v>2</v>
      </c>
      <c r="E2872">
        <v>10</v>
      </c>
      <c r="F2872">
        <f t="shared" ca="1" si="185"/>
        <v>230.67140734936658</v>
      </c>
      <c r="G2872" t="str">
        <f ca="1">LOOKUP(F2872,{0;200;300},{"y&lt;=200";"200&gt;y&gt;=300";"y&gt;=300"})</f>
        <v>200&gt;y&gt;=300</v>
      </c>
    </row>
    <row r="2873" spans="1:7">
      <c r="A2873">
        <v>2872</v>
      </c>
      <c r="B2873">
        <f t="shared" ca="1" si="188"/>
        <v>27.544607175214615</v>
      </c>
      <c r="C2873">
        <f t="shared" ca="1" si="188"/>
        <v>86.61453436157872</v>
      </c>
      <c r="D2873">
        <v>2</v>
      </c>
      <c r="E2873">
        <v>10</v>
      </c>
      <c r="F2873">
        <f t="shared" ca="1" si="185"/>
        <v>238.31828307358666</v>
      </c>
      <c r="G2873" t="str">
        <f ca="1">LOOKUP(F2873,{0;200;300},{"y&lt;=200";"200&gt;y&gt;=300";"y&gt;=300"})</f>
        <v>200&gt;y&gt;=300</v>
      </c>
    </row>
    <row r="2874" spans="1:7">
      <c r="A2874">
        <v>2873</v>
      </c>
      <c r="B2874">
        <f t="shared" ca="1" si="188"/>
        <v>91.867907876002292</v>
      </c>
      <c r="C2874">
        <f t="shared" ca="1" si="188"/>
        <v>54.841025635733558</v>
      </c>
      <c r="D2874">
        <v>2</v>
      </c>
      <c r="E2874">
        <v>10</v>
      </c>
      <c r="F2874">
        <f t="shared" ca="1" si="185"/>
        <v>303.41786702347167</v>
      </c>
      <c r="G2874" t="str">
        <f ca="1">LOOKUP(F2874,{0;200;300},{"y&lt;=200";"200&gt;y&gt;=300";"y&gt;=300"})</f>
        <v>y&gt;=300</v>
      </c>
    </row>
    <row r="2875" spans="1:7">
      <c r="A2875">
        <v>2874</v>
      </c>
      <c r="B2875">
        <f t="shared" ca="1" si="188"/>
        <v>80.711005351890449</v>
      </c>
      <c r="C2875">
        <f t="shared" ca="1" si="188"/>
        <v>94.161439992284386</v>
      </c>
      <c r="D2875">
        <v>2</v>
      </c>
      <c r="E2875">
        <v>10</v>
      </c>
      <c r="F2875">
        <f t="shared" ca="1" si="185"/>
        <v>359.74489068834964</v>
      </c>
      <c r="G2875" t="str">
        <f ca="1">LOOKUP(F2875,{0;200;300},{"y&lt;=200";"200&gt;y&gt;=300";"y&gt;=300"})</f>
        <v>y&gt;=300</v>
      </c>
    </row>
    <row r="2876" spans="1:7">
      <c r="A2876">
        <v>2875</v>
      </c>
      <c r="B2876">
        <f t="shared" ca="1" si="188"/>
        <v>68.754503018846862</v>
      </c>
      <c r="C2876">
        <f t="shared" ca="1" si="188"/>
        <v>65.068463205214584</v>
      </c>
      <c r="D2876">
        <v>2</v>
      </c>
      <c r="E2876">
        <v>10</v>
      </c>
      <c r="F2876">
        <f t="shared" ca="1" si="185"/>
        <v>277.64593244812289</v>
      </c>
      <c r="G2876" t="str">
        <f ca="1">LOOKUP(F2876,{0;200;300},{"y&lt;=200";"200&gt;y&gt;=300";"y&gt;=300"})</f>
        <v>200&gt;y&gt;=300</v>
      </c>
    </row>
    <row r="2877" spans="1:7">
      <c r="A2877">
        <v>2876</v>
      </c>
      <c r="B2877">
        <f t="shared" ca="1" si="188"/>
        <v>60.492530751074028</v>
      </c>
      <c r="C2877">
        <f t="shared" ca="1" si="188"/>
        <v>8.6145948198924653</v>
      </c>
      <c r="D2877">
        <v>2</v>
      </c>
      <c r="E2877">
        <v>10</v>
      </c>
      <c r="F2877">
        <f t="shared" ca="1" si="185"/>
        <v>148.21425114193298</v>
      </c>
      <c r="G2877" t="str">
        <f ca="1">LOOKUP(F2877,{0;200;300},{"y&lt;=200";"200&gt;y&gt;=300";"y&gt;=300"})</f>
        <v>y&lt;=200</v>
      </c>
    </row>
    <row r="2878" spans="1:7">
      <c r="A2878">
        <v>2877</v>
      </c>
      <c r="B2878">
        <f t="shared" ca="1" si="188"/>
        <v>43.623672444458371</v>
      </c>
      <c r="C2878">
        <f t="shared" ca="1" si="188"/>
        <v>1.1248785637968972</v>
      </c>
      <c r="D2878">
        <v>2</v>
      </c>
      <c r="E2878">
        <v>10</v>
      </c>
      <c r="F2878">
        <f t="shared" ca="1" si="185"/>
        <v>99.497102016510539</v>
      </c>
      <c r="G2878" t="str">
        <f ca="1">LOOKUP(F2878,{0;200;300},{"y&lt;=200";"200&gt;y&gt;=300";"y&gt;=300"})</f>
        <v>y&lt;=200</v>
      </c>
    </row>
    <row r="2879" spans="1:7">
      <c r="A2879">
        <v>2878</v>
      </c>
      <c r="B2879">
        <f t="shared" ca="1" si="188"/>
        <v>80.91786817265934</v>
      </c>
      <c r="C2879">
        <f t="shared" ca="1" si="188"/>
        <v>65.916933299811561</v>
      </c>
      <c r="D2879">
        <v>2</v>
      </c>
      <c r="E2879">
        <v>10</v>
      </c>
      <c r="F2879">
        <f t="shared" ca="1" si="185"/>
        <v>303.6696029449418</v>
      </c>
      <c r="G2879" t="str">
        <f ca="1">LOOKUP(F2879,{0;200;300},{"y&lt;=200";"200&gt;y&gt;=300";"y&gt;=300"})</f>
        <v>y&gt;=300</v>
      </c>
    </row>
    <row r="2880" spans="1:7">
      <c r="A2880">
        <v>2879</v>
      </c>
      <c r="B2880">
        <f t="shared" ca="1" si="188"/>
        <v>21.499764078620551</v>
      </c>
      <c r="C2880">
        <f t="shared" ca="1" si="188"/>
        <v>35.518932669266043</v>
      </c>
      <c r="D2880">
        <v>2</v>
      </c>
      <c r="E2880">
        <v>10</v>
      </c>
      <c r="F2880">
        <f t="shared" ca="1" si="185"/>
        <v>124.03739349577319</v>
      </c>
      <c r="G2880" t="str">
        <f ca="1">LOOKUP(F2880,{0;200;300},{"y&lt;=200";"200&gt;y&gt;=300";"y&gt;=300"})</f>
        <v>y&lt;=200</v>
      </c>
    </row>
    <row r="2881" spans="1:7">
      <c r="A2881">
        <v>2880</v>
      </c>
      <c r="B2881">
        <f t="shared" ca="1" si="188"/>
        <v>54.589640518034145</v>
      </c>
      <c r="C2881">
        <f t="shared" ca="1" si="188"/>
        <v>95.197612636608781</v>
      </c>
      <c r="D2881">
        <v>2</v>
      </c>
      <c r="E2881">
        <v>10</v>
      </c>
      <c r="F2881">
        <f t="shared" ca="1" si="185"/>
        <v>309.57450630928588</v>
      </c>
      <c r="G2881" t="str">
        <f ca="1">LOOKUP(F2881,{0;200;300},{"y&lt;=200";"200&gt;y&gt;=300";"y&gt;=300"})</f>
        <v>y&gt;=300</v>
      </c>
    </row>
    <row r="2882" spans="1:7">
      <c r="A2882">
        <v>2881</v>
      </c>
      <c r="B2882">
        <f t="shared" ca="1" si="188"/>
        <v>88.29415195623038</v>
      </c>
      <c r="C2882">
        <f t="shared" ca="1" si="188"/>
        <v>45.29072060196355</v>
      </c>
      <c r="D2882">
        <v>2</v>
      </c>
      <c r="E2882">
        <v>10</v>
      </c>
      <c r="F2882">
        <f t="shared" ca="1" si="185"/>
        <v>277.16974511638784</v>
      </c>
      <c r="G2882" t="str">
        <f ca="1">LOOKUP(F2882,{0;200;300},{"y&lt;=200";"200&gt;y&gt;=300";"y&gt;=300"})</f>
        <v>200&gt;y&gt;=300</v>
      </c>
    </row>
    <row r="2883" spans="1:7">
      <c r="A2883">
        <v>2882</v>
      </c>
      <c r="B2883">
        <f t="shared" ref="B2883:C2902" ca="1" si="189">RANDBETWEEN(1,100)+RAND()</f>
        <v>73.22871750117622</v>
      </c>
      <c r="C2883">
        <f t="shared" ca="1" si="189"/>
        <v>9.6012901343379546</v>
      </c>
      <c r="D2883">
        <v>2</v>
      </c>
      <c r="E2883">
        <v>10</v>
      </c>
      <c r="F2883">
        <f t="shared" ref="F2883:F2946" ca="1" si="190">(B2883+C2883)*D2883+E2883</f>
        <v>175.66001527102836</v>
      </c>
      <c r="G2883" t="str">
        <f ca="1">LOOKUP(F2883,{0;200;300},{"y&lt;=200";"200&gt;y&gt;=300";"y&gt;=300"})</f>
        <v>y&lt;=200</v>
      </c>
    </row>
    <row r="2884" spans="1:7">
      <c r="A2884">
        <v>2883</v>
      </c>
      <c r="B2884">
        <f t="shared" ca="1" si="189"/>
        <v>78.887265321816926</v>
      </c>
      <c r="C2884">
        <f t="shared" ca="1" si="189"/>
        <v>94.655358984703085</v>
      </c>
      <c r="D2884">
        <v>2</v>
      </c>
      <c r="E2884">
        <v>10</v>
      </c>
      <c r="F2884">
        <f t="shared" ca="1" si="190"/>
        <v>357.08524861303999</v>
      </c>
      <c r="G2884" t="str">
        <f ca="1">LOOKUP(F2884,{0;200;300},{"y&lt;=200";"200&gt;y&gt;=300";"y&gt;=300"})</f>
        <v>y&gt;=300</v>
      </c>
    </row>
    <row r="2885" spans="1:7">
      <c r="A2885">
        <v>2884</v>
      </c>
      <c r="B2885">
        <f t="shared" ca="1" si="189"/>
        <v>19.846711195849252</v>
      </c>
      <c r="C2885">
        <f t="shared" ca="1" si="189"/>
        <v>67.657013822707626</v>
      </c>
      <c r="D2885">
        <v>2</v>
      </c>
      <c r="E2885">
        <v>10</v>
      </c>
      <c r="F2885">
        <f t="shared" ca="1" si="190"/>
        <v>185.00745003711376</v>
      </c>
      <c r="G2885" t="str">
        <f ca="1">LOOKUP(F2885,{0;200;300},{"y&lt;=200";"200&gt;y&gt;=300";"y&gt;=300"})</f>
        <v>y&lt;=200</v>
      </c>
    </row>
    <row r="2886" spans="1:7">
      <c r="A2886">
        <v>2885</v>
      </c>
      <c r="B2886">
        <f t="shared" ca="1" si="189"/>
        <v>25.369000188213544</v>
      </c>
      <c r="C2886">
        <f t="shared" ca="1" si="189"/>
        <v>65.1220729292437</v>
      </c>
      <c r="D2886">
        <v>2</v>
      </c>
      <c r="E2886">
        <v>10</v>
      </c>
      <c r="F2886">
        <f t="shared" ca="1" si="190"/>
        <v>190.9821462349145</v>
      </c>
      <c r="G2886" t="str">
        <f ca="1">LOOKUP(F2886,{0;200;300},{"y&lt;=200";"200&gt;y&gt;=300";"y&gt;=300"})</f>
        <v>y&lt;=200</v>
      </c>
    </row>
    <row r="2887" spans="1:7">
      <c r="A2887">
        <v>2886</v>
      </c>
      <c r="B2887">
        <f t="shared" ca="1" si="189"/>
        <v>86.775174654427587</v>
      </c>
      <c r="C2887">
        <f t="shared" ca="1" si="189"/>
        <v>47.965767375448209</v>
      </c>
      <c r="D2887">
        <v>2</v>
      </c>
      <c r="E2887">
        <v>10</v>
      </c>
      <c r="F2887">
        <f t="shared" ca="1" si="190"/>
        <v>279.48188405975156</v>
      </c>
      <c r="G2887" t="str">
        <f ca="1">LOOKUP(F2887,{0;200;300},{"y&lt;=200";"200&gt;y&gt;=300";"y&gt;=300"})</f>
        <v>200&gt;y&gt;=300</v>
      </c>
    </row>
    <row r="2888" spans="1:7">
      <c r="A2888">
        <v>2887</v>
      </c>
      <c r="B2888">
        <f t="shared" ca="1" si="189"/>
        <v>71.451024737088261</v>
      </c>
      <c r="C2888">
        <f t="shared" ca="1" si="189"/>
        <v>68.813143764416679</v>
      </c>
      <c r="D2888">
        <v>2</v>
      </c>
      <c r="E2888">
        <v>10</v>
      </c>
      <c r="F2888">
        <f t="shared" ca="1" si="190"/>
        <v>290.52833700300988</v>
      </c>
      <c r="G2888" t="str">
        <f ca="1">LOOKUP(F2888,{0;200;300},{"y&lt;=200";"200&gt;y&gt;=300";"y&gt;=300"})</f>
        <v>200&gt;y&gt;=300</v>
      </c>
    </row>
    <row r="2889" spans="1:7">
      <c r="A2889">
        <v>2888</v>
      </c>
      <c r="B2889">
        <f t="shared" ca="1" si="189"/>
        <v>81.760834996707288</v>
      </c>
      <c r="C2889">
        <f t="shared" ca="1" si="189"/>
        <v>66.640301619685161</v>
      </c>
      <c r="D2889">
        <v>2</v>
      </c>
      <c r="E2889">
        <v>10</v>
      </c>
      <c r="F2889">
        <f t="shared" ca="1" si="190"/>
        <v>306.8022732327849</v>
      </c>
      <c r="G2889" t="str">
        <f ca="1">LOOKUP(F2889,{0;200;300},{"y&lt;=200";"200&gt;y&gt;=300";"y&gt;=300"})</f>
        <v>y&gt;=300</v>
      </c>
    </row>
    <row r="2890" spans="1:7">
      <c r="A2890">
        <v>2889</v>
      </c>
      <c r="B2890">
        <f t="shared" ca="1" si="189"/>
        <v>49.075097099432099</v>
      </c>
      <c r="C2890">
        <f t="shared" ca="1" si="189"/>
        <v>41.143743671530643</v>
      </c>
      <c r="D2890">
        <v>2</v>
      </c>
      <c r="E2890">
        <v>10</v>
      </c>
      <c r="F2890">
        <f t="shared" ca="1" si="190"/>
        <v>190.43768154192549</v>
      </c>
      <c r="G2890" t="str">
        <f ca="1">LOOKUP(F2890,{0;200;300},{"y&lt;=200";"200&gt;y&gt;=300";"y&gt;=300"})</f>
        <v>y&lt;=200</v>
      </c>
    </row>
    <row r="2891" spans="1:7">
      <c r="A2891">
        <v>2890</v>
      </c>
      <c r="B2891">
        <f t="shared" ca="1" si="189"/>
        <v>47.176236812011304</v>
      </c>
      <c r="C2891">
        <f t="shared" ca="1" si="189"/>
        <v>90.814293245834477</v>
      </c>
      <c r="D2891">
        <v>2</v>
      </c>
      <c r="E2891">
        <v>10</v>
      </c>
      <c r="F2891">
        <f t="shared" ca="1" si="190"/>
        <v>285.98106011569155</v>
      </c>
      <c r="G2891" t="str">
        <f ca="1">LOOKUP(F2891,{0;200;300},{"y&lt;=200";"200&gt;y&gt;=300";"y&gt;=300"})</f>
        <v>200&gt;y&gt;=300</v>
      </c>
    </row>
    <row r="2892" spans="1:7">
      <c r="A2892">
        <v>2891</v>
      </c>
      <c r="B2892">
        <f t="shared" ca="1" si="189"/>
        <v>68.612430428310972</v>
      </c>
      <c r="C2892">
        <f t="shared" ca="1" si="189"/>
        <v>49.926114427355223</v>
      </c>
      <c r="D2892">
        <v>2</v>
      </c>
      <c r="E2892">
        <v>10</v>
      </c>
      <c r="F2892">
        <f t="shared" ca="1" si="190"/>
        <v>247.07708971133241</v>
      </c>
      <c r="G2892" t="str">
        <f ca="1">LOOKUP(F2892,{0;200;300},{"y&lt;=200";"200&gt;y&gt;=300";"y&gt;=300"})</f>
        <v>200&gt;y&gt;=300</v>
      </c>
    </row>
    <row r="2893" spans="1:7">
      <c r="A2893">
        <v>2892</v>
      </c>
      <c r="B2893">
        <f t="shared" ca="1" si="189"/>
        <v>56.788982011049121</v>
      </c>
      <c r="C2893">
        <f t="shared" ca="1" si="189"/>
        <v>36.133313882361733</v>
      </c>
      <c r="D2893">
        <v>2</v>
      </c>
      <c r="E2893">
        <v>10</v>
      </c>
      <c r="F2893">
        <f t="shared" ca="1" si="190"/>
        <v>195.8445917868217</v>
      </c>
      <c r="G2893" t="str">
        <f ca="1">LOOKUP(F2893,{0;200;300},{"y&lt;=200";"200&gt;y&gt;=300";"y&gt;=300"})</f>
        <v>y&lt;=200</v>
      </c>
    </row>
    <row r="2894" spans="1:7">
      <c r="A2894">
        <v>2893</v>
      </c>
      <c r="B2894">
        <f t="shared" ca="1" si="189"/>
        <v>1.327090383536869</v>
      </c>
      <c r="C2894">
        <f t="shared" ca="1" si="189"/>
        <v>91.552664018103457</v>
      </c>
      <c r="D2894">
        <v>2</v>
      </c>
      <c r="E2894">
        <v>10</v>
      </c>
      <c r="F2894">
        <f t="shared" ca="1" si="190"/>
        <v>195.75950880328065</v>
      </c>
      <c r="G2894" t="str">
        <f ca="1">LOOKUP(F2894,{0;200;300},{"y&lt;=200";"200&gt;y&gt;=300";"y&gt;=300"})</f>
        <v>y&lt;=200</v>
      </c>
    </row>
    <row r="2895" spans="1:7">
      <c r="A2895">
        <v>2894</v>
      </c>
      <c r="B2895">
        <f t="shared" ca="1" si="189"/>
        <v>75.967314255404887</v>
      </c>
      <c r="C2895">
        <f t="shared" ca="1" si="189"/>
        <v>59.52162467880644</v>
      </c>
      <c r="D2895">
        <v>2</v>
      </c>
      <c r="E2895">
        <v>10</v>
      </c>
      <c r="F2895">
        <f t="shared" ca="1" si="190"/>
        <v>280.97787786842264</v>
      </c>
      <c r="G2895" t="str">
        <f ca="1">LOOKUP(F2895,{0;200;300},{"y&lt;=200";"200&gt;y&gt;=300";"y&gt;=300"})</f>
        <v>200&gt;y&gt;=300</v>
      </c>
    </row>
    <row r="2896" spans="1:7">
      <c r="A2896">
        <v>2895</v>
      </c>
      <c r="B2896">
        <f t="shared" ca="1" si="189"/>
        <v>100.00655933828017</v>
      </c>
      <c r="C2896">
        <f t="shared" ca="1" si="189"/>
        <v>100.5108258649293</v>
      </c>
      <c r="D2896">
        <v>2</v>
      </c>
      <c r="E2896">
        <v>10</v>
      </c>
      <c r="F2896">
        <f t="shared" ca="1" si="190"/>
        <v>411.03477040641894</v>
      </c>
      <c r="G2896" t="str">
        <f ca="1">LOOKUP(F2896,{0;200;300},{"y&lt;=200";"200&gt;y&gt;=300";"y&gt;=300"})</f>
        <v>y&gt;=300</v>
      </c>
    </row>
    <row r="2897" spans="1:7">
      <c r="A2897">
        <v>2896</v>
      </c>
      <c r="B2897">
        <f t="shared" ca="1" si="189"/>
        <v>35.050003488156754</v>
      </c>
      <c r="C2897">
        <f t="shared" ca="1" si="189"/>
        <v>85.352150755092623</v>
      </c>
      <c r="D2897">
        <v>2</v>
      </c>
      <c r="E2897">
        <v>10</v>
      </c>
      <c r="F2897">
        <f t="shared" ca="1" si="190"/>
        <v>250.80430848649877</v>
      </c>
      <c r="G2897" t="str">
        <f ca="1">LOOKUP(F2897,{0;200;300},{"y&lt;=200";"200&gt;y&gt;=300";"y&gt;=300"})</f>
        <v>200&gt;y&gt;=300</v>
      </c>
    </row>
    <row r="2898" spans="1:7">
      <c r="A2898">
        <v>2897</v>
      </c>
      <c r="B2898">
        <f t="shared" ca="1" si="189"/>
        <v>6.5581669482414284</v>
      </c>
      <c r="C2898">
        <f t="shared" ca="1" si="189"/>
        <v>16.401175328858336</v>
      </c>
      <c r="D2898">
        <v>2</v>
      </c>
      <c r="E2898">
        <v>10</v>
      </c>
      <c r="F2898">
        <f t="shared" ca="1" si="190"/>
        <v>55.91868455419953</v>
      </c>
      <c r="G2898" t="str">
        <f ca="1">LOOKUP(F2898,{0;200;300},{"y&lt;=200";"200&gt;y&gt;=300";"y&gt;=300"})</f>
        <v>y&lt;=200</v>
      </c>
    </row>
    <row r="2899" spans="1:7">
      <c r="A2899">
        <v>2898</v>
      </c>
      <c r="B2899">
        <f t="shared" ca="1" si="189"/>
        <v>85.908899754369429</v>
      </c>
      <c r="C2899">
        <f t="shared" ca="1" si="189"/>
        <v>63.879541978724738</v>
      </c>
      <c r="D2899">
        <v>2</v>
      </c>
      <c r="E2899">
        <v>10</v>
      </c>
      <c r="F2899">
        <f t="shared" ca="1" si="190"/>
        <v>309.57688346618835</v>
      </c>
      <c r="G2899" t="str">
        <f ca="1">LOOKUP(F2899,{0;200;300},{"y&lt;=200";"200&gt;y&gt;=300";"y&gt;=300"})</f>
        <v>y&gt;=300</v>
      </c>
    </row>
    <row r="2900" spans="1:7">
      <c r="A2900">
        <v>2899</v>
      </c>
      <c r="B2900">
        <f t="shared" ca="1" si="189"/>
        <v>33.152330751120829</v>
      </c>
      <c r="C2900">
        <f t="shared" ca="1" si="189"/>
        <v>92.386413479265528</v>
      </c>
      <c r="D2900">
        <v>2</v>
      </c>
      <c r="E2900">
        <v>10</v>
      </c>
      <c r="F2900">
        <f t="shared" ca="1" si="190"/>
        <v>261.07748846077271</v>
      </c>
      <c r="G2900" t="str">
        <f ca="1">LOOKUP(F2900,{0;200;300},{"y&lt;=200";"200&gt;y&gt;=300";"y&gt;=300"})</f>
        <v>200&gt;y&gt;=300</v>
      </c>
    </row>
    <row r="2901" spans="1:7">
      <c r="A2901">
        <v>2900</v>
      </c>
      <c r="B2901">
        <f t="shared" ca="1" si="189"/>
        <v>38.343474229744594</v>
      </c>
      <c r="C2901">
        <f t="shared" ca="1" si="189"/>
        <v>84.772111532895877</v>
      </c>
      <c r="D2901">
        <v>2</v>
      </c>
      <c r="E2901">
        <v>10</v>
      </c>
      <c r="F2901">
        <f t="shared" ca="1" si="190"/>
        <v>256.23117152528096</v>
      </c>
      <c r="G2901" t="str">
        <f ca="1">LOOKUP(F2901,{0;200;300},{"y&lt;=200";"200&gt;y&gt;=300";"y&gt;=300"})</f>
        <v>200&gt;y&gt;=300</v>
      </c>
    </row>
    <row r="2902" spans="1:7">
      <c r="A2902">
        <v>2901</v>
      </c>
      <c r="B2902">
        <f t="shared" ca="1" si="189"/>
        <v>60.539685400931155</v>
      </c>
      <c r="C2902">
        <f t="shared" ca="1" si="189"/>
        <v>21.918998591389105</v>
      </c>
      <c r="D2902">
        <v>2</v>
      </c>
      <c r="E2902">
        <v>10</v>
      </c>
      <c r="F2902">
        <f t="shared" ca="1" si="190"/>
        <v>174.91736798464052</v>
      </c>
      <c r="G2902" t="str">
        <f ca="1">LOOKUP(F2902,{0;200;300},{"y&lt;=200";"200&gt;y&gt;=300";"y&gt;=300"})</f>
        <v>y&lt;=200</v>
      </c>
    </row>
    <row r="2903" spans="1:7">
      <c r="A2903">
        <v>2902</v>
      </c>
      <c r="B2903">
        <f t="shared" ref="B2903:C2922" ca="1" si="191">RANDBETWEEN(1,100)+RAND()</f>
        <v>67.59413581725714</v>
      </c>
      <c r="C2903">
        <f t="shared" ca="1" si="191"/>
        <v>36.321633159040438</v>
      </c>
      <c r="D2903">
        <v>2</v>
      </c>
      <c r="E2903">
        <v>10</v>
      </c>
      <c r="F2903">
        <f t="shared" ca="1" si="190"/>
        <v>217.83153795259517</v>
      </c>
      <c r="G2903" t="str">
        <f ca="1">LOOKUP(F2903,{0;200;300},{"y&lt;=200";"200&gt;y&gt;=300";"y&gt;=300"})</f>
        <v>200&gt;y&gt;=300</v>
      </c>
    </row>
    <row r="2904" spans="1:7">
      <c r="A2904">
        <v>2903</v>
      </c>
      <c r="B2904">
        <f t="shared" ca="1" si="191"/>
        <v>53.741014021920535</v>
      </c>
      <c r="C2904">
        <f t="shared" ca="1" si="191"/>
        <v>16.705102261485656</v>
      </c>
      <c r="D2904">
        <v>2</v>
      </c>
      <c r="E2904">
        <v>10</v>
      </c>
      <c r="F2904">
        <f t="shared" ca="1" si="190"/>
        <v>150.89223256681237</v>
      </c>
      <c r="G2904" t="str">
        <f ca="1">LOOKUP(F2904,{0;200;300},{"y&lt;=200";"200&gt;y&gt;=300";"y&gt;=300"})</f>
        <v>y&lt;=200</v>
      </c>
    </row>
    <row r="2905" spans="1:7">
      <c r="A2905">
        <v>2904</v>
      </c>
      <c r="B2905">
        <f t="shared" ca="1" si="191"/>
        <v>92.311864088291031</v>
      </c>
      <c r="C2905">
        <f t="shared" ca="1" si="191"/>
        <v>50.933844979521304</v>
      </c>
      <c r="D2905">
        <v>2</v>
      </c>
      <c r="E2905">
        <v>10</v>
      </c>
      <c r="F2905">
        <f t="shared" ca="1" si="190"/>
        <v>296.49141813562466</v>
      </c>
      <c r="G2905" t="str">
        <f ca="1">LOOKUP(F2905,{0;200;300},{"y&lt;=200";"200&gt;y&gt;=300";"y&gt;=300"})</f>
        <v>200&gt;y&gt;=300</v>
      </c>
    </row>
    <row r="2906" spans="1:7">
      <c r="A2906">
        <v>2905</v>
      </c>
      <c r="B2906">
        <f t="shared" ca="1" si="191"/>
        <v>21.061360910142664</v>
      </c>
      <c r="C2906">
        <f t="shared" ca="1" si="191"/>
        <v>34.093569787662922</v>
      </c>
      <c r="D2906">
        <v>2</v>
      </c>
      <c r="E2906">
        <v>10</v>
      </c>
      <c r="F2906">
        <f t="shared" ca="1" si="190"/>
        <v>120.30986139561116</v>
      </c>
      <c r="G2906" t="str">
        <f ca="1">LOOKUP(F2906,{0;200;300},{"y&lt;=200";"200&gt;y&gt;=300";"y&gt;=300"})</f>
        <v>y&lt;=200</v>
      </c>
    </row>
    <row r="2907" spans="1:7">
      <c r="A2907">
        <v>2906</v>
      </c>
      <c r="B2907">
        <f t="shared" ca="1" si="191"/>
        <v>65.180105485286958</v>
      </c>
      <c r="C2907">
        <f t="shared" ca="1" si="191"/>
        <v>75.190512403170032</v>
      </c>
      <c r="D2907">
        <v>2</v>
      </c>
      <c r="E2907">
        <v>10</v>
      </c>
      <c r="F2907">
        <f t="shared" ca="1" si="190"/>
        <v>290.74123577691398</v>
      </c>
      <c r="G2907" t="str">
        <f ca="1">LOOKUP(F2907,{0;200;300},{"y&lt;=200";"200&gt;y&gt;=300";"y&gt;=300"})</f>
        <v>200&gt;y&gt;=300</v>
      </c>
    </row>
    <row r="2908" spans="1:7">
      <c r="A2908">
        <v>2907</v>
      </c>
      <c r="B2908">
        <f t="shared" ca="1" si="191"/>
        <v>36.631144842993393</v>
      </c>
      <c r="C2908">
        <f t="shared" ca="1" si="191"/>
        <v>65.774825383102211</v>
      </c>
      <c r="D2908">
        <v>2</v>
      </c>
      <c r="E2908">
        <v>10</v>
      </c>
      <c r="F2908">
        <f t="shared" ca="1" si="190"/>
        <v>214.81194045219121</v>
      </c>
      <c r="G2908" t="str">
        <f ca="1">LOOKUP(F2908,{0;200;300},{"y&lt;=200";"200&gt;y&gt;=300";"y&gt;=300"})</f>
        <v>200&gt;y&gt;=300</v>
      </c>
    </row>
    <row r="2909" spans="1:7">
      <c r="A2909">
        <v>2908</v>
      </c>
      <c r="B2909">
        <f t="shared" ca="1" si="191"/>
        <v>18.505615472835217</v>
      </c>
      <c r="C2909">
        <f t="shared" ca="1" si="191"/>
        <v>55.498896225398397</v>
      </c>
      <c r="D2909">
        <v>2</v>
      </c>
      <c r="E2909">
        <v>10</v>
      </c>
      <c r="F2909">
        <f t="shared" ca="1" si="190"/>
        <v>158.00902339646723</v>
      </c>
      <c r="G2909" t="str">
        <f ca="1">LOOKUP(F2909,{0;200;300},{"y&lt;=200";"200&gt;y&gt;=300";"y&gt;=300"})</f>
        <v>y&lt;=200</v>
      </c>
    </row>
    <row r="2910" spans="1:7">
      <c r="A2910">
        <v>2909</v>
      </c>
      <c r="B2910">
        <f t="shared" ca="1" si="191"/>
        <v>69.883950975630981</v>
      </c>
      <c r="C2910">
        <f t="shared" ca="1" si="191"/>
        <v>63.966894268080445</v>
      </c>
      <c r="D2910">
        <v>2</v>
      </c>
      <c r="E2910">
        <v>10</v>
      </c>
      <c r="F2910">
        <f t="shared" ca="1" si="190"/>
        <v>277.70169048742287</v>
      </c>
      <c r="G2910" t="str">
        <f ca="1">LOOKUP(F2910,{0;200;300},{"y&lt;=200";"200&gt;y&gt;=300";"y&gt;=300"})</f>
        <v>200&gt;y&gt;=300</v>
      </c>
    </row>
    <row r="2911" spans="1:7">
      <c r="A2911">
        <v>2910</v>
      </c>
      <c r="B2911">
        <f t="shared" ca="1" si="191"/>
        <v>72.382358555414768</v>
      </c>
      <c r="C2911">
        <f t="shared" ca="1" si="191"/>
        <v>3.5811603752661232</v>
      </c>
      <c r="D2911">
        <v>2</v>
      </c>
      <c r="E2911">
        <v>10</v>
      </c>
      <c r="F2911">
        <f t="shared" ca="1" si="190"/>
        <v>161.92703786136178</v>
      </c>
      <c r="G2911" t="str">
        <f ca="1">LOOKUP(F2911,{0;200;300},{"y&lt;=200";"200&gt;y&gt;=300";"y&gt;=300"})</f>
        <v>y&lt;=200</v>
      </c>
    </row>
    <row r="2912" spans="1:7">
      <c r="A2912">
        <v>2911</v>
      </c>
      <c r="B2912">
        <f t="shared" ca="1" si="191"/>
        <v>51.018048531126297</v>
      </c>
      <c r="C2912">
        <f t="shared" ca="1" si="191"/>
        <v>12.767502725731898</v>
      </c>
      <c r="D2912">
        <v>2</v>
      </c>
      <c r="E2912">
        <v>10</v>
      </c>
      <c r="F2912">
        <f t="shared" ca="1" si="190"/>
        <v>137.5711025137164</v>
      </c>
      <c r="G2912" t="str">
        <f ca="1">LOOKUP(F2912,{0;200;300},{"y&lt;=200";"200&gt;y&gt;=300";"y&gt;=300"})</f>
        <v>y&lt;=200</v>
      </c>
    </row>
    <row r="2913" spans="1:7">
      <c r="A2913">
        <v>2912</v>
      </c>
      <c r="B2913">
        <f t="shared" ca="1" si="191"/>
        <v>33.272127569894693</v>
      </c>
      <c r="C2913">
        <f t="shared" ca="1" si="191"/>
        <v>74.314955217330137</v>
      </c>
      <c r="D2913">
        <v>2</v>
      </c>
      <c r="E2913">
        <v>10</v>
      </c>
      <c r="F2913">
        <f t="shared" ca="1" si="190"/>
        <v>225.17416557444966</v>
      </c>
      <c r="G2913" t="str">
        <f ca="1">LOOKUP(F2913,{0;200;300},{"y&lt;=200";"200&gt;y&gt;=300";"y&gt;=300"})</f>
        <v>200&gt;y&gt;=300</v>
      </c>
    </row>
    <row r="2914" spans="1:7">
      <c r="A2914">
        <v>2913</v>
      </c>
      <c r="B2914">
        <f t="shared" ca="1" si="191"/>
        <v>53.330715124652215</v>
      </c>
      <c r="C2914">
        <f t="shared" ca="1" si="191"/>
        <v>64.420007319083936</v>
      </c>
      <c r="D2914">
        <v>2</v>
      </c>
      <c r="E2914">
        <v>10</v>
      </c>
      <c r="F2914">
        <f t="shared" ca="1" si="190"/>
        <v>245.5014448874723</v>
      </c>
      <c r="G2914" t="str">
        <f ca="1">LOOKUP(F2914,{0;200;300},{"y&lt;=200";"200&gt;y&gt;=300";"y&gt;=300"})</f>
        <v>200&gt;y&gt;=300</v>
      </c>
    </row>
    <row r="2915" spans="1:7">
      <c r="A2915">
        <v>2914</v>
      </c>
      <c r="B2915">
        <f t="shared" ca="1" si="191"/>
        <v>68.299801698908411</v>
      </c>
      <c r="C2915">
        <f t="shared" ca="1" si="191"/>
        <v>62.386678867344799</v>
      </c>
      <c r="D2915">
        <v>2</v>
      </c>
      <c r="E2915">
        <v>10</v>
      </c>
      <c r="F2915">
        <f t="shared" ca="1" si="190"/>
        <v>271.37296113250642</v>
      </c>
      <c r="G2915" t="str">
        <f ca="1">LOOKUP(F2915,{0;200;300},{"y&lt;=200";"200&gt;y&gt;=300";"y&gt;=300"})</f>
        <v>200&gt;y&gt;=300</v>
      </c>
    </row>
    <row r="2916" spans="1:7">
      <c r="A2916">
        <v>2915</v>
      </c>
      <c r="B2916">
        <f t="shared" ca="1" si="191"/>
        <v>40.297443378696109</v>
      </c>
      <c r="C2916">
        <f t="shared" ca="1" si="191"/>
        <v>48.922696651919082</v>
      </c>
      <c r="D2916">
        <v>2</v>
      </c>
      <c r="E2916">
        <v>10</v>
      </c>
      <c r="F2916">
        <f t="shared" ca="1" si="190"/>
        <v>188.4402800612304</v>
      </c>
      <c r="G2916" t="str">
        <f ca="1">LOOKUP(F2916,{0;200;300},{"y&lt;=200";"200&gt;y&gt;=300";"y&gt;=300"})</f>
        <v>y&lt;=200</v>
      </c>
    </row>
    <row r="2917" spans="1:7">
      <c r="A2917">
        <v>2916</v>
      </c>
      <c r="B2917">
        <f t="shared" ca="1" si="191"/>
        <v>44.627234235145785</v>
      </c>
      <c r="C2917">
        <f t="shared" ca="1" si="191"/>
        <v>57.512480307332197</v>
      </c>
      <c r="D2917">
        <v>2</v>
      </c>
      <c r="E2917">
        <v>10</v>
      </c>
      <c r="F2917">
        <f t="shared" ca="1" si="190"/>
        <v>214.27942908495595</v>
      </c>
      <c r="G2917" t="str">
        <f ca="1">LOOKUP(F2917,{0;200;300},{"y&lt;=200";"200&gt;y&gt;=300";"y&gt;=300"})</f>
        <v>200&gt;y&gt;=300</v>
      </c>
    </row>
    <row r="2918" spans="1:7">
      <c r="A2918">
        <v>2917</v>
      </c>
      <c r="B2918">
        <f t="shared" ca="1" si="191"/>
        <v>90.17354897740023</v>
      </c>
      <c r="C2918">
        <f t="shared" ca="1" si="191"/>
        <v>90.194995912221401</v>
      </c>
      <c r="D2918">
        <v>2</v>
      </c>
      <c r="E2918">
        <v>10</v>
      </c>
      <c r="F2918">
        <f t="shared" ca="1" si="190"/>
        <v>370.73708977924326</v>
      </c>
      <c r="G2918" t="str">
        <f ca="1">LOOKUP(F2918,{0;200;300},{"y&lt;=200";"200&gt;y&gt;=300";"y&gt;=300"})</f>
        <v>y&gt;=300</v>
      </c>
    </row>
    <row r="2919" spans="1:7">
      <c r="A2919">
        <v>2918</v>
      </c>
      <c r="B2919">
        <f t="shared" ca="1" si="191"/>
        <v>99.787549546637948</v>
      </c>
      <c r="C2919">
        <f t="shared" ca="1" si="191"/>
        <v>10.851252662055243</v>
      </c>
      <c r="D2919">
        <v>2</v>
      </c>
      <c r="E2919">
        <v>10</v>
      </c>
      <c r="F2919">
        <f t="shared" ca="1" si="190"/>
        <v>231.27760441738639</v>
      </c>
      <c r="G2919" t="str">
        <f ca="1">LOOKUP(F2919,{0;200;300},{"y&lt;=200";"200&gt;y&gt;=300";"y&gt;=300"})</f>
        <v>200&gt;y&gt;=300</v>
      </c>
    </row>
    <row r="2920" spans="1:7">
      <c r="A2920">
        <v>2919</v>
      </c>
      <c r="B2920">
        <f t="shared" ca="1" si="191"/>
        <v>69.208416757200581</v>
      </c>
      <c r="C2920">
        <f t="shared" ca="1" si="191"/>
        <v>41.893001086037152</v>
      </c>
      <c r="D2920">
        <v>2</v>
      </c>
      <c r="E2920">
        <v>10</v>
      </c>
      <c r="F2920">
        <f t="shared" ca="1" si="190"/>
        <v>232.20283568647545</v>
      </c>
      <c r="G2920" t="str">
        <f ca="1">LOOKUP(F2920,{0;200;300},{"y&lt;=200";"200&gt;y&gt;=300";"y&gt;=300"})</f>
        <v>200&gt;y&gt;=300</v>
      </c>
    </row>
    <row r="2921" spans="1:7">
      <c r="A2921">
        <v>2920</v>
      </c>
      <c r="B2921">
        <f t="shared" ca="1" si="191"/>
        <v>33.277123738181523</v>
      </c>
      <c r="C2921">
        <f t="shared" ca="1" si="191"/>
        <v>30.545570396719164</v>
      </c>
      <c r="D2921">
        <v>2</v>
      </c>
      <c r="E2921">
        <v>10</v>
      </c>
      <c r="F2921">
        <f t="shared" ca="1" si="190"/>
        <v>137.64538826980137</v>
      </c>
      <c r="G2921" t="str">
        <f ca="1">LOOKUP(F2921,{0;200;300},{"y&lt;=200";"200&gt;y&gt;=300";"y&gt;=300"})</f>
        <v>y&lt;=200</v>
      </c>
    </row>
    <row r="2922" spans="1:7">
      <c r="A2922">
        <v>2921</v>
      </c>
      <c r="B2922">
        <f t="shared" ca="1" si="191"/>
        <v>39.175569154413346</v>
      </c>
      <c r="C2922">
        <f t="shared" ca="1" si="191"/>
        <v>31.090131376517789</v>
      </c>
      <c r="D2922">
        <v>2</v>
      </c>
      <c r="E2922">
        <v>10</v>
      </c>
      <c r="F2922">
        <f t="shared" ca="1" si="190"/>
        <v>150.53140106186225</v>
      </c>
      <c r="G2922" t="str">
        <f ca="1">LOOKUP(F2922,{0;200;300},{"y&lt;=200";"200&gt;y&gt;=300";"y&gt;=300"})</f>
        <v>y&lt;=200</v>
      </c>
    </row>
    <row r="2923" spans="1:7">
      <c r="A2923">
        <v>2922</v>
      </c>
      <c r="B2923">
        <f t="shared" ref="B2923:C2942" ca="1" si="192">RANDBETWEEN(1,100)+RAND()</f>
        <v>46.662887011164457</v>
      </c>
      <c r="C2923">
        <f t="shared" ca="1" si="192"/>
        <v>69.799257082075101</v>
      </c>
      <c r="D2923">
        <v>2</v>
      </c>
      <c r="E2923">
        <v>10</v>
      </c>
      <c r="F2923">
        <f t="shared" ca="1" si="190"/>
        <v>242.92428818647912</v>
      </c>
      <c r="G2923" t="str">
        <f ca="1">LOOKUP(F2923,{0;200;300},{"y&lt;=200";"200&gt;y&gt;=300";"y&gt;=300"})</f>
        <v>200&gt;y&gt;=300</v>
      </c>
    </row>
    <row r="2924" spans="1:7">
      <c r="A2924">
        <v>2923</v>
      </c>
      <c r="B2924">
        <f t="shared" ca="1" si="192"/>
        <v>39.164509426972494</v>
      </c>
      <c r="C2924">
        <f t="shared" ca="1" si="192"/>
        <v>33.224987869108176</v>
      </c>
      <c r="D2924">
        <v>2</v>
      </c>
      <c r="E2924">
        <v>10</v>
      </c>
      <c r="F2924">
        <f t="shared" ca="1" si="190"/>
        <v>154.77899459216133</v>
      </c>
      <c r="G2924" t="str">
        <f ca="1">LOOKUP(F2924,{0;200;300},{"y&lt;=200";"200&gt;y&gt;=300";"y&gt;=300"})</f>
        <v>y&lt;=200</v>
      </c>
    </row>
    <row r="2925" spans="1:7">
      <c r="A2925">
        <v>2924</v>
      </c>
      <c r="B2925">
        <f t="shared" ca="1" si="192"/>
        <v>84.117031141253136</v>
      </c>
      <c r="C2925">
        <f t="shared" ca="1" si="192"/>
        <v>19.975926782915312</v>
      </c>
      <c r="D2925">
        <v>2</v>
      </c>
      <c r="E2925">
        <v>10</v>
      </c>
      <c r="F2925">
        <f t="shared" ca="1" si="190"/>
        <v>218.18591584833689</v>
      </c>
      <c r="G2925" t="str">
        <f ca="1">LOOKUP(F2925,{0;200;300},{"y&lt;=200";"200&gt;y&gt;=300";"y&gt;=300"})</f>
        <v>200&gt;y&gt;=300</v>
      </c>
    </row>
    <row r="2926" spans="1:7">
      <c r="A2926">
        <v>2925</v>
      </c>
      <c r="B2926">
        <f t="shared" ca="1" si="192"/>
        <v>77.86272484620973</v>
      </c>
      <c r="C2926">
        <f t="shared" ca="1" si="192"/>
        <v>22.245331018912093</v>
      </c>
      <c r="D2926">
        <v>2</v>
      </c>
      <c r="E2926">
        <v>10</v>
      </c>
      <c r="F2926">
        <f t="shared" ca="1" si="190"/>
        <v>210.21611173024365</v>
      </c>
      <c r="G2926" t="str">
        <f ca="1">LOOKUP(F2926,{0;200;300},{"y&lt;=200";"200&gt;y&gt;=300";"y&gt;=300"})</f>
        <v>200&gt;y&gt;=300</v>
      </c>
    </row>
    <row r="2927" spans="1:7">
      <c r="A2927">
        <v>2926</v>
      </c>
      <c r="B2927">
        <f t="shared" ca="1" si="192"/>
        <v>75.383589755283737</v>
      </c>
      <c r="C2927">
        <f t="shared" ca="1" si="192"/>
        <v>48.543676892778002</v>
      </c>
      <c r="D2927">
        <v>2</v>
      </c>
      <c r="E2927">
        <v>10</v>
      </c>
      <c r="F2927">
        <f t="shared" ca="1" si="190"/>
        <v>257.85453329612346</v>
      </c>
      <c r="G2927" t="str">
        <f ca="1">LOOKUP(F2927,{0;200;300},{"y&lt;=200";"200&gt;y&gt;=300";"y&gt;=300"})</f>
        <v>200&gt;y&gt;=300</v>
      </c>
    </row>
    <row r="2928" spans="1:7">
      <c r="A2928">
        <v>2927</v>
      </c>
      <c r="B2928">
        <f t="shared" ca="1" si="192"/>
        <v>48.51895986602073</v>
      </c>
      <c r="C2928">
        <f t="shared" ca="1" si="192"/>
        <v>1.1877344841402335</v>
      </c>
      <c r="D2928">
        <v>2</v>
      </c>
      <c r="E2928">
        <v>10</v>
      </c>
      <c r="F2928">
        <f t="shared" ca="1" si="190"/>
        <v>109.41338870032193</v>
      </c>
      <c r="G2928" t="str">
        <f ca="1">LOOKUP(F2928,{0;200;300},{"y&lt;=200";"200&gt;y&gt;=300";"y&gt;=300"})</f>
        <v>y&lt;=200</v>
      </c>
    </row>
    <row r="2929" spans="1:7">
      <c r="A2929">
        <v>2928</v>
      </c>
      <c r="B2929">
        <f t="shared" ca="1" si="192"/>
        <v>65.927580069428686</v>
      </c>
      <c r="C2929">
        <f t="shared" ca="1" si="192"/>
        <v>52.37757316512775</v>
      </c>
      <c r="D2929">
        <v>2</v>
      </c>
      <c r="E2929">
        <v>10</v>
      </c>
      <c r="F2929">
        <f t="shared" ca="1" si="190"/>
        <v>246.61030646911286</v>
      </c>
      <c r="G2929" t="str">
        <f ca="1">LOOKUP(F2929,{0;200;300},{"y&lt;=200";"200&gt;y&gt;=300";"y&gt;=300"})</f>
        <v>200&gt;y&gt;=300</v>
      </c>
    </row>
    <row r="2930" spans="1:7">
      <c r="A2930">
        <v>2929</v>
      </c>
      <c r="B2930">
        <f t="shared" ca="1" si="192"/>
        <v>33.009282158846965</v>
      </c>
      <c r="C2930">
        <f t="shared" ca="1" si="192"/>
        <v>23.70793366758533</v>
      </c>
      <c r="D2930">
        <v>2</v>
      </c>
      <c r="E2930">
        <v>10</v>
      </c>
      <c r="F2930">
        <f t="shared" ca="1" si="190"/>
        <v>123.43443165286459</v>
      </c>
      <c r="G2930" t="str">
        <f ca="1">LOOKUP(F2930,{0;200;300},{"y&lt;=200";"200&gt;y&gt;=300";"y&gt;=300"})</f>
        <v>y&lt;=200</v>
      </c>
    </row>
    <row r="2931" spans="1:7">
      <c r="A2931">
        <v>2930</v>
      </c>
      <c r="B2931">
        <f t="shared" ca="1" si="192"/>
        <v>62.741425676030808</v>
      </c>
      <c r="C2931">
        <f t="shared" ca="1" si="192"/>
        <v>62.564351910472375</v>
      </c>
      <c r="D2931">
        <v>2</v>
      </c>
      <c r="E2931">
        <v>10</v>
      </c>
      <c r="F2931">
        <f t="shared" ca="1" si="190"/>
        <v>260.61155517300637</v>
      </c>
      <c r="G2931" t="str">
        <f ca="1">LOOKUP(F2931,{0;200;300},{"y&lt;=200";"200&gt;y&gt;=300";"y&gt;=300"})</f>
        <v>200&gt;y&gt;=300</v>
      </c>
    </row>
    <row r="2932" spans="1:7">
      <c r="A2932">
        <v>2931</v>
      </c>
      <c r="B2932">
        <f t="shared" ca="1" si="192"/>
        <v>21.159855736406204</v>
      </c>
      <c r="C2932">
        <f t="shared" ca="1" si="192"/>
        <v>20.979267014845732</v>
      </c>
      <c r="D2932">
        <v>2</v>
      </c>
      <c r="E2932">
        <v>10</v>
      </c>
      <c r="F2932">
        <f t="shared" ca="1" si="190"/>
        <v>94.278245502503864</v>
      </c>
      <c r="G2932" t="str">
        <f ca="1">LOOKUP(F2932,{0;200;300},{"y&lt;=200";"200&gt;y&gt;=300";"y&gt;=300"})</f>
        <v>y&lt;=200</v>
      </c>
    </row>
    <row r="2933" spans="1:7">
      <c r="A2933">
        <v>2932</v>
      </c>
      <c r="B2933">
        <f t="shared" ca="1" si="192"/>
        <v>2.0534548650194417</v>
      </c>
      <c r="C2933">
        <f t="shared" ca="1" si="192"/>
        <v>64.079277278984165</v>
      </c>
      <c r="D2933">
        <v>2</v>
      </c>
      <c r="E2933">
        <v>10</v>
      </c>
      <c r="F2933">
        <f t="shared" ca="1" si="190"/>
        <v>142.26546428800722</v>
      </c>
      <c r="G2933" t="str">
        <f ca="1">LOOKUP(F2933,{0;200;300},{"y&lt;=200";"200&gt;y&gt;=300";"y&gt;=300"})</f>
        <v>y&lt;=200</v>
      </c>
    </row>
    <row r="2934" spans="1:7">
      <c r="A2934">
        <v>2933</v>
      </c>
      <c r="B2934">
        <f t="shared" ca="1" si="192"/>
        <v>21.43035647317317</v>
      </c>
      <c r="C2934">
        <f t="shared" ca="1" si="192"/>
        <v>13.349159241069909</v>
      </c>
      <c r="D2934">
        <v>2</v>
      </c>
      <c r="E2934">
        <v>10</v>
      </c>
      <c r="F2934">
        <f t="shared" ca="1" si="190"/>
        <v>79.559031428486151</v>
      </c>
      <c r="G2934" t="str">
        <f ca="1">LOOKUP(F2934,{0;200;300},{"y&lt;=200";"200&gt;y&gt;=300";"y&gt;=300"})</f>
        <v>y&lt;=200</v>
      </c>
    </row>
    <row r="2935" spans="1:7">
      <c r="A2935">
        <v>2934</v>
      </c>
      <c r="B2935">
        <f t="shared" ca="1" si="192"/>
        <v>95.64013836687613</v>
      </c>
      <c r="C2935">
        <f t="shared" ca="1" si="192"/>
        <v>74.283346042357152</v>
      </c>
      <c r="D2935">
        <v>2</v>
      </c>
      <c r="E2935">
        <v>10</v>
      </c>
      <c r="F2935">
        <f t="shared" ca="1" si="190"/>
        <v>349.84696881846656</v>
      </c>
      <c r="G2935" t="str">
        <f ca="1">LOOKUP(F2935,{0;200;300},{"y&lt;=200";"200&gt;y&gt;=300";"y&gt;=300"})</f>
        <v>y&gt;=300</v>
      </c>
    </row>
    <row r="2936" spans="1:7">
      <c r="A2936">
        <v>2935</v>
      </c>
      <c r="B2936">
        <f t="shared" ca="1" si="192"/>
        <v>43.590685705790605</v>
      </c>
      <c r="C2936">
        <f t="shared" ca="1" si="192"/>
        <v>29.568505845235059</v>
      </c>
      <c r="D2936">
        <v>2</v>
      </c>
      <c r="E2936">
        <v>10</v>
      </c>
      <c r="F2936">
        <f t="shared" ca="1" si="190"/>
        <v>156.31838310205131</v>
      </c>
      <c r="G2936" t="str">
        <f ca="1">LOOKUP(F2936,{0;200;300},{"y&lt;=200";"200&gt;y&gt;=300";"y&gt;=300"})</f>
        <v>y&lt;=200</v>
      </c>
    </row>
    <row r="2937" spans="1:7">
      <c r="A2937">
        <v>2936</v>
      </c>
      <c r="B2937">
        <f t="shared" ca="1" si="192"/>
        <v>11.553211192746851</v>
      </c>
      <c r="C2937">
        <f t="shared" ca="1" si="192"/>
        <v>87.205856802677275</v>
      </c>
      <c r="D2937">
        <v>2</v>
      </c>
      <c r="E2937">
        <v>10</v>
      </c>
      <c r="F2937">
        <f t="shared" ca="1" si="190"/>
        <v>207.51813599084824</v>
      </c>
      <c r="G2937" t="str">
        <f ca="1">LOOKUP(F2937,{0;200;300},{"y&lt;=200";"200&gt;y&gt;=300";"y&gt;=300"})</f>
        <v>200&gt;y&gt;=300</v>
      </c>
    </row>
    <row r="2938" spans="1:7">
      <c r="A2938">
        <v>2937</v>
      </c>
      <c r="B2938">
        <f t="shared" ca="1" si="192"/>
        <v>31.881931041664195</v>
      </c>
      <c r="C2938">
        <f t="shared" ca="1" si="192"/>
        <v>41.265862618334346</v>
      </c>
      <c r="D2938">
        <v>2</v>
      </c>
      <c r="E2938">
        <v>10</v>
      </c>
      <c r="F2938">
        <f t="shared" ca="1" si="190"/>
        <v>156.29558731999708</v>
      </c>
      <c r="G2938" t="str">
        <f ca="1">LOOKUP(F2938,{0;200;300},{"y&lt;=200";"200&gt;y&gt;=300";"y&gt;=300"})</f>
        <v>y&lt;=200</v>
      </c>
    </row>
    <row r="2939" spans="1:7">
      <c r="A2939">
        <v>2938</v>
      </c>
      <c r="B2939">
        <f t="shared" ca="1" si="192"/>
        <v>9.5842230080150674</v>
      </c>
      <c r="C2939">
        <f t="shared" ca="1" si="192"/>
        <v>30.313069629748608</v>
      </c>
      <c r="D2939">
        <v>2</v>
      </c>
      <c r="E2939">
        <v>10</v>
      </c>
      <c r="F2939">
        <f t="shared" ca="1" si="190"/>
        <v>89.794585275527353</v>
      </c>
      <c r="G2939" t="str">
        <f ca="1">LOOKUP(F2939,{0;200;300},{"y&lt;=200";"200&gt;y&gt;=300";"y&gt;=300"})</f>
        <v>y&lt;=200</v>
      </c>
    </row>
    <row r="2940" spans="1:7">
      <c r="A2940">
        <v>2939</v>
      </c>
      <c r="B2940">
        <f t="shared" ca="1" si="192"/>
        <v>29.079521890388978</v>
      </c>
      <c r="C2940">
        <f t="shared" ca="1" si="192"/>
        <v>45.076514859419397</v>
      </c>
      <c r="D2940">
        <v>2</v>
      </c>
      <c r="E2940">
        <v>10</v>
      </c>
      <c r="F2940">
        <f t="shared" ca="1" si="190"/>
        <v>158.31207349961676</v>
      </c>
      <c r="G2940" t="str">
        <f ca="1">LOOKUP(F2940,{0;200;300},{"y&lt;=200";"200&gt;y&gt;=300";"y&gt;=300"})</f>
        <v>y&lt;=200</v>
      </c>
    </row>
    <row r="2941" spans="1:7">
      <c r="A2941">
        <v>2940</v>
      </c>
      <c r="B2941">
        <f t="shared" ca="1" si="192"/>
        <v>47.821572290777659</v>
      </c>
      <c r="C2941">
        <f t="shared" ca="1" si="192"/>
        <v>19.338265852223021</v>
      </c>
      <c r="D2941">
        <v>2</v>
      </c>
      <c r="E2941">
        <v>10</v>
      </c>
      <c r="F2941">
        <f t="shared" ca="1" si="190"/>
        <v>144.31967628600137</v>
      </c>
      <c r="G2941" t="str">
        <f ca="1">LOOKUP(F2941,{0;200;300},{"y&lt;=200";"200&gt;y&gt;=300";"y&gt;=300"})</f>
        <v>y&lt;=200</v>
      </c>
    </row>
    <row r="2942" spans="1:7">
      <c r="A2942">
        <v>2941</v>
      </c>
      <c r="B2942">
        <f t="shared" ca="1" si="192"/>
        <v>38.451940596334445</v>
      </c>
      <c r="C2942">
        <f t="shared" ca="1" si="192"/>
        <v>20.65910056725065</v>
      </c>
      <c r="D2942">
        <v>2</v>
      </c>
      <c r="E2942">
        <v>10</v>
      </c>
      <c r="F2942">
        <f t="shared" ca="1" si="190"/>
        <v>128.2220823271702</v>
      </c>
      <c r="G2942" t="str">
        <f ca="1">LOOKUP(F2942,{0;200;300},{"y&lt;=200";"200&gt;y&gt;=300";"y&gt;=300"})</f>
        <v>y&lt;=200</v>
      </c>
    </row>
    <row r="2943" spans="1:7">
      <c r="A2943">
        <v>2942</v>
      </c>
      <c r="B2943">
        <f t="shared" ref="B2943:C2962" ca="1" si="193">RANDBETWEEN(1,100)+RAND()</f>
        <v>70.868543205378188</v>
      </c>
      <c r="C2943">
        <f t="shared" ca="1" si="193"/>
        <v>3.3355182161614154</v>
      </c>
      <c r="D2943">
        <v>2</v>
      </c>
      <c r="E2943">
        <v>10</v>
      </c>
      <c r="F2943">
        <f t="shared" ca="1" si="190"/>
        <v>158.40812284307921</v>
      </c>
      <c r="G2943" t="str">
        <f ca="1">LOOKUP(F2943,{0;200;300},{"y&lt;=200";"200&gt;y&gt;=300";"y&gt;=300"})</f>
        <v>y&lt;=200</v>
      </c>
    </row>
    <row r="2944" spans="1:7">
      <c r="A2944">
        <v>2943</v>
      </c>
      <c r="B2944">
        <f t="shared" ca="1" si="193"/>
        <v>88.958051907780131</v>
      </c>
      <c r="C2944">
        <f t="shared" ca="1" si="193"/>
        <v>53.788460150049694</v>
      </c>
      <c r="D2944">
        <v>2</v>
      </c>
      <c r="E2944">
        <v>10</v>
      </c>
      <c r="F2944">
        <f t="shared" ca="1" si="190"/>
        <v>295.49302411565964</v>
      </c>
      <c r="G2944" t="str">
        <f ca="1">LOOKUP(F2944,{0;200;300},{"y&lt;=200";"200&gt;y&gt;=300";"y&gt;=300"})</f>
        <v>200&gt;y&gt;=300</v>
      </c>
    </row>
    <row r="2945" spans="1:7">
      <c r="A2945">
        <v>2944</v>
      </c>
      <c r="B2945">
        <f t="shared" ca="1" si="193"/>
        <v>27.081876523368514</v>
      </c>
      <c r="C2945">
        <f t="shared" ca="1" si="193"/>
        <v>82.228381766416049</v>
      </c>
      <c r="D2945">
        <v>2</v>
      </c>
      <c r="E2945">
        <v>10</v>
      </c>
      <c r="F2945">
        <f t="shared" ca="1" si="190"/>
        <v>228.62051657956914</v>
      </c>
      <c r="G2945" t="str">
        <f ca="1">LOOKUP(F2945,{0;200;300},{"y&lt;=200";"200&gt;y&gt;=300";"y&gt;=300"})</f>
        <v>200&gt;y&gt;=300</v>
      </c>
    </row>
    <row r="2946" spans="1:7">
      <c r="A2946">
        <v>2945</v>
      </c>
      <c r="B2946">
        <f t="shared" ca="1" si="193"/>
        <v>96.861666302839026</v>
      </c>
      <c r="C2946">
        <f t="shared" ca="1" si="193"/>
        <v>22.26748761252972</v>
      </c>
      <c r="D2946">
        <v>2</v>
      </c>
      <c r="E2946">
        <v>10</v>
      </c>
      <c r="F2946">
        <f t="shared" ca="1" si="190"/>
        <v>248.25830783073749</v>
      </c>
      <c r="G2946" t="str">
        <f ca="1">LOOKUP(F2946,{0;200;300},{"y&lt;=200";"200&gt;y&gt;=300";"y&gt;=300"})</f>
        <v>200&gt;y&gt;=300</v>
      </c>
    </row>
    <row r="2947" spans="1:7">
      <c r="A2947">
        <v>2946</v>
      </c>
      <c r="B2947">
        <f t="shared" ca="1" si="193"/>
        <v>19.233250918632528</v>
      </c>
      <c r="C2947">
        <f t="shared" ca="1" si="193"/>
        <v>47.306154411011505</v>
      </c>
      <c r="D2947">
        <v>2</v>
      </c>
      <c r="E2947">
        <v>10</v>
      </c>
      <c r="F2947">
        <f t="shared" ref="F2947:F3010" ca="1" si="194">(B2947+C2947)*D2947+E2947</f>
        <v>143.07881065928808</v>
      </c>
      <c r="G2947" t="str">
        <f ca="1">LOOKUP(F2947,{0;200;300},{"y&lt;=200";"200&gt;y&gt;=300";"y&gt;=300"})</f>
        <v>y&lt;=200</v>
      </c>
    </row>
    <row r="2948" spans="1:7">
      <c r="A2948">
        <v>2947</v>
      </c>
      <c r="B2948">
        <f t="shared" ca="1" si="193"/>
        <v>27.445046644261296</v>
      </c>
      <c r="C2948">
        <f t="shared" ca="1" si="193"/>
        <v>53.571773276867972</v>
      </c>
      <c r="D2948">
        <v>2</v>
      </c>
      <c r="E2948">
        <v>10</v>
      </c>
      <c r="F2948">
        <f t="shared" ca="1" si="194"/>
        <v>172.03363984225854</v>
      </c>
      <c r="G2948" t="str">
        <f ca="1">LOOKUP(F2948,{0;200;300},{"y&lt;=200";"200&gt;y&gt;=300";"y&gt;=300"})</f>
        <v>y&lt;=200</v>
      </c>
    </row>
    <row r="2949" spans="1:7">
      <c r="A2949">
        <v>2948</v>
      </c>
      <c r="B2949">
        <f t="shared" ca="1" si="193"/>
        <v>31.195638171828417</v>
      </c>
      <c r="C2949">
        <f t="shared" ca="1" si="193"/>
        <v>68.075082319854204</v>
      </c>
      <c r="D2949">
        <v>2</v>
      </c>
      <c r="E2949">
        <v>10</v>
      </c>
      <c r="F2949">
        <f t="shared" ca="1" si="194"/>
        <v>208.54144098336525</v>
      </c>
      <c r="G2949" t="str">
        <f ca="1">LOOKUP(F2949,{0;200;300},{"y&lt;=200";"200&gt;y&gt;=300";"y&gt;=300"})</f>
        <v>200&gt;y&gt;=300</v>
      </c>
    </row>
    <row r="2950" spans="1:7">
      <c r="A2950">
        <v>2949</v>
      </c>
      <c r="B2950">
        <f t="shared" ca="1" si="193"/>
        <v>5.5963557900199952</v>
      </c>
      <c r="C2950">
        <f t="shared" ca="1" si="193"/>
        <v>9.3261427094618661</v>
      </c>
      <c r="D2950">
        <v>2</v>
      </c>
      <c r="E2950">
        <v>10</v>
      </c>
      <c r="F2950">
        <f t="shared" ca="1" si="194"/>
        <v>39.844996998963722</v>
      </c>
      <c r="G2950" t="str">
        <f ca="1">LOOKUP(F2950,{0;200;300},{"y&lt;=200";"200&gt;y&gt;=300";"y&gt;=300"})</f>
        <v>y&lt;=200</v>
      </c>
    </row>
    <row r="2951" spans="1:7">
      <c r="A2951">
        <v>2950</v>
      </c>
      <c r="B2951">
        <f t="shared" ca="1" si="193"/>
        <v>85.145809104217989</v>
      </c>
      <c r="C2951">
        <f t="shared" ca="1" si="193"/>
        <v>61.576302189598294</v>
      </c>
      <c r="D2951">
        <v>2</v>
      </c>
      <c r="E2951">
        <v>10</v>
      </c>
      <c r="F2951">
        <f t="shared" ca="1" si="194"/>
        <v>303.44422258763257</v>
      </c>
      <c r="G2951" t="str">
        <f ca="1">LOOKUP(F2951,{0;200;300},{"y&lt;=200";"200&gt;y&gt;=300";"y&gt;=300"})</f>
        <v>y&gt;=300</v>
      </c>
    </row>
    <row r="2952" spans="1:7">
      <c r="A2952">
        <v>2951</v>
      </c>
      <c r="B2952">
        <f t="shared" ca="1" si="193"/>
        <v>1.1288863399803943</v>
      </c>
      <c r="C2952">
        <f t="shared" ca="1" si="193"/>
        <v>85.935330573831564</v>
      </c>
      <c r="D2952">
        <v>2</v>
      </c>
      <c r="E2952">
        <v>10</v>
      </c>
      <c r="F2952">
        <f t="shared" ca="1" si="194"/>
        <v>184.12843382762392</v>
      </c>
      <c r="G2952" t="str">
        <f ca="1">LOOKUP(F2952,{0;200;300},{"y&lt;=200";"200&gt;y&gt;=300";"y&gt;=300"})</f>
        <v>y&lt;=200</v>
      </c>
    </row>
    <row r="2953" spans="1:7">
      <c r="A2953">
        <v>2952</v>
      </c>
      <c r="B2953">
        <f t="shared" ca="1" si="193"/>
        <v>27.557350936903365</v>
      </c>
      <c r="C2953">
        <f t="shared" ca="1" si="193"/>
        <v>26.462302293566534</v>
      </c>
      <c r="D2953">
        <v>2</v>
      </c>
      <c r="E2953">
        <v>10</v>
      </c>
      <c r="F2953">
        <f t="shared" ca="1" si="194"/>
        <v>118.0393064609398</v>
      </c>
      <c r="G2953" t="str">
        <f ca="1">LOOKUP(F2953,{0;200;300},{"y&lt;=200";"200&gt;y&gt;=300";"y&gt;=300"})</f>
        <v>y&lt;=200</v>
      </c>
    </row>
    <row r="2954" spans="1:7">
      <c r="A2954">
        <v>2953</v>
      </c>
      <c r="B2954">
        <f t="shared" ca="1" si="193"/>
        <v>21.515532999560712</v>
      </c>
      <c r="C2954">
        <f t="shared" ca="1" si="193"/>
        <v>30.223333028486394</v>
      </c>
      <c r="D2954">
        <v>2</v>
      </c>
      <c r="E2954">
        <v>10</v>
      </c>
      <c r="F2954">
        <f t="shared" ca="1" si="194"/>
        <v>113.47773205609421</v>
      </c>
      <c r="G2954" t="str">
        <f ca="1">LOOKUP(F2954,{0;200;300},{"y&lt;=200";"200&gt;y&gt;=300";"y&gt;=300"})</f>
        <v>y&lt;=200</v>
      </c>
    </row>
    <row r="2955" spans="1:7">
      <c r="A2955">
        <v>2954</v>
      </c>
      <c r="B2955">
        <f t="shared" ca="1" si="193"/>
        <v>21.385237187596925</v>
      </c>
      <c r="C2955">
        <f t="shared" ca="1" si="193"/>
        <v>98.139414809262078</v>
      </c>
      <c r="D2955">
        <v>2</v>
      </c>
      <c r="E2955">
        <v>10</v>
      </c>
      <c r="F2955">
        <f t="shared" ca="1" si="194"/>
        <v>249.04930399371801</v>
      </c>
      <c r="G2955" t="str">
        <f ca="1">LOOKUP(F2955,{0;200;300},{"y&lt;=200";"200&gt;y&gt;=300";"y&gt;=300"})</f>
        <v>200&gt;y&gt;=300</v>
      </c>
    </row>
    <row r="2956" spans="1:7">
      <c r="A2956">
        <v>2955</v>
      </c>
      <c r="B2956">
        <f t="shared" ca="1" si="193"/>
        <v>13.370855252543951</v>
      </c>
      <c r="C2956">
        <f t="shared" ca="1" si="193"/>
        <v>77.26081420816837</v>
      </c>
      <c r="D2956">
        <v>2</v>
      </c>
      <c r="E2956">
        <v>10</v>
      </c>
      <c r="F2956">
        <f t="shared" ca="1" si="194"/>
        <v>191.26333892142463</v>
      </c>
      <c r="G2956" t="str">
        <f ca="1">LOOKUP(F2956,{0;200;300},{"y&lt;=200";"200&gt;y&gt;=300";"y&gt;=300"})</f>
        <v>y&lt;=200</v>
      </c>
    </row>
    <row r="2957" spans="1:7">
      <c r="A2957">
        <v>2956</v>
      </c>
      <c r="B2957">
        <f t="shared" ca="1" si="193"/>
        <v>14.188728615678221</v>
      </c>
      <c r="C2957">
        <f t="shared" ca="1" si="193"/>
        <v>30.071752225820763</v>
      </c>
      <c r="D2957">
        <v>2</v>
      </c>
      <c r="E2957">
        <v>10</v>
      </c>
      <c r="F2957">
        <f t="shared" ca="1" si="194"/>
        <v>98.520961682997964</v>
      </c>
      <c r="G2957" t="str">
        <f ca="1">LOOKUP(F2957,{0;200;300},{"y&lt;=200";"200&gt;y&gt;=300";"y&gt;=300"})</f>
        <v>y&lt;=200</v>
      </c>
    </row>
    <row r="2958" spans="1:7">
      <c r="A2958">
        <v>2957</v>
      </c>
      <c r="B2958">
        <f t="shared" ca="1" si="193"/>
        <v>70.141222110191876</v>
      </c>
      <c r="C2958">
        <f t="shared" ca="1" si="193"/>
        <v>4.3846822780012955</v>
      </c>
      <c r="D2958">
        <v>2</v>
      </c>
      <c r="E2958">
        <v>10</v>
      </c>
      <c r="F2958">
        <f t="shared" ca="1" si="194"/>
        <v>159.05180877638634</v>
      </c>
      <c r="G2958" t="str">
        <f ca="1">LOOKUP(F2958,{0;200;300},{"y&lt;=200";"200&gt;y&gt;=300";"y&gt;=300"})</f>
        <v>y&lt;=200</v>
      </c>
    </row>
    <row r="2959" spans="1:7">
      <c r="A2959">
        <v>2958</v>
      </c>
      <c r="B2959">
        <f t="shared" ca="1" si="193"/>
        <v>38.189744132137356</v>
      </c>
      <c r="C2959">
        <f t="shared" ca="1" si="193"/>
        <v>95.021162639873765</v>
      </c>
      <c r="D2959">
        <v>2</v>
      </c>
      <c r="E2959">
        <v>10</v>
      </c>
      <c r="F2959">
        <f t="shared" ca="1" si="194"/>
        <v>276.42181354402226</v>
      </c>
      <c r="G2959" t="str">
        <f ca="1">LOOKUP(F2959,{0;200;300},{"y&lt;=200";"200&gt;y&gt;=300";"y&gt;=300"})</f>
        <v>200&gt;y&gt;=300</v>
      </c>
    </row>
    <row r="2960" spans="1:7">
      <c r="A2960">
        <v>2959</v>
      </c>
      <c r="B2960">
        <f t="shared" ca="1" si="193"/>
        <v>5.6817265611306578</v>
      </c>
      <c r="C2960">
        <f t="shared" ca="1" si="193"/>
        <v>94.732583806455381</v>
      </c>
      <c r="D2960">
        <v>2</v>
      </c>
      <c r="E2960">
        <v>10</v>
      </c>
      <c r="F2960">
        <f t="shared" ca="1" si="194"/>
        <v>210.82862073517208</v>
      </c>
      <c r="G2960" t="str">
        <f ca="1">LOOKUP(F2960,{0;200;300},{"y&lt;=200";"200&gt;y&gt;=300";"y&gt;=300"})</f>
        <v>200&gt;y&gt;=300</v>
      </c>
    </row>
    <row r="2961" spans="1:7">
      <c r="A2961">
        <v>2960</v>
      </c>
      <c r="B2961">
        <f t="shared" ca="1" si="193"/>
        <v>79.418611067997176</v>
      </c>
      <c r="C2961">
        <f t="shared" ca="1" si="193"/>
        <v>33.016088073430765</v>
      </c>
      <c r="D2961">
        <v>2</v>
      </c>
      <c r="E2961">
        <v>10</v>
      </c>
      <c r="F2961">
        <f t="shared" ca="1" si="194"/>
        <v>234.86939828285588</v>
      </c>
      <c r="G2961" t="str">
        <f ca="1">LOOKUP(F2961,{0;200;300},{"y&lt;=200";"200&gt;y&gt;=300";"y&gt;=300"})</f>
        <v>200&gt;y&gt;=300</v>
      </c>
    </row>
    <row r="2962" spans="1:7">
      <c r="A2962">
        <v>2961</v>
      </c>
      <c r="B2962">
        <f t="shared" ca="1" si="193"/>
        <v>97.378247638980184</v>
      </c>
      <c r="C2962">
        <f t="shared" ca="1" si="193"/>
        <v>14.164169220583982</v>
      </c>
      <c r="D2962">
        <v>2</v>
      </c>
      <c r="E2962">
        <v>10</v>
      </c>
      <c r="F2962">
        <f t="shared" ca="1" si="194"/>
        <v>233.08483371912834</v>
      </c>
      <c r="G2962" t="str">
        <f ca="1">LOOKUP(F2962,{0;200;300},{"y&lt;=200";"200&gt;y&gt;=300";"y&gt;=300"})</f>
        <v>200&gt;y&gt;=300</v>
      </c>
    </row>
    <row r="2963" spans="1:7">
      <c r="A2963">
        <v>2962</v>
      </c>
      <c r="B2963">
        <f t="shared" ref="B2963:C2982" ca="1" si="195">RANDBETWEEN(1,100)+RAND()</f>
        <v>82.122178734633508</v>
      </c>
      <c r="C2963">
        <f t="shared" ca="1" si="195"/>
        <v>98.040477862078461</v>
      </c>
      <c r="D2963">
        <v>2</v>
      </c>
      <c r="E2963">
        <v>10</v>
      </c>
      <c r="F2963">
        <f t="shared" ca="1" si="194"/>
        <v>370.32531319342394</v>
      </c>
      <c r="G2963" t="str">
        <f ca="1">LOOKUP(F2963,{0;200;300},{"y&lt;=200";"200&gt;y&gt;=300";"y&gt;=300"})</f>
        <v>y&gt;=300</v>
      </c>
    </row>
    <row r="2964" spans="1:7">
      <c r="A2964">
        <v>2963</v>
      </c>
      <c r="B2964">
        <f t="shared" ca="1" si="195"/>
        <v>71.115700649502656</v>
      </c>
      <c r="C2964">
        <f t="shared" ca="1" si="195"/>
        <v>33.454292056975419</v>
      </c>
      <c r="D2964">
        <v>2</v>
      </c>
      <c r="E2964">
        <v>10</v>
      </c>
      <c r="F2964">
        <f t="shared" ca="1" si="194"/>
        <v>219.13998541295615</v>
      </c>
      <c r="G2964" t="str">
        <f ca="1">LOOKUP(F2964,{0;200;300},{"y&lt;=200";"200&gt;y&gt;=300";"y&gt;=300"})</f>
        <v>200&gt;y&gt;=300</v>
      </c>
    </row>
    <row r="2965" spans="1:7">
      <c r="A2965">
        <v>2964</v>
      </c>
      <c r="B2965">
        <f t="shared" ca="1" si="195"/>
        <v>34.006604111232761</v>
      </c>
      <c r="C2965">
        <f t="shared" ca="1" si="195"/>
        <v>45.359884460439858</v>
      </c>
      <c r="D2965">
        <v>2</v>
      </c>
      <c r="E2965">
        <v>10</v>
      </c>
      <c r="F2965">
        <f t="shared" ca="1" si="194"/>
        <v>168.73297714334524</v>
      </c>
      <c r="G2965" t="str">
        <f ca="1">LOOKUP(F2965,{0;200;300},{"y&lt;=200";"200&gt;y&gt;=300";"y&gt;=300"})</f>
        <v>y&lt;=200</v>
      </c>
    </row>
    <row r="2966" spans="1:7">
      <c r="A2966">
        <v>2965</v>
      </c>
      <c r="B2966">
        <f t="shared" ca="1" si="195"/>
        <v>36.107651148716116</v>
      </c>
      <c r="C2966">
        <f t="shared" ca="1" si="195"/>
        <v>8.9418846209437071</v>
      </c>
      <c r="D2966">
        <v>2</v>
      </c>
      <c r="E2966">
        <v>10</v>
      </c>
      <c r="F2966">
        <f t="shared" ca="1" si="194"/>
        <v>100.09907153931965</v>
      </c>
      <c r="G2966" t="str">
        <f ca="1">LOOKUP(F2966,{0;200;300},{"y&lt;=200";"200&gt;y&gt;=300";"y&gt;=300"})</f>
        <v>y&lt;=200</v>
      </c>
    </row>
    <row r="2967" spans="1:7">
      <c r="A2967">
        <v>2966</v>
      </c>
      <c r="B2967">
        <f t="shared" ca="1" si="195"/>
        <v>15.555106950927918</v>
      </c>
      <c r="C2967">
        <f t="shared" ca="1" si="195"/>
        <v>67.194135280281742</v>
      </c>
      <c r="D2967">
        <v>2</v>
      </c>
      <c r="E2967">
        <v>10</v>
      </c>
      <c r="F2967">
        <f t="shared" ca="1" si="194"/>
        <v>175.49848446241933</v>
      </c>
      <c r="G2967" t="str">
        <f ca="1">LOOKUP(F2967,{0;200;300},{"y&lt;=200";"200&gt;y&gt;=300";"y&gt;=300"})</f>
        <v>y&lt;=200</v>
      </c>
    </row>
    <row r="2968" spans="1:7">
      <c r="A2968">
        <v>2967</v>
      </c>
      <c r="B2968">
        <f t="shared" ca="1" si="195"/>
        <v>79.958457219447212</v>
      </c>
      <c r="C2968">
        <f t="shared" ca="1" si="195"/>
        <v>26.387599773719383</v>
      </c>
      <c r="D2968">
        <v>2</v>
      </c>
      <c r="E2968">
        <v>10</v>
      </c>
      <c r="F2968">
        <f t="shared" ca="1" si="194"/>
        <v>222.6921139863332</v>
      </c>
      <c r="G2968" t="str">
        <f ca="1">LOOKUP(F2968,{0;200;300},{"y&lt;=200";"200&gt;y&gt;=300";"y&gt;=300"})</f>
        <v>200&gt;y&gt;=300</v>
      </c>
    </row>
    <row r="2969" spans="1:7">
      <c r="A2969">
        <v>2968</v>
      </c>
      <c r="B2969">
        <f t="shared" ca="1" si="195"/>
        <v>38.354307552136568</v>
      </c>
      <c r="C2969">
        <f t="shared" ca="1" si="195"/>
        <v>31.261920093634977</v>
      </c>
      <c r="D2969">
        <v>2</v>
      </c>
      <c r="E2969">
        <v>10</v>
      </c>
      <c r="F2969">
        <f t="shared" ca="1" si="194"/>
        <v>149.23245529154309</v>
      </c>
      <c r="G2969" t="str">
        <f ca="1">LOOKUP(F2969,{0;200;300},{"y&lt;=200";"200&gt;y&gt;=300";"y&gt;=300"})</f>
        <v>y&lt;=200</v>
      </c>
    </row>
    <row r="2970" spans="1:7">
      <c r="A2970">
        <v>2969</v>
      </c>
      <c r="B2970">
        <f t="shared" ca="1" si="195"/>
        <v>24.47322906171258</v>
      </c>
      <c r="C2970">
        <f t="shared" ca="1" si="195"/>
        <v>15.576700787708347</v>
      </c>
      <c r="D2970">
        <v>2</v>
      </c>
      <c r="E2970">
        <v>10</v>
      </c>
      <c r="F2970">
        <f t="shared" ca="1" si="194"/>
        <v>90.099859698841854</v>
      </c>
      <c r="G2970" t="str">
        <f ca="1">LOOKUP(F2970,{0;200;300},{"y&lt;=200";"200&gt;y&gt;=300";"y&gt;=300"})</f>
        <v>y&lt;=200</v>
      </c>
    </row>
    <row r="2971" spans="1:7">
      <c r="A2971">
        <v>2970</v>
      </c>
      <c r="B2971">
        <f t="shared" ca="1" si="195"/>
        <v>54.146695136232481</v>
      </c>
      <c r="C2971">
        <f t="shared" ca="1" si="195"/>
        <v>48.896401934023743</v>
      </c>
      <c r="D2971">
        <v>2</v>
      </c>
      <c r="E2971">
        <v>10</v>
      </c>
      <c r="F2971">
        <f t="shared" ca="1" si="194"/>
        <v>216.08619414051245</v>
      </c>
      <c r="G2971" t="str">
        <f ca="1">LOOKUP(F2971,{0;200;300},{"y&lt;=200";"200&gt;y&gt;=300";"y&gt;=300"})</f>
        <v>200&gt;y&gt;=300</v>
      </c>
    </row>
    <row r="2972" spans="1:7">
      <c r="A2972">
        <v>2971</v>
      </c>
      <c r="B2972">
        <f t="shared" ca="1" si="195"/>
        <v>49.831919595643733</v>
      </c>
      <c r="C2972">
        <f t="shared" ca="1" si="195"/>
        <v>35.015772300220128</v>
      </c>
      <c r="D2972">
        <v>2</v>
      </c>
      <c r="E2972">
        <v>10</v>
      </c>
      <c r="F2972">
        <f t="shared" ca="1" si="194"/>
        <v>179.69538379172772</v>
      </c>
      <c r="G2972" t="str">
        <f ca="1">LOOKUP(F2972,{0;200;300},{"y&lt;=200";"200&gt;y&gt;=300";"y&gt;=300"})</f>
        <v>y&lt;=200</v>
      </c>
    </row>
    <row r="2973" spans="1:7">
      <c r="A2973">
        <v>2972</v>
      </c>
      <c r="B2973">
        <f t="shared" ca="1" si="195"/>
        <v>37.432191621113546</v>
      </c>
      <c r="C2973">
        <f t="shared" ca="1" si="195"/>
        <v>32.935677757051295</v>
      </c>
      <c r="D2973">
        <v>2</v>
      </c>
      <c r="E2973">
        <v>10</v>
      </c>
      <c r="F2973">
        <f t="shared" ca="1" si="194"/>
        <v>150.73573875632968</v>
      </c>
      <c r="G2973" t="str">
        <f ca="1">LOOKUP(F2973,{0;200;300},{"y&lt;=200";"200&gt;y&gt;=300";"y&gt;=300"})</f>
        <v>y&lt;=200</v>
      </c>
    </row>
    <row r="2974" spans="1:7">
      <c r="A2974">
        <v>2973</v>
      </c>
      <c r="B2974">
        <f t="shared" ca="1" si="195"/>
        <v>38.345818574141994</v>
      </c>
      <c r="C2974">
        <f t="shared" ca="1" si="195"/>
        <v>95.09351055985357</v>
      </c>
      <c r="D2974">
        <v>2</v>
      </c>
      <c r="E2974">
        <v>10</v>
      </c>
      <c r="F2974">
        <f t="shared" ca="1" si="194"/>
        <v>276.87865826799111</v>
      </c>
      <c r="G2974" t="str">
        <f ca="1">LOOKUP(F2974,{0;200;300},{"y&lt;=200";"200&gt;y&gt;=300";"y&gt;=300"})</f>
        <v>200&gt;y&gt;=300</v>
      </c>
    </row>
    <row r="2975" spans="1:7">
      <c r="A2975">
        <v>2974</v>
      </c>
      <c r="B2975">
        <f t="shared" ca="1" si="195"/>
        <v>46.24072374889645</v>
      </c>
      <c r="C2975">
        <f t="shared" ca="1" si="195"/>
        <v>99.046729693398859</v>
      </c>
      <c r="D2975">
        <v>2</v>
      </c>
      <c r="E2975">
        <v>10</v>
      </c>
      <c r="F2975">
        <f t="shared" ca="1" si="194"/>
        <v>300.57490688459063</v>
      </c>
      <c r="G2975" t="str">
        <f ca="1">LOOKUP(F2975,{0;200;300},{"y&lt;=200";"200&gt;y&gt;=300";"y&gt;=300"})</f>
        <v>y&gt;=300</v>
      </c>
    </row>
    <row r="2976" spans="1:7">
      <c r="A2976">
        <v>2975</v>
      </c>
      <c r="B2976">
        <f t="shared" ca="1" si="195"/>
        <v>60.181749650385477</v>
      </c>
      <c r="C2976">
        <f t="shared" ca="1" si="195"/>
        <v>42.028806723072506</v>
      </c>
      <c r="D2976">
        <v>2</v>
      </c>
      <c r="E2976">
        <v>10</v>
      </c>
      <c r="F2976">
        <f t="shared" ca="1" si="194"/>
        <v>214.42111274691598</v>
      </c>
      <c r="G2976" t="str">
        <f ca="1">LOOKUP(F2976,{0;200;300},{"y&lt;=200";"200&gt;y&gt;=300";"y&gt;=300"})</f>
        <v>200&gt;y&gt;=300</v>
      </c>
    </row>
    <row r="2977" spans="1:7">
      <c r="A2977">
        <v>2976</v>
      </c>
      <c r="B2977">
        <f t="shared" ca="1" si="195"/>
        <v>72.811875936997566</v>
      </c>
      <c r="C2977">
        <f t="shared" ca="1" si="195"/>
        <v>8.1070926316313372</v>
      </c>
      <c r="D2977">
        <v>2</v>
      </c>
      <c r="E2977">
        <v>10</v>
      </c>
      <c r="F2977">
        <f t="shared" ca="1" si="194"/>
        <v>171.8379371372578</v>
      </c>
      <c r="G2977" t="str">
        <f ca="1">LOOKUP(F2977,{0;200;300},{"y&lt;=200";"200&gt;y&gt;=300";"y&gt;=300"})</f>
        <v>y&lt;=200</v>
      </c>
    </row>
    <row r="2978" spans="1:7">
      <c r="A2978">
        <v>2977</v>
      </c>
      <c r="B2978">
        <f t="shared" ca="1" si="195"/>
        <v>70.3096589837034</v>
      </c>
      <c r="C2978">
        <f t="shared" ca="1" si="195"/>
        <v>69.869892869675837</v>
      </c>
      <c r="D2978">
        <v>2</v>
      </c>
      <c r="E2978">
        <v>10</v>
      </c>
      <c r="F2978">
        <f t="shared" ca="1" si="194"/>
        <v>290.35910370675845</v>
      </c>
      <c r="G2978" t="str">
        <f ca="1">LOOKUP(F2978,{0;200;300},{"y&lt;=200";"200&gt;y&gt;=300";"y&gt;=300"})</f>
        <v>200&gt;y&gt;=300</v>
      </c>
    </row>
    <row r="2979" spans="1:7">
      <c r="A2979">
        <v>2978</v>
      </c>
      <c r="B2979">
        <f t="shared" ca="1" si="195"/>
        <v>15.258610258474199</v>
      </c>
      <c r="C2979">
        <f t="shared" ca="1" si="195"/>
        <v>64.097126826523407</v>
      </c>
      <c r="D2979">
        <v>2</v>
      </c>
      <c r="E2979">
        <v>10</v>
      </c>
      <c r="F2979">
        <f t="shared" ca="1" si="194"/>
        <v>168.7114741699952</v>
      </c>
      <c r="G2979" t="str">
        <f ca="1">LOOKUP(F2979,{0;200;300},{"y&lt;=200";"200&gt;y&gt;=300";"y&gt;=300"})</f>
        <v>y&lt;=200</v>
      </c>
    </row>
    <row r="2980" spans="1:7">
      <c r="A2980">
        <v>2979</v>
      </c>
      <c r="B2980">
        <f t="shared" ca="1" si="195"/>
        <v>36.125475914424861</v>
      </c>
      <c r="C2980">
        <f t="shared" ca="1" si="195"/>
        <v>65.554715561709855</v>
      </c>
      <c r="D2980">
        <v>2</v>
      </c>
      <c r="E2980">
        <v>10</v>
      </c>
      <c r="F2980">
        <f t="shared" ca="1" si="194"/>
        <v>213.36038295226945</v>
      </c>
      <c r="G2980" t="str">
        <f ca="1">LOOKUP(F2980,{0;200;300},{"y&lt;=200";"200&gt;y&gt;=300";"y&gt;=300"})</f>
        <v>200&gt;y&gt;=300</v>
      </c>
    </row>
    <row r="2981" spans="1:7">
      <c r="A2981">
        <v>2980</v>
      </c>
      <c r="B2981">
        <f t="shared" ca="1" si="195"/>
        <v>1.1685227607282158</v>
      </c>
      <c r="C2981">
        <f t="shared" ca="1" si="195"/>
        <v>13.102308327553718</v>
      </c>
      <c r="D2981">
        <v>2</v>
      </c>
      <c r="E2981">
        <v>10</v>
      </c>
      <c r="F2981">
        <f t="shared" ca="1" si="194"/>
        <v>38.541662176563868</v>
      </c>
      <c r="G2981" t="str">
        <f ca="1">LOOKUP(F2981,{0;200;300},{"y&lt;=200";"200&gt;y&gt;=300";"y&gt;=300"})</f>
        <v>y&lt;=200</v>
      </c>
    </row>
    <row r="2982" spans="1:7">
      <c r="A2982">
        <v>2981</v>
      </c>
      <c r="B2982">
        <f t="shared" ca="1" si="195"/>
        <v>89.670084675899432</v>
      </c>
      <c r="C2982">
        <f t="shared" ca="1" si="195"/>
        <v>96.90413554606404</v>
      </c>
      <c r="D2982">
        <v>2</v>
      </c>
      <c r="E2982">
        <v>10</v>
      </c>
      <c r="F2982">
        <f t="shared" ca="1" si="194"/>
        <v>383.14844044392692</v>
      </c>
      <c r="G2982" t="str">
        <f ca="1">LOOKUP(F2982,{0;200;300},{"y&lt;=200";"200&gt;y&gt;=300";"y&gt;=300"})</f>
        <v>y&gt;=300</v>
      </c>
    </row>
    <row r="2983" spans="1:7">
      <c r="A2983">
        <v>2982</v>
      </c>
      <c r="B2983">
        <f t="shared" ref="B2983:C3002" ca="1" si="196">RANDBETWEEN(1,100)+RAND()</f>
        <v>17.937188270535326</v>
      </c>
      <c r="C2983">
        <f t="shared" ca="1" si="196"/>
        <v>48.943495839874444</v>
      </c>
      <c r="D2983">
        <v>2</v>
      </c>
      <c r="E2983">
        <v>10</v>
      </c>
      <c r="F2983">
        <f t="shared" ca="1" si="194"/>
        <v>143.76136822081955</v>
      </c>
      <c r="G2983" t="str">
        <f ca="1">LOOKUP(F2983,{0;200;300},{"y&lt;=200";"200&gt;y&gt;=300";"y&gt;=300"})</f>
        <v>y&lt;=200</v>
      </c>
    </row>
    <row r="2984" spans="1:7">
      <c r="A2984">
        <v>2983</v>
      </c>
      <c r="B2984">
        <f t="shared" ca="1" si="196"/>
        <v>76.479819163234041</v>
      </c>
      <c r="C2984">
        <f t="shared" ca="1" si="196"/>
        <v>88.078892506963484</v>
      </c>
      <c r="D2984">
        <v>2</v>
      </c>
      <c r="E2984">
        <v>10</v>
      </c>
      <c r="F2984">
        <f t="shared" ca="1" si="194"/>
        <v>339.11742334039502</v>
      </c>
      <c r="G2984" t="str">
        <f ca="1">LOOKUP(F2984,{0;200;300},{"y&lt;=200";"200&gt;y&gt;=300";"y&gt;=300"})</f>
        <v>y&gt;=300</v>
      </c>
    </row>
    <row r="2985" spans="1:7">
      <c r="A2985">
        <v>2984</v>
      </c>
      <c r="B2985">
        <f t="shared" ca="1" si="196"/>
        <v>3.0381841107455489</v>
      </c>
      <c r="C2985">
        <f t="shared" ca="1" si="196"/>
        <v>76.221069879021528</v>
      </c>
      <c r="D2985">
        <v>2</v>
      </c>
      <c r="E2985">
        <v>10</v>
      </c>
      <c r="F2985">
        <f t="shared" ca="1" si="194"/>
        <v>168.51850797953415</v>
      </c>
      <c r="G2985" t="str">
        <f ca="1">LOOKUP(F2985,{0;200;300},{"y&lt;=200";"200&gt;y&gt;=300";"y&gt;=300"})</f>
        <v>y&lt;=200</v>
      </c>
    </row>
    <row r="2986" spans="1:7">
      <c r="A2986">
        <v>2985</v>
      </c>
      <c r="B2986">
        <f t="shared" ca="1" si="196"/>
        <v>47.629205303763456</v>
      </c>
      <c r="C2986">
        <f t="shared" ca="1" si="196"/>
        <v>87.133283156697416</v>
      </c>
      <c r="D2986">
        <v>2</v>
      </c>
      <c r="E2986">
        <v>10</v>
      </c>
      <c r="F2986">
        <f t="shared" ca="1" si="194"/>
        <v>279.52497692092174</v>
      </c>
      <c r="G2986" t="str">
        <f ca="1">LOOKUP(F2986,{0;200;300},{"y&lt;=200";"200&gt;y&gt;=300";"y&gt;=300"})</f>
        <v>200&gt;y&gt;=300</v>
      </c>
    </row>
    <row r="2987" spans="1:7">
      <c r="A2987">
        <v>2986</v>
      </c>
      <c r="B2987">
        <f t="shared" ca="1" si="196"/>
        <v>2.2788311510375037</v>
      </c>
      <c r="C2987">
        <f t="shared" ca="1" si="196"/>
        <v>25.799764144120196</v>
      </c>
      <c r="D2987">
        <v>2</v>
      </c>
      <c r="E2987">
        <v>10</v>
      </c>
      <c r="F2987">
        <f t="shared" ca="1" si="194"/>
        <v>66.157190590315395</v>
      </c>
      <c r="G2987" t="str">
        <f ca="1">LOOKUP(F2987,{0;200;300},{"y&lt;=200";"200&gt;y&gt;=300";"y&gt;=300"})</f>
        <v>y&lt;=200</v>
      </c>
    </row>
    <row r="2988" spans="1:7">
      <c r="A2988">
        <v>2987</v>
      </c>
      <c r="B2988">
        <f t="shared" ca="1" si="196"/>
        <v>12.76511548778705</v>
      </c>
      <c r="C2988">
        <f t="shared" ca="1" si="196"/>
        <v>63.534577970235105</v>
      </c>
      <c r="D2988">
        <v>2</v>
      </c>
      <c r="E2988">
        <v>10</v>
      </c>
      <c r="F2988">
        <f t="shared" ca="1" si="194"/>
        <v>162.5993869160443</v>
      </c>
      <c r="G2988" t="str">
        <f ca="1">LOOKUP(F2988,{0;200;300},{"y&lt;=200";"200&gt;y&gt;=300";"y&gt;=300"})</f>
        <v>y&lt;=200</v>
      </c>
    </row>
    <row r="2989" spans="1:7">
      <c r="A2989">
        <v>2988</v>
      </c>
      <c r="B2989">
        <f t="shared" ca="1" si="196"/>
        <v>17.489595803153438</v>
      </c>
      <c r="C2989">
        <f t="shared" ca="1" si="196"/>
        <v>56.663079700326946</v>
      </c>
      <c r="D2989">
        <v>2</v>
      </c>
      <c r="E2989">
        <v>10</v>
      </c>
      <c r="F2989">
        <f t="shared" ca="1" si="194"/>
        <v>158.30535100696076</v>
      </c>
      <c r="G2989" t="str">
        <f ca="1">LOOKUP(F2989,{0;200;300},{"y&lt;=200";"200&gt;y&gt;=300";"y&gt;=300"})</f>
        <v>y&lt;=200</v>
      </c>
    </row>
    <row r="2990" spans="1:7">
      <c r="A2990">
        <v>2989</v>
      </c>
      <c r="B2990">
        <f t="shared" ca="1" si="196"/>
        <v>96.448115528222459</v>
      </c>
      <c r="C2990">
        <f t="shared" ca="1" si="196"/>
        <v>28.833770745908293</v>
      </c>
      <c r="D2990">
        <v>2</v>
      </c>
      <c r="E2990">
        <v>10</v>
      </c>
      <c r="F2990">
        <f t="shared" ca="1" si="194"/>
        <v>260.56377254826151</v>
      </c>
      <c r="G2990" t="str">
        <f ca="1">LOOKUP(F2990,{0;200;300},{"y&lt;=200";"200&gt;y&gt;=300";"y&gt;=300"})</f>
        <v>200&gt;y&gt;=300</v>
      </c>
    </row>
    <row r="2991" spans="1:7">
      <c r="A2991">
        <v>2990</v>
      </c>
      <c r="B2991">
        <f t="shared" ca="1" si="196"/>
        <v>66.606975835786727</v>
      </c>
      <c r="C2991">
        <f t="shared" ca="1" si="196"/>
        <v>75.550736795109444</v>
      </c>
      <c r="D2991">
        <v>2</v>
      </c>
      <c r="E2991">
        <v>10</v>
      </c>
      <c r="F2991">
        <f t="shared" ca="1" si="194"/>
        <v>294.31542526179237</v>
      </c>
      <c r="G2991" t="str">
        <f ca="1">LOOKUP(F2991,{0;200;300},{"y&lt;=200";"200&gt;y&gt;=300";"y&gt;=300"})</f>
        <v>200&gt;y&gt;=300</v>
      </c>
    </row>
    <row r="2992" spans="1:7">
      <c r="A2992">
        <v>2991</v>
      </c>
      <c r="B2992">
        <f t="shared" ca="1" si="196"/>
        <v>86.309172953497878</v>
      </c>
      <c r="C2992">
        <f t="shared" ca="1" si="196"/>
        <v>42.332899563422814</v>
      </c>
      <c r="D2992">
        <v>2</v>
      </c>
      <c r="E2992">
        <v>10</v>
      </c>
      <c r="F2992">
        <f t="shared" ca="1" si="194"/>
        <v>267.28414503384136</v>
      </c>
      <c r="G2992" t="str">
        <f ca="1">LOOKUP(F2992,{0;200;300},{"y&lt;=200";"200&gt;y&gt;=300";"y&gt;=300"})</f>
        <v>200&gt;y&gt;=300</v>
      </c>
    </row>
    <row r="2993" spans="1:7">
      <c r="A2993">
        <v>2992</v>
      </c>
      <c r="B2993">
        <f t="shared" ca="1" si="196"/>
        <v>14.024449469701047</v>
      </c>
      <c r="C2993">
        <f t="shared" ca="1" si="196"/>
        <v>10.041601157055519</v>
      </c>
      <c r="D2993">
        <v>2</v>
      </c>
      <c r="E2993">
        <v>10</v>
      </c>
      <c r="F2993">
        <f t="shared" ca="1" si="194"/>
        <v>58.132101253513127</v>
      </c>
      <c r="G2993" t="str">
        <f ca="1">LOOKUP(F2993,{0;200;300},{"y&lt;=200";"200&gt;y&gt;=300";"y&gt;=300"})</f>
        <v>y&lt;=200</v>
      </c>
    </row>
    <row r="2994" spans="1:7">
      <c r="A2994">
        <v>2993</v>
      </c>
      <c r="B2994">
        <f t="shared" ca="1" si="196"/>
        <v>18.800651729056085</v>
      </c>
      <c r="C2994">
        <f t="shared" ca="1" si="196"/>
        <v>80.142678392387424</v>
      </c>
      <c r="D2994">
        <v>2</v>
      </c>
      <c r="E2994">
        <v>10</v>
      </c>
      <c r="F2994">
        <f t="shared" ca="1" si="194"/>
        <v>207.88666024288702</v>
      </c>
      <c r="G2994" t="str">
        <f ca="1">LOOKUP(F2994,{0;200;300},{"y&lt;=200";"200&gt;y&gt;=300";"y&gt;=300"})</f>
        <v>200&gt;y&gt;=300</v>
      </c>
    </row>
    <row r="2995" spans="1:7">
      <c r="A2995">
        <v>2994</v>
      </c>
      <c r="B2995">
        <f t="shared" ca="1" si="196"/>
        <v>7.8615969554021756</v>
      </c>
      <c r="C2995">
        <f t="shared" ca="1" si="196"/>
        <v>97.459878765924557</v>
      </c>
      <c r="D2995">
        <v>2</v>
      </c>
      <c r="E2995">
        <v>10</v>
      </c>
      <c r="F2995">
        <f t="shared" ca="1" si="194"/>
        <v>220.64295144265347</v>
      </c>
      <c r="G2995" t="str">
        <f ca="1">LOOKUP(F2995,{0;200;300},{"y&lt;=200";"200&gt;y&gt;=300";"y&gt;=300"})</f>
        <v>200&gt;y&gt;=300</v>
      </c>
    </row>
    <row r="2996" spans="1:7">
      <c r="A2996">
        <v>2995</v>
      </c>
      <c r="B2996">
        <f t="shared" ca="1" si="196"/>
        <v>79.527813689991305</v>
      </c>
      <c r="C2996">
        <f t="shared" ca="1" si="196"/>
        <v>72.521065244908456</v>
      </c>
      <c r="D2996">
        <v>2</v>
      </c>
      <c r="E2996">
        <v>10</v>
      </c>
      <c r="F2996">
        <f t="shared" ca="1" si="194"/>
        <v>314.09775786979952</v>
      </c>
      <c r="G2996" t="str">
        <f ca="1">LOOKUP(F2996,{0;200;300},{"y&lt;=200";"200&gt;y&gt;=300";"y&gt;=300"})</f>
        <v>y&gt;=300</v>
      </c>
    </row>
    <row r="2997" spans="1:7">
      <c r="A2997">
        <v>2996</v>
      </c>
      <c r="B2997">
        <f t="shared" ca="1" si="196"/>
        <v>30.275048337634036</v>
      </c>
      <c r="C2997">
        <f t="shared" ca="1" si="196"/>
        <v>49.746614597307108</v>
      </c>
      <c r="D2997">
        <v>2</v>
      </c>
      <c r="E2997">
        <v>10</v>
      </c>
      <c r="F2997">
        <f t="shared" ca="1" si="194"/>
        <v>170.0433258698823</v>
      </c>
      <c r="G2997" t="str">
        <f ca="1">LOOKUP(F2997,{0;200;300},{"y&lt;=200";"200&gt;y&gt;=300";"y&gt;=300"})</f>
        <v>y&lt;=200</v>
      </c>
    </row>
    <row r="2998" spans="1:7">
      <c r="A2998">
        <v>2997</v>
      </c>
      <c r="B2998">
        <f t="shared" ca="1" si="196"/>
        <v>22.399953878500462</v>
      </c>
      <c r="C2998">
        <f t="shared" ca="1" si="196"/>
        <v>13.979373694616353</v>
      </c>
      <c r="D2998">
        <v>2</v>
      </c>
      <c r="E2998">
        <v>10</v>
      </c>
      <c r="F2998">
        <f t="shared" ca="1" si="194"/>
        <v>82.758655146233622</v>
      </c>
      <c r="G2998" t="str">
        <f ca="1">LOOKUP(F2998,{0;200;300},{"y&lt;=200";"200&gt;y&gt;=300";"y&gt;=300"})</f>
        <v>y&lt;=200</v>
      </c>
    </row>
    <row r="2999" spans="1:7">
      <c r="A2999">
        <v>2998</v>
      </c>
      <c r="B2999">
        <f t="shared" ca="1" si="196"/>
        <v>50.106533469178608</v>
      </c>
      <c r="C2999">
        <f t="shared" ca="1" si="196"/>
        <v>16.202033360806826</v>
      </c>
      <c r="D2999">
        <v>2</v>
      </c>
      <c r="E2999">
        <v>10</v>
      </c>
      <c r="F2999">
        <f t="shared" ca="1" si="194"/>
        <v>142.61713365997088</v>
      </c>
      <c r="G2999" t="str">
        <f ca="1">LOOKUP(F2999,{0;200;300},{"y&lt;=200";"200&gt;y&gt;=300";"y&gt;=300"})</f>
        <v>y&lt;=200</v>
      </c>
    </row>
    <row r="3000" spans="1:7">
      <c r="A3000">
        <v>2999</v>
      </c>
      <c r="B3000">
        <f t="shared" ca="1" si="196"/>
        <v>78.932468690607422</v>
      </c>
      <c r="C3000">
        <f t="shared" ca="1" si="196"/>
        <v>76.899062701340057</v>
      </c>
      <c r="D3000">
        <v>2</v>
      </c>
      <c r="E3000">
        <v>10</v>
      </c>
      <c r="F3000">
        <f t="shared" ca="1" si="194"/>
        <v>321.66306278389493</v>
      </c>
      <c r="G3000" t="str">
        <f ca="1">LOOKUP(F3000,{0;200;300},{"y&lt;=200";"200&gt;y&gt;=300";"y&gt;=300"})</f>
        <v>y&gt;=300</v>
      </c>
    </row>
    <row r="3001" spans="1:7">
      <c r="A3001">
        <v>3000</v>
      </c>
      <c r="B3001">
        <f t="shared" ca="1" si="196"/>
        <v>36.16204448492384</v>
      </c>
      <c r="C3001">
        <f t="shared" ca="1" si="196"/>
        <v>99.124258038488492</v>
      </c>
      <c r="D3001">
        <v>2</v>
      </c>
      <c r="E3001">
        <v>10</v>
      </c>
      <c r="F3001">
        <f t="shared" ca="1" si="194"/>
        <v>280.57260504682466</v>
      </c>
      <c r="G3001" t="str">
        <f ca="1">LOOKUP(F3001,{0;200;300},{"y&lt;=200";"200&gt;y&gt;=300";"y&gt;=300"})</f>
        <v>200&gt;y&gt;=300</v>
      </c>
    </row>
    <row r="3002" spans="1:7">
      <c r="A3002">
        <v>3001</v>
      </c>
      <c r="B3002">
        <f t="shared" ca="1" si="196"/>
        <v>14.909767182361922</v>
      </c>
      <c r="C3002">
        <f t="shared" ca="1" si="196"/>
        <v>64.892344068665835</v>
      </c>
      <c r="D3002">
        <v>2</v>
      </c>
      <c r="E3002">
        <v>10</v>
      </c>
      <c r="F3002">
        <f t="shared" ca="1" si="194"/>
        <v>169.60422250205551</v>
      </c>
      <c r="G3002" t="str">
        <f ca="1">LOOKUP(F3002,{0;200;300},{"y&lt;=200";"200&gt;y&gt;=300";"y&gt;=300"})</f>
        <v>y&lt;=200</v>
      </c>
    </row>
    <row r="3003" spans="1:7">
      <c r="A3003">
        <v>3002</v>
      </c>
      <c r="B3003">
        <f t="shared" ref="B3003:C3022" ca="1" si="197">RANDBETWEEN(1,100)+RAND()</f>
        <v>77.707675735604695</v>
      </c>
      <c r="C3003">
        <f t="shared" ca="1" si="197"/>
        <v>94.413374540499234</v>
      </c>
      <c r="D3003">
        <v>2</v>
      </c>
      <c r="E3003">
        <v>10</v>
      </c>
      <c r="F3003">
        <f t="shared" ca="1" si="194"/>
        <v>354.24210055220783</v>
      </c>
      <c r="G3003" t="str">
        <f ca="1">LOOKUP(F3003,{0;200;300},{"y&lt;=200";"200&gt;y&gt;=300";"y&gt;=300"})</f>
        <v>y&gt;=300</v>
      </c>
    </row>
    <row r="3004" spans="1:7">
      <c r="A3004">
        <v>3003</v>
      </c>
      <c r="B3004">
        <f t="shared" ca="1" si="197"/>
        <v>29.75440385213323</v>
      </c>
      <c r="C3004">
        <f t="shared" ca="1" si="197"/>
        <v>41.180063232804564</v>
      </c>
      <c r="D3004">
        <v>2</v>
      </c>
      <c r="E3004">
        <v>10</v>
      </c>
      <c r="F3004">
        <f t="shared" ca="1" si="194"/>
        <v>151.86893416987559</v>
      </c>
      <c r="G3004" t="str">
        <f ca="1">LOOKUP(F3004,{0;200;300},{"y&lt;=200";"200&gt;y&gt;=300";"y&gt;=300"})</f>
        <v>y&lt;=200</v>
      </c>
    </row>
    <row r="3005" spans="1:7">
      <c r="A3005">
        <v>3004</v>
      </c>
      <c r="B3005">
        <f t="shared" ca="1" si="197"/>
        <v>74.981919705050331</v>
      </c>
      <c r="C3005">
        <f t="shared" ca="1" si="197"/>
        <v>83.436431979566692</v>
      </c>
      <c r="D3005">
        <v>2</v>
      </c>
      <c r="E3005">
        <v>10</v>
      </c>
      <c r="F3005">
        <f t="shared" ca="1" si="194"/>
        <v>326.83670336923404</v>
      </c>
      <c r="G3005" t="str">
        <f ca="1">LOOKUP(F3005,{0;200;300},{"y&lt;=200";"200&gt;y&gt;=300";"y&gt;=300"})</f>
        <v>y&gt;=300</v>
      </c>
    </row>
    <row r="3006" spans="1:7">
      <c r="A3006">
        <v>3005</v>
      </c>
      <c r="B3006">
        <f t="shared" ca="1" si="197"/>
        <v>92.393324366807207</v>
      </c>
      <c r="C3006">
        <f t="shared" ca="1" si="197"/>
        <v>55.26390245569138</v>
      </c>
      <c r="D3006">
        <v>2</v>
      </c>
      <c r="E3006">
        <v>10</v>
      </c>
      <c r="F3006">
        <f t="shared" ca="1" si="194"/>
        <v>305.31445364499717</v>
      </c>
      <c r="G3006" t="str">
        <f ca="1">LOOKUP(F3006,{0;200;300},{"y&lt;=200";"200&gt;y&gt;=300";"y&gt;=300"})</f>
        <v>y&gt;=300</v>
      </c>
    </row>
    <row r="3007" spans="1:7">
      <c r="A3007">
        <v>3006</v>
      </c>
      <c r="B3007">
        <f t="shared" ca="1" si="197"/>
        <v>62.826467598734084</v>
      </c>
      <c r="C3007">
        <f t="shared" ca="1" si="197"/>
        <v>87.689191507800473</v>
      </c>
      <c r="D3007">
        <v>2</v>
      </c>
      <c r="E3007">
        <v>10</v>
      </c>
      <c r="F3007">
        <f t="shared" ca="1" si="194"/>
        <v>311.03131821306908</v>
      </c>
      <c r="G3007" t="str">
        <f ca="1">LOOKUP(F3007,{0;200;300},{"y&lt;=200";"200&gt;y&gt;=300";"y&gt;=300"})</f>
        <v>y&gt;=300</v>
      </c>
    </row>
    <row r="3008" spans="1:7">
      <c r="A3008">
        <v>3007</v>
      </c>
      <c r="B3008">
        <f t="shared" ca="1" si="197"/>
        <v>68.526407610848736</v>
      </c>
      <c r="C3008">
        <f t="shared" ca="1" si="197"/>
        <v>23.070770174725475</v>
      </c>
      <c r="D3008">
        <v>2</v>
      </c>
      <c r="E3008">
        <v>10</v>
      </c>
      <c r="F3008">
        <f t="shared" ca="1" si="194"/>
        <v>193.19435557114844</v>
      </c>
      <c r="G3008" t="str">
        <f ca="1">LOOKUP(F3008,{0;200;300},{"y&lt;=200";"200&gt;y&gt;=300";"y&gt;=300"})</f>
        <v>y&lt;=200</v>
      </c>
    </row>
    <row r="3009" spans="1:7">
      <c r="A3009">
        <v>3008</v>
      </c>
      <c r="B3009">
        <f t="shared" ca="1" si="197"/>
        <v>25.934030243398084</v>
      </c>
      <c r="C3009">
        <f t="shared" ca="1" si="197"/>
        <v>25.270215817231062</v>
      </c>
      <c r="D3009">
        <v>2</v>
      </c>
      <c r="E3009">
        <v>10</v>
      </c>
      <c r="F3009">
        <f t="shared" ca="1" si="194"/>
        <v>112.40849212125829</v>
      </c>
      <c r="G3009" t="str">
        <f ca="1">LOOKUP(F3009,{0;200;300},{"y&lt;=200";"200&gt;y&gt;=300";"y&gt;=300"})</f>
        <v>y&lt;=200</v>
      </c>
    </row>
    <row r="3010" spans="1:7">
      <c r="A3010">
        <v>3009</v>
      </c>
      <c r="B3010">
        <f t="shared" ca="1" si="197"/>
        <v>58.320619454621266</v>
      </c>
      <c r="C3010">
        <f t="shared" ca="1" si="197"/>
        <v>1.6647680869223787</v>
      </c>
      <c r="D3010">
        <v>2</v>
      </c>
      <c r="E3010">
        <v>10</v>
      </c>
      <c r="F3010">
        <f t="shared" ca="1" si="194"/>
        <v>129.97077508308729</v>
      </c>
      <c r="G3010" t="str">
        <f ca="1">LOOKUP(F3010,{0;200;300},{"y&lt;=200";"200&gt;y&gt;=300";"y&gt;=300"})</f>
        <v>y&lt;=200</v>
      </c>
    </row>
    <row r="3011" spans="1:7">
      <c r="A3011">
        <v>3010</v>
      </c>
      <c r="B3011">
        <f t="shared" ca="1" si="197"/>
        <v>95.886832599869336</v>
      </c>
      <c r="C3011">
        <f t="shared" ca="1" si="197"/>
        <v>58.045429751425395</v>
      </c>
      <c r="D3011">
        <v>2</v>
      </c>
      <c r="E3011">
        <v>10</v>
      </c>
      <c r="F3011">
        <f t="shared" ref="F3011:F3074" ca="1" si="198">(B3011+C3011)*D3011+E3011</f>
        <v>317.86452470258945</v>
      </c>
      <c r="G3011" t="str">
        <f ca="1">LOOKUP(F3011,{0;200;300},{"y&lt;=200";"200&gt;y&gt;=300";"y&gt;=300"})</f>
        <v>y&gt;=300</v>
      </c>
    </row>
    <row r="3012" spans="1:7">
      <c r="A3012">
        <v>3011</v>
      </c>
      <c r="B3012">
        <f t="shared" ca="1" si="197"/>
        <v>73.408315933611703</v>
      </c>
      <c r="C3012">
        <f t="shared" ca="1" si="197"/>
        <v>76.774107023441402</v>
      </c>
      <c r="D3012">
        <v>2</v>
      </c>
      <c r="E3012">
        <v>10</v>
      </c>
      <c r="F3012">
        <f t="shared" ca="1" si="198"/>
        <v>310.36484591410624</v>
      </c>
      <c r="G3012" t="str">
        <f ca="1">LOOKUP(F3012,{0;200;300},{"y&lt;=200";"200&gt;y&gt;=300";"y&gt;=300"})</f>
        <v>y&gt;=300</v>
      </c>
    </row>
    <row r="3013" spans="1:7">
      <c r="A3013">
        <v>3012</v>
      </c>
      <c r="B3013">
        <f t="shared" ca="1" si="197"/>
        <v>20.53113438355145</v>
      </c>
      <c r="C3013">
        <f t="shared" ca="1" si="197"/>
        <v>66.374359639426132</v>
      </c>
      <c r="D3013">
        <v>2</v>
      </c>
      <c r="E3013">
        <v>10</v>
      </c>
      <c r="F3013">
        <f t="shared" ca="1" si="198"/>
        <v>183.81098804595516</v>
      </c>
      <c r="G3013" t="str">
        <f ca="1">LOOKUP(F3013,{0;200;300},{"y&lt;=200";"200&gt;y&gt;=300";"y&gt;=300"})</f>
        <v>y&lt;=200</v>
      </c>
    </row>
    <row r="3014" spans="1:7">
      <c r="A3014">
        <v>3013</v>
      </c>
      <c r="B3014">
        <f t="shared" ca="1" si="197"/>
        <v>67.109595337082837</v>
      </c>
      <c r="C3014">
        <f t="shared" ca="1" si="197"/>
        <v>96.064311528497797</v>
      </c>
      <c r="D3014">
        <v>2</v>
      </c>
      <c r="E3014">
        <v>10</v>
      </c>
      <c r="F3014">
        <f t="shared" ca="1" si="198"/>
        <v>336.3478137311613</v>
      </c>
      <c r="G3014" t="str">
        <f ca="1">LOOKUP(F3014,{0;200;300},{"y&lt;=200";"200&gt;y&gt;=300";"y&gt;=300"})</f>
        <v>y&gt;=300</v>
      </c>
    </row>
    <row r="3015" spans="1:7">
      <c r="A3015">
        <v>3014</v>
      </c>
      <c r="B3015">
        <f t="shared" ca="1" si="197"/>
        <v>9.3219603794645529</v>
      </c>
      <c r="C3015">
        <f t="shared" ca="1" si="197"/>
        <v>39.694348845243411</v>
      </c>
      <c r="D3015">
        <v>2</v>
      </c>
      <c r="E3015">
        <v>10</v>
      </c>
      <c r="F3015">
        <f t="shared" ca="1" si="198"/>
        <v>108.03261844941593</v>
      </c>
      <c r="G3015" t="str">
        <f ca="1">LOOKUP(F3015,{0;200;300},{"y&lt;=200";"200&gt;y&gt;=300";"y&gt;=300"})</f>
        <v>y&lt;=200</v>
      </c>
    </row>
    <row r="3016" spans="1:7">
      <c r="A3016">
        <v>3015</v>
      </c>
      <c r="B3016">
        <f t="shared" ca="1" si="197"/>
        <v>8.270542107090094</v>
      </c>
      <c r="C3016">
        <f t="shared" ca="1" si="197"/>
        <v>27.106684855029865</v>
      </c>
      <c r="D3016">
        <v>2</v>
      </c>
      <c r="E3016">
        <v>10</v>
      </c>
      <c r="F3016">
        <f t="shared" ca="1" si="198"/>
        <v>80.754453924239925</v>
      </c>
      <c r="G3016" t="str">
        <f ca="1">LOOKUP(F3016,{0;200;300},{"y&lt;=200";"200&gt;y&gt;=300";"y&gt;=300"})</f>
        <v>y&lt;=200</v>
      </c>
    </row>
    <row r="3017" spans="1:7">
      <c r="A3017">
        <v>3016</v>
      </c>
      <c r="B3017">
        <f t="shared" ca="1" si="197"/>
        <v>87.462895102056478</v>
      </c>
      <c r="C3017">
        <f t="shared" ca="1" si="197"/>
        <v>32.186109255108278</v>
      </c>
      <c r="D3017">
        <v>2</v>
      </c>
      <c r="E3017">
        <v>10</v>
      </c>
      <c r="F3017">
        <f t="shared" ca="1" si="198"/>
        <v>249.29800871432951</v>
      </c>
      <c r="G3017" t="str">
        <f ca="1">LOOKUP(F3017,{0;200;300},{"y&lt;=200";"200&gt;y&gt;=300";"y&gt;=300"})</f>
        <v>200&gt;y&gt;=300</v>
      </c>
    </row>
    <row r="3018" spans="1:7">
      <c r="A3018">
        <v>3017</v>
      </c>
      <c r="B3018">
        <f t="shared" ca="1" si="197"/>
        <v>95.603551638829586</v>
      </c>
      <c r="C3018">
        <f t="shared" ca="1" si="197"/>
        <v>98.502427921012256</v>
      </c>
      <c r="D3018">
        <v>2</v>
      </c>
      <c r="E3018">
        <v>10</v>
      </c>
      <c r="F3018">
        <f t="shared" ca="1" si="198"/>
        <v>398.21195911968368</v>
      </c>
      <c r="G3018" t="str">
        <f ca="1">LOOKUP(F3018,{0;200;300},{"y&lt;=200";"200&gt;y&gt;=300";"y&gt;=300"})</f>
        <v>y&gt;=300</v>
      </c>
    </row>
    <row r="3019" spans="1:7">
      <c r="A3019">
        <v>3018</v>
      </c>
      <c r="B3019">
        <f t="shared" ca="1" si="197"/>
        <v>44.774397858710422</v>
      </c>
      <c r="C3019">
        <f t="shared" ca="1" si="197"/>
        <v>1.4475497794592429</v>
      </c>
      <c r="D3019">
        <v>2</v>
      </c>
      <c r="E3019">
        <v>10</v>
      </c>
      <c r="F3019">
        <f t="shared" ca="1" si="198"/>
        <v>102.44389527633933</v>
      </c>
      <c r="G3019" t="str">
        <f ca="1">LOOKUP(F3019,{0;200;300},{"y&lt;=200";"200&gt;y&gt;=300";"y&gt;=300"})</f>
        <v>y&lt;=200</v>
      </c>
    </row>
    <row r="3020" spans="1:7">
      <c r="A3020">
        <v>3019</v>
      </c>
      <c r="B3020">
        <f t="shared" ca="1" si="197"/>
        <v>51.073514133761314</v>
      </c>
      <c r="C3020">
        <f t="shared" ca="1" si="197"/>
        <v>92.432282220434786</v>
      </c>
      <c r="D3020">
        <v>2</v>
      </c>
      <c r="E3020">
        <v>10</v>
      </c>
      <c r="F3020">
        <f t="shared" ca="1" si="198"/>
        <v>297.01159270839219</v>
      </c>
      <c r="G3020" t="str">
        <f ca="1">LOOKUP(F3020,{0;200;300},{"y&lt;=200";"200&gt;y&gt;=300";"y&gt;=300"})</f>
        <v>200&gt;y&gt;=300</v>
      </c>
    </row>
    <row r="3021" spans="1:7">
      <c r="A3021">
        <v>3020</v>
      </c>
      <c r="B3021">
        <f t="shared" ca="1" si="197"/>
        <v>70.913827980650495</v>
      </c>
      <c r="C3021">
        <f t="shared" ca="1" si="197"/>
        <v>4.9920895470565725</v>
      </c>
      <c r="D3021">
        <v>2</v>
      </c>
      <c r="E3021">
        <v>10</v>
      </c>
      <c r="F3021">
        <f t="shared" ca="1" si="198"/>
        <v>161.81183505541412</v>
      </c>
      <c r="G3021" t="str">
        <f ca="1">LOOKUP(F3021,{0;200;300},{"y&lt;=200";"200&gt;y&gt;=300";"y&gt;=300"})</f>
        <v>y&lt;=200</v>
      </c>
    </row>
    <row r="3022" spans="1:7">
      <c r="A3022">
        <v>3021</v>
      </c>
      <c r="B3022">
        <f t="shared" ca="1" si="197"/>
        <v>91.549023670022123</v>
      </c>
      <c r="C3022">
        <f t="shared" ca="1" si="197"/>
        <v>8.8771280224167306</v>
      </c>
      <c r="D3022">
        <v>2</v>
      </c>
      <c r="E3022">
        <v>10</v>
      </c>
      <c r="F3022">
        <f t="shared" ca="1" si="198"/>
        <v>210.8523033848777</v>
      </c>
      <c r="G3022" t="str">
        <f ca="1">LOOKUP(F3022,{0;200;300},{"y&lt;=200";"200&gt;y&gt;=300";"y&gt;=300"})</f>
        <v>200&gt;y&gt;=300</v>
      </c>
    </row>
    <row r="3023" spans="1:7">
      <c r="A3023">
        <v>3022</v>
      </c>
      <c r="B3023">
        <f t="shared" ref="B3023:C3042" ca="1" si="199">RANDBETWEEN(1,100)+RAND()</f>
        <v>46.393027469764171</v>
      </c>
      <c r="C3023">
        <f t="shared" ca="1" si="199"/>
        <v>32.868588509936508</v>
      </c>
      <c r="D3023">
        <v>2</v>
      </c>
      <c r="E3023">
        <v>10</v>
      </c>
      <c r="F3023">
        <f t="shared" ca="1" si="198"/>
        <v>168.52323195940136</v>
      </c>
      <c r="G3023" t="str">
        <f ca="1">LOOKUP(F3023,{0;200;300},{"y&lt;=200";"200&gt;y&gt;=300";"y&gt;=300"})</f>
        <v>y&lt;=200</v>
      </c>
    </row>
    <row r="3024" spans="1:7">
      <c r="A3024">
        <v>3023</v>
      </c>
      <c r="B3024">
        <f t="shared" ca="1" si="199"/>
        <v>25.523728064807173</v>
      </c>
      <c r="C3024">
        <f t="shared" ca="1" si="199"/>
        <v>41.135062824649054</v>
      </c>
      <c r="D3024">
        <v>2</v>
      </c>
      <c r="E3024">
        <v>10</v>
      </c>
      <c r="F3024">
        <f t="shared" ca="1" si="198"/>
        <v>143.31758177891246</v>
      </c>
      <c r="G3024" t="str">
        <f ca="1">LOOKUP(F3024,{0;200;300},{"y&lt;=200";"200&gt;y&gt;=300";"y&gt;=300"})</f>
        <v>y&lt;=200</v>
      </c>
    </row>
    <row r="3025" spans="1:7">
      <c r="A3025">
        <v>3024</v>
      </c>
      <c r="B3025">
        <f t="shared" ca="1" si="199"/>
        <v>98.283280094538441</v>
      </c>
      <c r="C3025">
        <f t="shared" ca="1" si="199"/>
        <v>65.502463541981058</v>
      </c>
      <c r="D3025">
        <v>2</v>
      </c>
      <c r="E3025">
        <v>10</v>
      </c>
      <c r="F3025">
        <f t="shared" ca="1" si="198"/>
        <v>337.571487273039</v>
      </c>
      <c r="G3025" t="str">
        <f ca="1">LOOKUP(F3025,{0;200;300},{"y&lt;=200";"200&gt;y&gt;=300";"y&gt;=300"})</f>
        <v>y&gt;=300</v>
      </c>
    </row>
    <row r="3026" spans="1:7">
      <c r="A3026">
        <v>3025</v>
      </c>
      <c r="B3026">
        <f t="shared" ca="1" si="199"/>
        <v>82.853335671446715</v>
      </c>
      <c r="C3026">
        <f t="shared" ca="1" si="199"/>
        <v>58.189309085889924</v>
      </c>
      <c r="D3026">
        <v>2</v>
      </c>
      <c r="E3026">
        <v>10</v>
      </c>
      <c r="F3026">
        <f t="shared" ca="1" si="198"/>
        <v>292.08528951467326</v>
      </c>
      <c r="G3026" t="str">
        <f ca="1">LOOKUP(F3026,{0;200;300},{"y&lt;=200";"200&gt;y&gt;=300";"y&gt;=300"})</f>
        <v>200&gt;y&gt;=300</v>
      </c>
    </row>
    <row r="3027" spans="1:7">
      <c r="A3027">
        <v>3026</v>
      </c>
      <c r="B3027">
        <f t="shared" ca="1" si="199"/>
        <v>82.834748393434637</v>
      </c>
      <c r="C3027">
        <f t="shared" ca="1" si="199"/>
        <v>100.53961665302967</v>
      </c>
      <c r="D3027">
        <v>2</v>
      </c>
      <c r="E3027">
        <v>10</v>
      </c>
      <c r="F3027">
        <f t="shared" ca="1" si="198"/>
        <v>376.74873009292861</v>
      </c>
      <c r="G3027" t="str">
        <f ca="1">LOOKUP(F3027,{0;200;300},{"y&lt;=200";"200&gt;y&gt;=300";"y&gt;=300"})</f>
        <v>y&gt;=300</v>
      </c>
    </row>
    <row r="3028" spans="1:7">
      <c r="A3028">
        <v>3027</v>
      </c>
      <c r="B3028">
        <f t="shared" ca="1" si="199"/>
        <v>5.8908980098140473</v>
      </c>
      <c r="C3028">
        <f t="shared" ca="1" si="199"/>
        <v>98.668810767613209</v>
      </c>
      <c r="D3028">
        <v>2</v>
      </c>
      <c r="E3028">
        <v>10</v>
      </c>
      <c r="F3028">
        <f t="shared" ca="1" si="198"/>
        <v>219.11941755485452</v>
      </c>
      <c r="G3028" t="str">
        <f ca="1">LOOKUP(F3028,{0;200;300},{"y&lt;=200";"200&gt;y&gt;=300";"y&gt;=300"})</f>
        <v>200&gt;y&gt;=300</v>
      </c>
    </row>
    <row r="3029" spans="1:7">
      <c r="A3029">
        <v>3028</v>
      </c>
      <c r="B3029">
        <f t="shared" ca="1" si="199"/>
        <v>36.172937874883715</v>
      </c>
      <c r="C3029">
        <f t="shared" ca="1" si="199"/>
        <v>57.284665270965917</v>
      </c>
      <c r="D3029">
        <v>2</v>
      </c>
      <c r="E3029">
        <v>10</v>
      </c>
      <c r="F3029">
        <f t="shared" ca="1" si="198"/>
        <v>196.91520629169926</v>
      </c>
      <c r="G3029" t="str">
        <f ca="1">LOOKUP(F3029,{0;200;300},{"y&lt;=200";"200&gt;y&gt;=300";"y&gt;=300"})</f>
        <v>y&lt;=200</v>
      </c>
    </row>
    <row r="3030" spans="1:7">
      <c r="A3030">
        <v>3029</v>
      </c>
      <c r="B3030">
        <f t="shared" ca="1" si="199"/>
        <v>57.417879152281017</v>
      </c>
      <c r="C3030">
        <f t="shared" ca="1" si="199"/>
        <v>23.694367714081206</v>
      </c>
      <c r="D3030">
        <v>2</v>
      </c>
      <c r="E3030">
        <v>10</v>
      </c>
      <c r="F3030">
        <f t="shared" ca="1" si="198"/>
        <v>172.22449373272445</v>
      </c>
      <c r="G3030" t="str">
        <f ca="1">LOOKUP(F3030,{0;200;300},{"y&lt;=200";"200&gt;y&gt;=300";"y&gt;=300"})</f>
        <v>y&lt;=200</v>
      </c>
    </row>
    <row r="3031" spans="1:7">
      <c r="A3031">
        <v>3030</v>
      </c>
      <c r="B3031">
        <f t="shared" ca="1" si="199"/>
        <v>59.449783397996114</v>
      </c>
      <c r="C3031">
        <f t="shared" ca="1" si="199"/>
        <v>47.320946669825162</v>
      </c>
      <c r="D3031">
        <v>2</v>
      </c>
      <c r="E3031">
        <v>10</v>
      </c>
      <c r="F3031">
        <f t="shared" ca="1" si="198"/>
        <v>223.54146013564255</v>
      </c>
      <c r="G3031" t="str">
        <f ca="1">LOOKUP(F3031,{0;200;300},{"y&lt;=200";"200&gt;y&gt;=300";"y&gt;=300"})</f>
        <v>200&gt;y&gt;=300</v>
      </c>
    </row>
    <row r="3032" spans="1:7">
      <c r="A3032">
        <v>3031</v>
      </c>
      <c r="B3032">
        <f t="shared" ca="1" si="199"/>
        <v>33.261938829041753</v>
      </c>
      <c r="C3032">
        <f t="shared" ca="1" si="199"/>
        <v>71.349430652956087</v>
      </c>
      <c r="D3032">
        <v>2</v>
      </c>
      <c r="E3032">
        <v>10</v>
      </c>
      <c r="F3032">
        <f t="shared" ca="1" si="198"/>
        <v>219.22273896399568</v>
      </c>
      <c r="G3032" t="str">
        <f ca="1">LOOKUP(F3032,{0;200;300},{"y&lt;=200";"200&gt;y&gt;=300";"y&gt;=300"})</f>
        <v>200&gt;y&gt;=300</v>
      </c>
    </row>
    <row r="3033" spans="1:7">
      <c r="A3033">
        <v>3032</v>
      </c>
      <c r="B3033">
        <f t="shared" ca="1" si="199"/>
        <v>19.851909190624561</v>
      </c>
      <c r="C3033">
        <f t="shared" ca="1" si="199"/>
        <v>67.484753818127558</v>
      </c>
      <c r="D3033">
        <v>2</v>
      </c>
      <c r="E3033">
        <v>10</v>
      </c>
      <c r="F3033">
        <f t="shared" ca="1" si="198"/>
        <v>184.67332601750422</v>
      </c>
      <c r="G3033" t="str">
        <f ca="1">LOOKUP(F3033,{0;200;300},{"y&lt;=200";"200&gt;y&gt;=300";"y&gt;=300"})</f>
        <v>y&lt;=200</v>
      </c>
    </row>
    <row r="3034" spans="1:7">
      <c r="A3034">
        <v>3033</v>
      </c>
      <c r="B3034">
        <f t="shared" ca="1" si="199"/>
        <v>87.067077433263904</v>
      </c>
      <c r="C3034">
        <f t="shared" ca="1" si="199"/>
        <v>20.374911414408086</v>
      </c>
      <c r="D3034">
        <v>2</v>
      </c>
      <c r="E3034">
        <v>10</v>
      </c>
      <c r="F3034">
        <f t="shared" ca="1" si="198"/>
        <v>224.88397769534399</v>
      </c>
      <c r="G3034" t="str">
        <f ca="1">LOOKUP(F3034,{0;200;300},{"y&lt;=200";"200&gt;y&gt;=300";"y&gt;=300"})</f>
        <v>200&gt;y&gt;=300</v>
      </c>
    </row>
    <row r="3035" spans="1:7">
      <c r="A3035">
        <v>3034</v>
      </c>
      <c r="B3035">
        <f t="shared" ca="1" si="199"/>
        <v>43.832601725033655</v>
      </c>
      <c r="C3035">
        <f t="shared" ca="1" si="199"/>
        <v>37.84941939551134</v>
      </c>
      <c r="D3035">
        <v>2</v>
      </c>
      <c r="E3035">
        <v>10</v>
      </c>
      <c r="F3035">
        <f t="shared" ca="1" si="198"/>
        <v>173.36404224108998</v>
      </c>
      <c r="G3035" t="str">
        <f ca="1">LOOKUP(F3035,{0;200;300},{"y&lt;=200";"200&gt;y&gt;=300";"y&gt;=300"})</f>
        <v>y&lt;=200</v>
      </c>
    </row>
    <row r="3036" spans="1:7">
      <c r="A3036">
        <v>3035</v>
      </c>
      <c r="B3036">
        <f t="shared" ca="1" si="199"/>
        <v>39.932411778919452</v>
      </c>
      <c r="C3036">
        <f t="shared" ca="1" si="199"/>
        <v>82.783062832381987</v>
      </c>
      <c r="D3036">
        <v>2</v>
      </c>
      <c r="E3036">
        <v>10</v>
      </c>
      <c r="F3036">
        <f t="shared" ca="1" si="198"/>
        <v>255.43094922260286</v>
      </c>
      <c r="G3036" t="str">
        <f ca="1">LOOKUP(F3036,{0;200;300},{"y&lt;=200";"200&gt;y&gt;=300";"y&gt;=300"})</f>
        <v>200&gt;y&gt;=300</v>
      </c>
    </row>
    <row r="3037" spans="1:7">
      <c r="A3037">
        <v>3036</v>
      </c>
      <c r="B3037">
        <f t="shared" ca="1" si="199"/>
        <v>68.709190134162554</v>
      </c>
      <c r="C3037">
        <f t="shared" ca="1" si="199"/>
        <v>100.48306516848002</v>
      </c>
      <c r="D3037">
        <v>2</v>
      </c>
      <c r="E3037">
        <v>10</v>
      </c>
      <c r="F3037">
        <f t="shared" ca="1" si="198"/>
        <v>348.38451060528519</v>
      </c>
      <c r="G3037" t="str">
        <f ca="1">LOOKUP(F3037,{0;200;300},{"y&lt;=200";"200&gt;y&gt;=300";"y&gt;=300"})</f>
        <v>y&gt;=300</v>
      </c>
    </row>
    <row r="3038" spans="1:7">
      <c r="A3038">
        <v>3037</v>
      </c>
      <c r="B3038">
        <f t="shared" ca="1" si="199"/>
        <v>100.52856213525216</v>
      </c>
      <c r="C3038">
        <f t="shared" ca="1" si="199"/>
        <v>29.218777428455894</v>
      </c>
      <c r="D3038">
        <v>2</v>
      </c>
      <c r="E3038">
        <v>10</v>
      </c>
      <c r="F3038">
        <f t="shared" ca="1" si="198"/>
        <v>269.49467912741613</v>
      </c>
      <c r="G3038" t="str">
        <f ca="1">LOOKUP(F3038,{0;200;300},{"y&lt;=200";"200&gt;y&gt;=300";"y&gt;=300"})</f>
        <v>200&gt;y&gt;=300</v>
      </c>
    </row>
    <row r="3039" spans="1:7">
      <c r="A3039">
        <v>3038</v>
      </c>
      <c r="B3039">
        <f t="shared" ca="1" si="199"/>
        <v>98.995894705162755</v>
      </c>
      <c r="C3039">
        <f t="shared" ca="1" si="199"/>
        <v>53.97821512297871</v>
      </c>
      <c r="D3039">
        <v>2</v>
      </c>
      <c r="E3039">
        <v>10</v>
      </c>
      <c r="F3039">
        <f t="shared" ca="1" si="198"/>
        <v>315.94821965628296</v>
      </c>
      <c r="G3039" t="str">
        <f ca="1">LOOKUP(F3039,{0;200;300},{"y&lt;=200";"200&gt;y&gt;=300";"y&gt;=300"})</f>
        <v>y&gt;=300</v>
      </c>
    </row>
    <row r="3040" spans="1:7">
      <c r="A3040">
        <v>3039</v>
      </c>
      <c r="B3040">
        <f t="shared" ca="1" si="199"/>
        <v>100.35306768862885</v>
      </c>
      <c r="C3040">
        <f t="shared" ca="1" si="199"/>
        <v>89.264492640405336</v>
      </c>
      <c r="D3040">
        <v>2</v>
      </c>
      <c r="E3040">
        <v>10</v>
      </c>
      <c r="F3040">
        <f t="shared" ca="1" si="198"/>
        <v>389.23512065806835</v>
      </c>
      <c r="G3040" t="str">
        <f ca="1">LOOKUP(F3040,{0;200;300},{"y&lt;=200";"200&gt;y&gt;=300";"y&gt;=300"})</f>
        <v>y&gt;=300</v>
      </c>
    </row>
    <row r="3041" spans="1:7">
      <c r="A3041">
        <v>3040</v>
      </c>
      <c r="B3041">
        <f t="shared" ca="1" si="199"/>
        <v>61.41851001426086</v>
      </c>
      <c r="C3041">
        <f t="shared" ca="1" si="199"/>
        <v>32.203190701388777</v>
      </c>
      <c r="D3041">
        <v>2</v>
      </c>
      <c r="E3041">
        <v>10</v>
      </c>
      <c r="F3041">
        <f t="shared" ca="1" si="198"/>
        <v>197.24340143129928</v>
      </c>
      <c r="G3041" t="str">
        <f ca="1">LOOKUP(F3041,{0;200;300},{"y&lt;=200";"200&gt;y&gt;=300";"y&gt;=300"})</f>
        <v>y&lt;=200</v>
      </c>
    </row>
    <row r="3042" spans="1:7">
      <c r="A3042">
        <v>3041</v>
      </c>
      <c r="B3042">
        <f t="shared" ca="1" si="199"/>
        <v>42.047408695474104</v>
      </c>
      <c r="C3042">
        <f t="shared" ca="1" si="199"/>
        <v>65.049676199013291</v>
      </c>
      <c r="D3042">
        <v>2</v>
      </c>
      <c r="E3042">
        <v>10</v>
      </c>
      <c r="F3042">
        <f t="shared" ca="1" si="198"/>
        <v>224.19416978897479</v>
      </c>
      <c r="G3042" t="str">
        <f ca="1">LOOKUP(F3042,{0;200;300},{"y&lt;=200";"200&gt;y&gt;=300";"y&gt;=300"})</f>
        <v>200&gt;y&gt;=300</v>
      </c>
    </row>
    <row r="3043" spans="1:7">
      <c r="A3043">
        <v>3042</v>
      </c>
      <c r="B3043">
        <f t="shared" ref="B3043:C3062" ca="1" si="200">RANDBETWEEN(1,100)+RAND()</f>
        <v>32.116970646016725</v>
      </c>
      <c r="C3043">
        <f t="shared" ca="1" si="200"/>
        <v>19.028134448692171</v>
      </c>
      <c r="D3043">
        <v>2</v>
      </c>
      <c r="E3043">
        <v>10</v>
      </c>
      <c r="F3043">
        <f t="shared" ca="1" si="198"/>
        <v>112.29021018941779</v>
      </c>
      <c r="G3043" t="str">
        <f ca="1">LOOKUP(F3043,{0;200;300},{"y&lt;=200";"200&gt;y&gt;=300";"y&gt;=300"})</f>
        <v>y&lt;=200</v>
      </c>
    </row>
    <row r="3044" spans="1:7">
      <c r="A3044">
        <v>3043</v>
      </c>
      <c r="B3044">
        <f t="shared" ca="1" si="200"/>
        <v>35.752317236871171</v>
      </c>
      <c r="C3044">
        <f t="shared" ca="1" si="200"/>
        <v>70.255101160442337</v>
      </c>
      <c r="D3044">
        <v>2</v>
      </c>
      <c r="E3044">
        <v>10</v>
      </c>
      <c r="F3044">
        <f t="shared" ca="1" si="198"/>
        <v>222.014836794627</v>
      </c>
      <c r="G3044" t="str">
        <f ca="1">LOOKUP(F3044,{0;200;300},{"y&lt;=200";"200&gt;y&gt;=300";"y&gt;=300"})</f>
        <v>200&gt;y&gt;=300</v>
      </c>
    </row>
    <row r="3045" spans="1:7">
      <c r="A3045">
        <v>3044</v>
      </c>
      <c r="B3045">
        <f t="shared" ca="1" si="200"/>
        <v>15.790757864206176</v>
      </c>
      <c r="C3045">
        <f t="shared" ca="1" si="200"/>
        <v>60.302636972370131</v>
      </c>
      <c r="D3045">
        <v>2</v>
      </c>
      <c r="E3045">
        <v>10</v>
      </c>
      <c r="F3045">
        <f t="shared" ca="1" si="198"/>
        <v>162.18678967315262</v>
      </c>
      <c r="G3045" t="str">
        <f ca="1">LOOKUP(F3045,{0;200;300},{"y&lt;=200";"200&gt;y&gt;=300";"y&gt;=300"})</f>
        <v>y&lt;=200</v>
      </c>
    </row>
    <row r="3046" spans="1:7">
      <c r="A3046">
        <v>3045</v>
      </c>
      <c r="B3046">
        <f t="shared" ca="1" si="200"/>
        <v>60.431312378009267</v>
      </c>
      <c r="C3046">
        <f t="shared" ca="1" si="200"/>
        <v>94.605071827672248</v>
      </c>
      <c r="D3046">
        <v>2</v>
      </c>
      <c r="E3046">
        <v>10</v>
      </c>
      <c r="F3046">
        <f t="shared" ca="1" si="198"/>
        <v>320.07276841136303</v>
      </c>
      <c r="G3046" t="str">
        <f ca="1">LOOKUP(F3046,{0;200;300},{"y&lt;=200";"200&gt;y&gt;=300";"y&gt;=300"})</f>
        <v>y&gt;=300</v>
      </c>
    </row>
    <row r="3047" spans="1:7">
      <c r="A3047">
        <v>3046</v>
      </c>
      <c r="B3047">
        <f t="shared" ca="1" si="200"/>
        <v>46.113453492505542</v>
      </c>
      <c r="C3047">
        <f t="shared" ca="1" si="200"/>
        <v>83.069948371937201</v>
      </c>
      <c r="D3047">
        <v>2</v>
      </c>
      <c r="E3047">
        <v>10</v>
      </c>
      <c r="F3047">
        <f t="shared" ca="1" si="198"/>
        <v>268.36680372888549</v>
      </c>
      <c r="G3047" t="str">
        <f ca="1">LOOKUP(F3047,{0;200;300},{"y&lt;=200";"200&gt;y&gt;=300";"y&gt;=300"})</f>
        <v>200&gt;y&gt;=300</v>
      </c>
    </row>
    <row r="3048" spans="1:7">
      <c r="A3048">
        <v>3047</v>
      </c>
      <c r="B3048">
        <f t="shared" ca="1" si="200"/>
        <v>79.10757506861421</v>
      </c>
      <c r="C3048">
        <f t="shared" ca="1" si="200"/>
        <v>25.242672259790467</v>
      </c>
      <c r="D3048">
        <v>2</v>
      </c>
      <c r="E3048">
        <v>10</v>
      </c>
      <c r="F3048">
        <f t="shared" ca="1" si="198"/>
        <v>218.70049465680935</v>
      </c>
      <c r="G3048" t="str">
        <f ca="1">LOOKUP(F3048,{0;200;300},{"y&lt;=200";"200&gt;y&gt;=300";"y&gt;=300"})</f>
        <v>200&gt;y&gt;=300</v>
      </c>
    </row>
    <row r="3049" spans="1:7">
      <c r="A3049">
        <v>3048</v>
      </c>
      <c r="B3049">
        <f t="shared" ca="1" si="200"/>
        <v>19.997828922189839</v>
      </c>
      <c r="C3049">
        <f t="shared" ca="1" si="200"/>
        <v>69.5446525554365</v>
      </c>
      <c r="D3049">
        <v>2</v>
      </c>
      <c r="E3049">
        <v>10</v>
      </c>
      <c r="F3049">
        <f t="shared" ca="1" si="198"/>
        <v>189.08496295525268</v>
      </c>
      <c r="G3049" t="str">
        <f ca="1">LOOKUP(F3049,{0;200;300},{"y&lt;=200";"200&gt;y&gt;=300";"y&gt;=300"})</f>
        <v>y&lt;=200</v>
      </c>
    </row>
    <row r="3050" spans="1:7">
      <c r="A3050">
        <v>3049</v>
      </c>
      <c r="B3050">
        <f t="shared" ca="1" si="200"/>
        <v>45.638576247553104</v>
      </c>
      <c r="C3050">
        <f t="shared" ca="1" si="200"/>
        <v>45.310785722174586</v>
      </c>
      <c r="D3050">
        <v>2</v>
      </c>
      <c r="E3050">
        <v>10</v>
      </c>
      <c r="F3050">
        <f t="shared" ca="1" si="198"/>
        <v>191.89872393945538</v>
      </c>
      <c r="G3050" t="str">
        <f ca="1">LOOKUP(F3050,{0;200;300},{"y&lt;=200";"200&gt;y&gt;=300";"y&gt;=300"})</f>
        <v>y&lt;=200</v>
      </c>
    </row>
    <row r="3051" spans="1:7">
      <c r="A3051">
        <v>3050</v>
      </c>
      <c r="B3051">
        <f t="shared" ca="1" si="200"/>
        <v>42.690269385472511</v>
      </c>
      <c r="C3051">
        <f t="shared" ca="1" si="200"/>
        <v>58.711131720365209</v>
      </c>
      <c r="D3051">
        <v>2</v>
      </c>
      <c r="E3051">
        <v>10</v>
      </c>
      <c r="F3051">
        <f t="shared" ca="1" si="198"/>
        <v>212.80280221167544</v>
      </c>
      <c r="G3051" t="str">
        <f ca="1">LOOKUP(F3051,{0;200;300},{"y&lt;=200";"200&gt;y&gt;=300";"y&gt;=300"})</f>
        <v>200&gt;y&gt;=300</v>
      </c>
    </row>
    <row r="3052" spans="1:7">
      <c r="A3052">
        <v>3051</v>
      </c>
      <c r="B3052">
        <f t="shared" ca="1" si="200"/>
        <v>22.79533666155907</v>
      </c>
      <c r="C3052">
        <f t="shared" ca="1" si="200"/>
        <v>14.474341679387413</v>
      </c>
      <c r="D3052">
        <v>2</v>
      </c>
      <c r="E3052">
        <v>10</v>
      </c>
      <c r="F3052">
        <f t="shared" ca="1" si="198"/>
        <v>84.539356681892968</v>
      </c>
      <c r="G3052" t="str">
        <f ca="1">LOOKUP(F3052,{0;200;300},{"y&lt;=200";"200&gt;y&gt;=300";"y&gt;=300"})</f>
        <v>y&lt;=200</v>
      </c>
    </row>
    <row r="3053" spans="1:7">
      <c r="A3053">
        <v>3052</v>
      </c>
      <c r="B3053">
        <f t="shared" ca="1" si="200"/>
        <v>79.721318331078692</v>
      </c>
      <c r="C3053">
        <f t="shared" ca="1" si="200"/>
        <v>29.864888212326932</v>
      </c>
      <c r="D3053">
        <v>2</v>
      </c>
      <c r="E3053">
        <v>10</v>
      </c>
      <c r="F3053">
        <f t="shared" ca="1" si="198"/>
        <v>229.17241308681125</v>
      </c>
      <c r="G3053" t="str">
        <f ca="1">LOOKUP(F3053,{0;200;300},{"y&lt;=200";"200&gt;y&gt;=300";"y&gt;=300"})</f>
        <v>200&gt;y&gt;=300</v>
      </c>
    </row>
    <row r="3054" spans="1:7">
      <c r="A3054">
        <v>3053</v>
      </c>
      <c r="B3054">
        <f t="shared" ca="1" si="200"/>
        <v>88.116325888907639</v>
      </c>
      <c r="C3054">
        <f t="shared" ca="1" si="200"/>
        <v>39.670912575617571</v>
      </c>
      <c r="D3054">
        <v>2</v>
      </c>
      <c r="E3054">
        <v>10</v>
      </c>
      <c r="F3054">
        <f t="shared" ca="1" si="198"/>
        <v>265.57447692905043</v>
      </c>
      <c r="G3054" t="str">
        <f ca="1">LOOKUP(F3054,{0;200;300},{"y&lt;=200";"200&gt;y&gt;=300";"y&gt;=300"})</f>
        <v>200&gt;y&gt;=300</v>
      </c>
    </row>
    <row r="3055" spans="1:7">
      <c r="A3055">
        <v>3054</v>
      </c>
      <c r="B3055">
        <f t="shared" ca="1" si="200"/>
        <v>12.648488472242882</v>
      </c>
      <c r="C3055">
        <f t="shared" ca="1" si="200"/>
        <v>72.023767211156013</v>
      </c>
      <c r="D3055">
        <v>2</v>
      </c>
      <c r="E3055">
        <v>10</v>
      </c>
      <c r="F3055">
        <f t="shared" ca="1" si="198"/>
        <v>179.3445113667978</v>
      </c>
      <c r="G3055" t="str">
        <f ca="1">LOOKUP(F3055,{0;200;300},{"y&lt;=200";"200&gt;y&gt;=300";"y&gt;=300"})</f>
        <v>y&lt;=200</v>
      </c>
    </row>
    <row r="3056" spans="1:7">
      <c r="A3056">
        <v>3055</v>
      </c>
      <c r="B3056">
        <f t="shared" ca="1" si="200"/>
        <v>67.522500862964066</v>
      </c>
      <c r="C3056">
        <f t="shared" ca="1" si="200"/>
        <v>43.03483294137056</v>
      </c>
      <c r="D3056">
        <v>2</v>
      </c>
      <c r="E3056">
        <v>10</v>
      </c>
      <c r="F3056">
        <f t="shared" ca="1" si="198"/>
        <v>231.11466760866927</v>
      </c>
      <c r="G3056" t="str">
        <f ca="1">LOOKUP(F3056,{0;200;300},{"y&lt;=200";"200&gt;y&gt;=300";"y&gt;=300"})</f>
        <v>200&gt;y&gt;=300</v>
      </c>
    </row>
    <row r="3057" spans="1:7">
      <c r="A3057">
        <v>3056</v>
      </c>
      <c r="B3057">
        <f t="shared" ca="1" si="200"/>
        <v>73.875564970226037</v>
      </c>
      <c r="C3057">
        <f t="shared" ca="1" si="200"/>
        <v>19.478778908347067</v>
      </c>
      <c r="D3057">
        <v>2</v>
      </c>
      <c r="E3057">
        <v>10</v>
      </c>
      <c r="F3057">
        <f t="shared" ca="1" si="198"/>
        <v>196.70868775714621</v>
      </c>
      <c r="G3057" t="str">
        <f ca="1">LOOKUP(F3057,{0;200;300},{"y&lt;=200";"200&gt;y&gt;=300";"y&gt;=300"})</f>
        <v>y&lt;=200</v>
      </c>
    </row>
    <row r="3058" spans="1:7">
      <c r="A3058">
        <v>3057</v>
      </c>
      <c r="B3058">
        <f t="shared" ca="1" si="200"/>
        <v>2.1572717546802389</v>
      </c>
      <c r="C3058">
        <f t="shared" ca="1" si="200"/>
        <v>56.214283603490408</v>
      </c>
      <c r="D3058">
        <v>2</v>
      </c>
      <c r="E3058">
        <v>10</v>
      </c>
      <c r="F3058">
        <f t="shared" ca="1" si="198"/>
        <v>126.74311071634129</v>
      </c>
      <c r="G3058" t="str">
        <f ca="1">LOOKUP(F3058,{0;200;300},{"y&lt;=200";"200&gt;y&gt;=300";"y&gt;=300"})</f>
        <v>y&lt;=200</v>
      </c>
    </row>
    <row r="3059" spans="1:7">
      <c r="A3059">
        <v>3058</v>
      </c>
      <c r="B3059">
        <f t="shared" ca="1" si="200"/>
        <v>90.721785737878363</v>
      </c>
      <c r="C3059">
        <f t="shared" ca="1" si="200"/>
        <v>3.5875779086736848</v>
      </c>
      <c r="D3059">
        <v>2</v>
      </c>
      <c r="E3059">
        <v>10</v>
      </c>
      <c r="F3059">
        <f t="shared" ca="1" si="198"/>
        <v>198.61872729310409</v>
      </c>
      <c r="G3059" t="str">
        <f ca="1">LOOKUP(F3059,{0;200;300},{"y&lt;=200";"200&gt;y&gt;=300";"y&gt;=300"})</f>
        <v>y&lt;=200</v>
      </c>
    </row>
    <row r="3060" spans="1:7">
      <c r="A3060">
        <v>3059</v>
      </c>
      <c r="B3060">
        <f t="shared" ca="1" si="200"/>
        <v>78.237812601230857</v>
      </c>
      <c r="C3060">
        <f t="shared" ca="1" si="200"/>
        <v>79.962239792140423</v>
      </c>
      <c r="D3060">
        <v>2</v>
      </c>
      <c r="E3060">
        <v>10</v>
      </c>
      <c r="F3060">
        <f t="shared" ca="1" si="198"/>
        <v>326.40010478674253</v>
      </c>
      <c r="G3060" t="str">
        <f ca="1">LOOKUP(F3060,{0;200;300},{"y&lt;=200";"200&gt;y&gt;=300";"y&gt;=300"})</f>
        <v>y&gt;=300</v>
      </c>
    </row>
    <row r="3061" spans="1:7">
      <c r="A3061">
        <v>3060</v>
      </c>
      <c r="B3061">
        <f t="shared" ca="1" si="200"/>
        <v>83.870141819880914</v>
      </c>
      <c r="C3061">
        <f t="shared" ca="1" si="200"/>
        <v>81.843578358464583</v>
      </c>
      <c r="D3061">
        <v>2</v>
      </c>
      <c r="E3061">
        <v>10</v>
      </c>
      <c r="F3061">
        <f t="shared" ca="1" si="198"/>
        <v>341.42744035669102</v>
      </c>
      <c r="G3061" t="str">
        <f ca="1">LOOKUP(F3061,{0;200;300},{"y&lt;=200";"200&gt;y&gt;=300";"y&gt;=300"})</f>
        <v>y&gt;=300</v>
      </c>
    </row>
    <row r="3062" spans="1:7">
      <c r="A3062">
        <v>3061</v>
      </c>
      <c r="B3062">
        <f t="shared" ca="1" si="200"/>
        <v>16.765061921777122</v>
      </c>
      <c r="C3062">
        <f t="shared" ca="1" si="200"/>
        <v>45.957468954776765</v>
      </c>
      <c r="D3062">
        <v>2</v>
      </c>
      <c r="E3062">
        <v>10</v>
      </c>
      <c r="F3062">
        <f t="shared" ca="1" si="198"/>
        <v>135.44506175310778</v>
      </c>
      <c r="G3062" t="str">
        <f ca="1">LOOKUP(F3062,{0;200;300},{"y&lt;=200";"200&gt;y&gt;=300";"y&gt;=300"})</f>
        <v>y&lt;=200</v>
      </c>
    </row>
    <row r="3063" spans="1:7">
      <c r="A3063">
        <v>3062</v>
      </c>
      <c r="B3063">
        <f t="shared" ref="B3063:C3082" ca="1" si="201">RANDBETWEEN(1,100)+RAND()</f>
        <v>11.840117394630315</v>
      </c>
      <c r="C3063">
        <f t="shared" ca="1" si="201"/>
        <v>93.960380128729724</v>
      </c>
      <c r="D3063">
        <v>2</v>
      </c>
      <c r="E3063">
        <v>10</v>
      </c>
      <c r="F3063">
        <f t="shared" ca="1" si="198"/>
        <v>221.60099504672007</v>
      </c>
      <c r="G3063" t="str">
        <f ca="1">LOOKUP(F3063,{0;200;300},{"y&lt;=200";"200&gt;y&gt;=300";"y&gt;=300"})</f>
        <v>200&gt;y&gt;=300</v>
      </c>
    </row>
    <row r="3064" spans="1:7">
      <c r="A3064">
        <v>3063</v>
      </c>
      <c r="B3064">
        <f t="shared" ca="1" si="201"/>
        <v>98.0110722594424</v>
      </c>
      <c r="C3064">
        <f t="shared" ca="1" si="201"/>
        <v>43.601204303500737</v>
      </c>
      <c r="D3064">
        <v>2</v>
      </c>
      <c r="E3064">
        <v>10</v>
      </c>
      <c r="F3064">
        <f t="shared" ca="1" si="198"/>
        <v>293.22455312588625</v>
      </c>
      <c r="G3064" t="str">
        <f ca="1">LOOKUP(F3064,{0;200;300},{"y&lt;=200";"200&gt;y&gt;=300";"y&gt;=300"})</f>
        <v>200&gt;y&gt;=300</v>
      </c>
    </row>
    <row r="3065" spans="1:7">
      <c r="A3065">
        <v>3064</v>
      </c>
      <c r="B3065">
        <f t="shared" ca="1" si="201"/>
        <v>43.971129400530344</v>
      </c>
      <c r="C3065">
        <f t="shared" ca="1" si="201"/>
        <v>82.663284076157836</v>
      </c>
      <c r="D3065">
        <v>2</v>
      </c>
      <c r="E3065">
        <v>10</v>
      </c>
      <c r="F3065">
        <f t="shared" ca="1" si="198"/>
        <v>263.26882695337633</v>
      </c>
      <c r="G3065" t="str">
        <f ca="1">LOOKUP(F3065,{0;200;300},{"y&lt;=200";"200&gt;y&gt;=300";"y&gt;=300"})</f>
        <v>200&gt;y&gt;=300</v>
      </c>
    </row>
    <row r="3066" spans="1:7">
      <c r="A3066">
        <v>3065</v>
      </c>
      <c r="B3066">
        <f t="shared" ca="1" si="201"/>
        <v>70.49383780110783</v>
      </c>
      <c r="C3066">
        <f t="shared" ca="1" si="201"/>
        <v>99.549593932758597</v>
      </c>
      <c r="D3066">
        <v>2</v>
      </c>
      <c r="E3066">
        <v>10</v>
      </c>
      <c r="F3066">
        <f t="shared" ca="1" si="198"/>
        <v>350.08686346773288</v>
      </c>
      <c r="G3066" t="str">
        <f ca="1">LOOKUP(F3066,{0;200;300},{"y&lt;=200";"200&gt;y&gt;=300";"y&gt;=300"})</f>
        <v>y&gt;=300</v>
      </c>
    </row>
    <row r="3067" spans="1:7">
      <c r="A3067">
        <v>3066</v>
      </c>
      <c r="B3067">
        <f t="shared" ca="1" si="201"/>
        <v>69.569192611059322</v>
      </c>
      <c r="C3067">
        <f t="shared" ca="1" si="201"/>
        <v>87.329352770390955</v>
      </c>
      <c r="D3067">
        <v>2</v>
      </c>
      <c r="E3067">
        <v>10</v>
      </c>
      <c r="F3067">
        <f t="shared" ca="1" si="198"/>
        <v>323.79709076290055</v>
      </c>
      <c r="G3067" t="str">
        <f ca="1">LOOKUP(F3067,{0;200;300},{"y&lt;=200";"200&gt;y&gt;=300";"y&gt;=300"})</f>
        <v>y&gt;=300</v>
      </c>
    </row>
    <row r="3068" spans="1:7">
      <c r="A3068">
        <v>3067</v>
      </c>
      <c r="B3068">
        <f t="shared" ca="1" si="201"/>
        <v>52.364862440891422</v>
      </c>
      <c r="C3068">
        <f t="shared" ca="1" si="201"/>
        <v>96.320630713776012</v>
      </c>
      <c r="D3068">
        <v>2</v>
      </c>
      <c r="E3068">
        <v>10</v>
      </c>
      <c r="F3068">
        <f t="shared" ca="1" si="198"/>
        <v>307.37098630933485</v>
      </c>
      <c r="G3068" t="str">
        <f ca="1">LOOKUP(F3068,{0;200;300},{"y&lt;=200";"200&gt;y&gt;=300";"y&gt;=300"})</f>
        <v>y&gt;=300</v>
      </c>
    </row>
    <row r="3069" spans="1:7">
      <c r="A3069">
        <v>3068</v>
      </c>
      <c r="B3069">
        <f t="shared" ca="1" si="201"/>
        <v>13.254747408809289</v>
      </c>
      <c r="C3069">
        <f t="shared" ca="1" si="201"/>
        <v>17.704121841610039</v>
      </c>
      <c r="D3069">
        <v>2</v>
      </c>
      <c r="E3069">
        <v>10</v>
      </c>
      <c r="F3069">
        <f t="shared" ca="1" si="198"/>
        <v>71.917738500838652</v>
      </c>
      <c r="G3069" t="str">
        <f ca="1">LOOKUP(F3069,{0;200;300},{"y&lt;=200";"200&gt;y&gt;=300";"y&gt;=300"})</f>
        <v>y&lt;=200</v>
      </c>
    </row>
    <row r="3070" spans="1:7">
      <c r="A3070">
        <v>3069</v>
      </c>
      <c r="B3070">
        <f t="shared" ca="1" si="201"/>
        <v>58.398437830099063</v>
      </c>
      <c r="C3070">
        <f t="shared" ca="1" si="201"/>
        <v>56.077216167895521</v>
      </c>
      <c r="D3070">
        <v>2</v>
      </c>
      <c r="E3070">
        <v>10</v>
      </c>
      <c r="F3070">
        <f t="shared" ca="1" si="198"/>
        <v>238.95130799598917</v>
      </c>
      <c r="G3070" t="str">
        <f ca="1">LOOKUP(F3070,{0;200;300},{"y&lt;=200";"200&gt;y&gt;=300";"y&gt;=300"})</f>
        <v>200&gt;y&gt;=300</v>
      </c>
    </row>
    <row r="3071" spans="1:7">
      <c r="A3071">
        <v>3070</v>
      </c>
      <c r="B3071">
        <f t="shared" ca="1" si="201"/>
        <v>98.293490518345337</v>
      </c>
      <c r="C3071">
        <f t="shared" ca="1" si="201"/>
        <v>59.763238581889581</v>
      </c>
      <c r="D3071">
        <v>2</v>
      </c>
      <c r="E3071">
        <v>10</v>
      </c>
      <c r="F3071">
        <f t="shared" ca="1" si="198"/>
        <v>326.11345820046984</v>
      </c>
      <c r="G3071" t="str">
        <f ca="1">LOOKUP(F3071,{0;200;300},{"y&lt;=200";"200&gt;y&gt;=300";"y&gt;=300"})</f>
        <v>y&gt;=300</v>
      </c>
    </row>
    <row r="3072" spans="1:7">
      <c r="A3072">
        <v>3071</v>
      </c>
      <c r="B3072">
        <f t="shared" ca="1" si="201"/>
        <v>54.325634927902044</v>
      </c>
      <c r="C3072">
        <f t="shared" ca="1" si="201"/>
        <v>93.404054750582546</v>
      </c>
      <c r="D3072">
        <v>2</v>
      </c>
      <c r="E3072">
        <v>10</v>
      </c>
      <c r="F3072">
        <f t="shared" ca="1" si="198"/>
        <v>305.45937935696918</v>
      </c>
      <c r="G3072" t="str">
        <f ca="1">LOOKUP(F3072,{0;200;300},{"y&lt;=200";"200&gt;y&gt;=300";"y&gt;=300"})</f>
        <v>y&gt;=300</v>
      </c>
    </row>
    <row r="3073" spans="1:7">
      <c r="A3073">
        <v>3072</v>
      </c>
      <c r="B3073">
        <f t="shared" ca="1" si="201"/>
        <v>3.243920076343958</v>
      </c>
      <c r="C3073">
        <f t="shared" ca="1" si="201"/>
        <v>51.012446580240841</v>
      </c>
      <c r="D3073">
        <v>2</v>
      </c>
      <c r="E3073">
        <v>10</v>
      </c>
      <c r="F3073">
        <f t="shared" ca="1" si="198"/>
        <v>118.5127333131696</v>
      </c>
      <c r="G3073" t="str">
        <f ca="1">LOOKUP(F3073,{0;200;300},{"y&lt;=200";"200&gt;y&gt;=300";"y&gt;=300"})</f>
        <v>y&lt;=200</v>
      </c>
    </row>
    <row r="3074" spans="1:7">
      <c r="A3074">
        <v>3073</v>
      </c>
      <c r="B3074">
        <f t="shared" ca="1" si="201"/>
        <v>55.938359807504149</v>
      </c>
      <c r="C3074">
        <f t="shared" ca="1" si="201"/>
        <v>52.460571533814964</v>
      </c>
      <c r="D3074">
        <v>2</v>
      </c>
      <c r="E3074">
        <v>10</v>
      </c>
      <c r="F3074">
        <f t="shared" ca="1" si="198"/>
        <v>226.79786268263823</v>
      </c>
      <c r="G3074" t="str">
        <f ca="1">LOOKUP(F3074,{0;200;300},{"y&lt;=200";"200&gt;y&gt;=300";"y&gt;=300"})</f>
        <v>200&gt;y&gt;=300</v>
      </c>
    </row>
    <row r="3075" spans="1:7">
      <c r="A3075">
        <v>3074</v>
      </c>
      <c r="B3075">
        <f t="shared" ca="1" si="201"/>
        <v>85.280144702775772</v>
      </c>
      <c r="C3075">
        <f t="shared" ca="1" si="201"/>
        <v>80.037178536271412</v>
      </c>
      <c r="D3075">
        <v>2</v>
      </c>
      <c r="E3075">
        <v>10</v>
      </c>
      <c r="F3075">
        <f t="shared" ref="F3075:F3138" ca="1" si="202">(B3075+C3075)*D3075+E3075</f>
        <v>340.6346464780944</v>
      </c>
      <c r="G3075" t="str">
        <f ca="1">LOOKUP(F3075,{0;200;300},{"y&lt;=200";"200&gt;y&gt;=300";"y&gt;=300"})</f>
        <v>y&gt;=300</v>
      </c>
    </row>
    <row r="3076" spans="1:7">
      <c r="A3076">
        <v>3075</v>
      </c>
      <c r="B3076">
        <f t="shared" ca="1" si="201"/>
        <v>74.089172112489635</v>
      </c>
      <c r="C3076">
        <f t="shared" ca="1" si="201"/>
        <v>69.301762980649087</v>
      </c>
      <c r="D3076">
        <v>2</v>
      </c>
      <c r="E3076">
        <v>10</v>
      </c>
      <c r="F3076">
        <f t="shared" ca="1" si="202"/>
        <v>296.78187018627744</v>
      </c>
      <c r="G3076" t="str">
        <f ca="1">LOOKUP(F3076,{0;200;300},{"y&lt;=200";"200&gt;y&gt;=300";"y&gt;=300"})</f>
        <v>200&gt;y&gt;=300</v>
      </c>
    </row>
    <row r="3077" spans="1:7">
      <c r="A3077">
        <v>3076</v>
      </c>
      <c r="B3077">
        <f t="shared" ca="1" si="201"/>
        <v>48.094173847057135</v>
      </c>
      <c r="C3077">
        <f t="shared" ca="1" si="201"/>
        <v>92.917124342793329</v>
      </c>
      <c r="D3077">
        <v>2</v>
      </c>
      <c r="E3077">
        <v>10</v>
      </c>
      <c r="F3077">
        <f t="shared" ca="1" si="202"/>
        <v>292.02259637970093</v>
      </c>
      <c r="G3077" t="str">
        <f ca="1">LOOKUP(F3077,{0;200;300},{"y&lt;=200";"200&gt;y&gt;=300";"y&gt;=300"})</f>
        <v>200&gt;y&gt;=300</v>
      </c>
    </row>
    <row r="3078" spans="1:7">
      <c r="A3078">
        <v>3077</v>
      </c>
      <c r="B3078">
        <f t="shared" ca="1" si="201"/>
        <v>41.455424861756335</v>
      </c>
      <c r="C3078">
        <f t="shared" ca="1" si="201"/>
        <v>94.12277239236154</v>
      </c>
      <c r="D3078">
        <v>2</v>
      </c>
      <c r="E3078">
        <v>10</v>
      </c>
      <c r="F3078">
        <f t="shared" ca="1" si="202"/>
        <v>281.15639450823573</v>
      </c>
      <c r="G3078" t="str">
        <f ca="1">LOOKUP(F3078,{0;200;300},{"y&lt;=200";"200&gt;y&gt;=300";"y&gt;=300"})</f>
        <v>200&gt;y&gt;=300</v>
      </c>
    </row>
    <row r="3079" spans="1:7">
      <c r="A3079">
        <v>3078</v>
      </c>
      <c r="B3079">
        <f t="shared" ca="1" si="201"/>
        <v>82.823927302155226</v>
      </c>
      <c r="C3079">
        <f t="shared" ca="1" si="201"/>
        <v>22.242123182983974</v>
      </c>
      <c r="D3079">
        <v>2</v>
      </c>
      <c r="E3079">
        <v>10</v>
      </c>
      <c r="F3079">
        <f t="shared" ca="1" si="202"/>
        <v>220.1321009702784</v>
      </c>
      <c r="G3079" t="str">
        <f ca="1">LOOKUP(F3079,{0;200;300},{"y&lt;=200";"200&gt;y&gt;=300";"y&gt;=300"})</f>
        <v>200&gt;y&gt;=300</v>
      </c>
    </row>
    <row r="3080" spans="1:7">
      <c r="A3080">
        <v>3079</v>
      </c>
      <c r="B3080">
        <f t="shared" ca="1" si="201"/>
        <v>92.352455824342258</v>
      </c>
      <c r="C3080">
        <f t="shared" ca="1" si="201"/>
        <v>81.95323774659947</v>
      </c>
      <c r="D3080">
        <v>2</v>
      </c>
      <c r="E3080">
        <v>10</v>
      </c>
      <c r="F3080">
        <f t="shared" ca="1" si="202"/>
        <v>358.61138714188348</v>
      </c>
      <c r="G3080" t="str">
        <f ca="1">LOOKUP(F3080,{0;200;300},{"y&lt;=200";"200&gt;y&gt;=300";"y&gt;=300"})</f>
        <v>y&gt;=300</v>
      </c>
    </row>
    <row r="3081" spans="1:7">
      <c r="A3081">
        <v>3080</v>
      </c>
      <c r="B3081">
        <f t="shared" ca="1" si="201"/>
        <v>45.787358779068036</v>
      </c>
      <c r="C3081">
        <f t="shared" ca="1" si="201"/>
        <v>67.317745106908731</v>
      </c>
      <c r="D3081">
        <v>2</v>
      </c>
      <c r="E3081">
        <v>10</v>
      </c>
      <c r="F3081">
        <f t="shared" ca="1" si="202"/>
        <v>236.21020777195355</v>
      </c>
      <c r="G3081" t="str">
        <f ca="1">LOOKUP(F3081,{0;200;300},{"y&lt;=200";"200&gt;y&gt;=300";"y&gt;=300"})</f>
        <v>200&gt;y&gt;=300</v>
      </c>
    </row>
    <row r="3082" spans="1:7">
      <c r="A3082">
        <v>3081</v>
      </c>
      <c r="B3082">
        <f t="shared" ca="1" si="201"/>
        <v>64.527087370753705</v>
      </c>
      <c r="C3082">
        <f t="shared" ca="1" si="201"/>
        <v>98.73679513457077</v>
      </c>
      <c r="D3082">
        <v>2</v>
      </c>
      <c r="E3082">
        <v>10</v>
      </c>
      <c r="F3082">
        <f t="shared" ca="1" si="202"/>
        <v>336.52776501064898</v>
      </c>
      <c r="G3082" t="str">
        <f ca="1">LOOKUP(F3082,{0;200;300},{"y&lt;=200";"200&gt;y&gt;=300";"y&gt;=300"})</f>
        <v>y&gt;=300</v>
      </c>
    </row>
    <row r="3083" spans="1:7">
      <c r="A3083">
        <v>3082</v>
      </c>
      <c r="B3083">
        <f t="shared" ref="B3083:C3102" ca="1" si="203">RANDBETWEEN(1,100)+RAND()</f>
        <v>52.882986107182539</v>
      </c>
      <c r="C3083">
        <f t="shared" ca="1" si="203"/>
        <v>55.690157711687185</v>
      </c>
      <c r="D3083">
        <v>2</v>
      </c>
      <c r="E3083">
        <v>10</v>
      </c>
      <c r="F3083">
        <f t="shared" ca="1" si="202"/>
        <v>227.14628763773945</v>
      </c>
      <c r="G3083" t="str">
        <f ca="1">LOOKUP(F3083,{0;200;300},{"y&lt;=200";"200&gt;y&gt;=300";"y&gt;=300"})</f>
        <v>200&gt;y&gt;=300</v>
      </c>
    </row>
    <row r="3084" spans="1:7">
      <c r="A3084">
        <v>3083</v>
      </c>
      <c r="B3084">
        <f t="shared" ca="1" si="203"/>
        <v>66.777965266619745</v>
      </c>
      <c r="C3084">
        <f t="shared" ca="1" si="203"/>
        <v>58.755115282898259</v>
      </c>
      <c r="D3084">
        <v>2</v>
      </c>
      <c r="E3084">
        <v>10</v>
      </c>
      <c r="F3084">
        <f t="shared" ca="1" si="202"/>
        <v>261.06616109903598</v>
      </c>
      <c r="G3084" t="str">
        <f ca="1">LOOKUP(F3084,{0;200;300},{"y&lt;=200";"200&gt;y&gt;=300";"y&gt;=300"})</f>
        <v>200&gt;y&gt;=300</v>
      </c>
    </row>
    <row r="3085" spans="1:7">
      <c r="A3085">
        <v>3084</v>
      </c>
      <c r="B3085">
        <f t="shared" ca="1" si="203"/>
        <v>48.088998875301861</v>
      </c>
      <c r="C3085">
        <f t="shared" ca="1" si="203"/>
        <v>62.787016258650517</v>
      </c>
      <c r="D3085">
        <v>2</v>
      </c>
      <c r="E3085">
        <v>10</v>
      </c>
      <c r="F3085">
        <f t="shared" ca="1" si="202"/>
        <v>231.75203026790476</v>
      </c>
      <c r="G3085" t="str">
        <f ca="1">LOOKUP(F3085,{0;200;300},{"y&lt;=200";"200&gt;y&gt;=300";"y&gt;=300"})</f>
        <v>200&gt;y&gt;=300</v>
      </c>
    </row>
    <row r="3086" spans="1:7">
      <c r="A3086">
        <v>3085</v>
      </c>
      <c r="B3086">
        <f t="shared" ca="1" si="203"/>
        <v>97.948672604515622</v>
      </c>
      <c r="C3086">
        <f t="shared" ca="1" si="203"/>
        <v>73.403004477688484</v>
      </c>
      <c r="D3086">
        <v>2</v>
      </c>
      <c r="E3086">
        <v>10</v>
      </c>
      <c r="F3086">
        <f t="shared" ca="1" si="202"/>
        <v>352.70335416440821</v>
      </c>
      <c r="G3086" t="str">
        <f ca="1">LOOKUP(F3086,{0;200;300},{"y&lt;=200";"200&gt;y&gt;=300";"y&gt;=300"})</f>
        <v>y&gt;=300</v>
      </c>
    </row>
    <row r="3087" spans="1:7">
      <c r="A3087">
        <v>3086</v>
      </c>
      <c r="B3087">
        <f t="shared" ca="1" si="203"/>
        <v>89.89878257943495</v>
      </c>
      <c r="C3087">
        <f t="shared" ca="1" si="203"/>
        <v>42.879036795654216</v>
      </c>
      <c r="D3087">
        <v>2</v>
      </c>
      <c r="E3087">
        <v>10</v>
      </c>
      <c r="F3087">
        <f t="shared" ca="1" si="202"/>
        <v>275.55563875017833</v>
      </c>
      <c r="G3087" t="str">
        <f ca="1">LOOKUP(F3087,{0;200;300},{"y&lt;=200";"200&gt;y&gt;=300";"y&gt;=300"})</f>
        <v>200&gt;y&gt;=300</v>
      </c>
    </row>
    <row r="3088" spans="1:7">
      <c r="A3088">
        <v>3087</v>
      </c>
      <c r="B3088">
        <f t="shared" ca="1" si="203"/>
        <v>36.379188412257925</v>
      </c>
      <c r="C3088">
        <f t="shared" ca="1" si="203"/>
        <v>83.171528964963997</v>
      </c>
      <c r="D3088">
        <v>2</v>
      </c>
      <c r="E3088">
        <v>10</v>
      </c>
      <c r="F3088">
        <f t="shared" ca="1" si="202"/>
        <v>249.10143475444386</v>
      </c>
      <c r="G3088" t="str">
        <f ca="1">LOOKUP(F3088,{0;200;300},{"y&lt;=200";"200&gt;y&gt;=300";"y&gt;=300"})</f>
        <v>200&gt;y&gt;=300</v>
      </c>
    </row>
    <row r="3089" spans="1:7">
      <c r="A3089">
        <v>3088</v>
      </c>
      <c r="B3089">
        <f t="shared" ca="1" si="203"/>
        <v>97.408034874758457</v>
      </c>
      <c r="C3089">
        <f t="shared" ca="1" si="203"/>
        <v>24.229500169882197</v>
      </c>
      <c r="D3089">
        <v>2</v>
      </c>
      <c r="E3089">
        <v>10</v>
      </c>
      <c r="F3089">
        <f t="shared" ca="1" si="202"/>
        <v>253.27507008928131</v>
      </c>
      <c r="G3089" t="str">
        <f ca="1">LOOKUP(F3089,{0;200;300},{"y&lt;=200";"200&gt;y&gt;=300";"y&gt;=300"})</f>
        <v>200&gt;y&gt;=300</v>
      </c>
    </row>
    <row r="3090" spans="1:7">
      <c r="A3090">
        <v>3089</v>
      </c>
      <c r="B3090">
        <f t="shared" ca="1" si="203"/>
        <v>58.605203692409923</v>
      </c>
      <c r="C3090">
        <f t="shared" ca="1" si="203"/>
        <v>92.944831115529425</v>
      </c>
      <c r="D3090">
        <v>2</v>
      </c>
      <c r="E3090">
        <v>10</v>
      </c>
      <c r="F3090">
        <f t="shared" ca="1" si="202"/>
        <v>313.10006961587868</v>
      </c>
      <c r="G3090" t="str">
        <f ca="1">LOOKUP(F3090,{0;200;300},{"y&lt;=200";"200&gt;y&gt;=300";"y&gt;=300"})</f>
        <v>y&gt;=300</v>
      </c>
    </row>
    <row r="3091" spans="1:7">
      <c r="A3091">
        <v>3090</v>
      </c>
      <c r="B3091">
        <f t="shared" ca="1" si="203"/>
        <v>27.95045744777935</v>
      </c>
      <c r="C3091">
        <f t="shared" ca="1" si="203"/>
        <v>72.874519067185872</v>
      </c>
      <c r="D3091">
        <v>2</v>
      </c>
      <c r="E3091">
        <v>10</v>
      </c>
      <c r="F3091">
        <f t="shared" ca="1" si="202"/>
        <v>211.64995302993043</v>
      </c>
      <c r="G3091" t="str">
        <f ca="1">LOOKUP(F3091,{0;200;300},{"y&lt;=200";"200&gt;y&gt;=300";"y&gt;=300"})</f>
        <v>200&gt;y&gt;=300</v>
      </c>
    </row>
    <row r="3092" spans="1:7">
      <c r="A3092">
        <v>3091</v>
      </c>
      <c r="B3092">
        <f t="shared" ca="1" si="203"/>
        <v>17.210885982438</v>
      </c>
      <c r="C3092">
        <f t="shared" ca="1" si="203"/>
        <v>9.3866256047740464</v>
      </c>
      <c r="D3092">
        <v>2</v>
      </c>
      <c r="E3092">
        <v>10</v>
      </c>
      <c r="F3092">
        <f t="shared" ca="1" si="202"/>
        <v>63.195023174424094</v>
      </c>
      <c r="G3092" t="str">
        <f ca="1">LOOKUP(F3092,{0;200;300},{"y&lt;=200";"200&gt;y&gt;=300";"y&gt;=300"})</f>
        <v>y&lt;=200</v>
      </c>
    </row>
    <row r="3093" spans="1:7">
      <c r="A3093">
        <v>3092</v>
      </c>
      <c r="B3093">
        <f t="shared" ca="1" si="203"/>
        <v>57.495765230127894</v>
      </c>
      <c r="C3093">
        <f t="shared" ca="1" si="203"/>
        <v>89.077409627290479</v>
      </c>
      <c r="D3093">
        <v>2</v>
      </c>
      <c r="E3093">
        <v>10</v>
      </c>
      <c r="F3093">
        <f t="shared" ca="1" si="202"/>
        <v>303.14634971483673</v>
      </c>
      <c r="G3093" t="str">
        <f ca="1">LOOKUP(F3093,{0;200;300},{"y&lt;=200";"200&gt;y&gt;=300";"y&gt;=300"})</f>
        <v>y&gt;=300</v>
      </c>
    </row>
    <row r="3094" spans="1:7">
      <c r="A3094">
        <v>3093</v>
      </c>
      <c r="B3094">
        <f t="shared" ca="1" si="203"/>
        <v>100.28838096792911</v>
      </c>
      <c r="C3094">
        <f t="shared" ca="1" si="203"/>
        <v>5.5952324585022311</v>
      </c>
      <c r="D3094">
        <v>2</v>
      </c>
      <c r="E3094">
        <v>10</v>
      </c>
      <c r="F3094">
        <f t="shared" ca="1" si="202"/>
        <v>221.76722685286268</v>
      </c>
      <c r="G3094" t="str">
        <f ca="1">LOOKUP(F3094,{0;200;300},{"y&lt;=200";"200&gt;y&gt;=300";"y&gt;=300"})</f>
        <v>200&gt;y&gt;=300</v>
      </c>
    </row>
    <row r="3095" spans="1:7">
      <c r="A3095">
        <v>3094</v>
      </c>
      <c r="B3095">
        <f t="shared" ca="1" si="203"/>
        <v>42.676466551075016</v>
      </c>
      <c r="C3095">
        <f t="shared" ca="1" si="203"/>
        <v>2.62134679404374</v>
      </c>
      <c r="D3095">
        <v>2</v>
      </c>
      <c r="E3095">
        <v>10</v>
      </c>
      <c r="F3095">
        <f t="shared" ca="1" si="202"/>
        <v>100.59562669023751</v>
      </c>
      <c r="G3095" t="str">
        <f ca="1">LOOKUP(F3095,{0;200;300},{"y&lt;=200";"200&gt;y&gt;=300";"y&gt;=300"})</f>
        <v>y&lt;=200</v>
      </c>
    </row>
    <row r="3096" spans="1:7">
      <c r="A3096">
        <v>3095</v>
      </c>
      <c r="B3096">
        <f t="shared" ca="1" si="203"/>
        <v>49.733297343982088</v>
      </c>
      <c r="C3096">
        <f t="shared" ca="1" si="203"/>
        <v>91.948486182680384</v>
      </c>
      <c r="D3096">
        <v>2</v>
      </c>
      <c r="E3096">
        <v>10</v>
      </c>
      <c r="F3096">
        <f t="shared" ca="1" si="202"/>
        <v>293.36356705332491</v>
      </c>
      <c r="G3096" t="str">
        <f ca="1">LOOKUP(F3096,{0;200;300},{"y&lt;=200";"200&gt;y&gt;=300";"y&gt;=300"})</f>
        <v>200&gt;y&gt;=300</v>
      </c>
    </row>
    <row r="3097" spans="1:7">
      <c r="A3097">
        <v>3096</v>
      </c>
      <c r="B3097">
        <f t="shared" ca="1" si="203"/>
        <v>55.497449831159074</v>
      </c>
      <c r="C3097">
        <f t="shared" ca="1" si="203"/>
        <v>52.829045122729802</v>
      </c>
      <c r="D3097">
        <v>2</v>
      </c>
      <c r="E3097">
        <v>10</v>
      </c>
      <c r="F3097">
        <f t="shared" ca="1" si="202"/>
        <v>226.65298990777774</v>
      </c>
      <c r="G3097" t="str">
        <f ca="1">LOOKUP(F3097,{0;200;300},{"y&lt;=200";"200&gt;y&gt;=300";"y&gt;=300"})</f>
        <v>200&gt;y&gt;=300</v>
      </c>
    </row>
    <row r="3098" spans="1:7">
      <c r="A3098">
        <v>3097</v>
      </c>
      <c r="B3098">
        <f t="shared" ca="1" si="203"/>
        <v>54.458596103291711</v>
      </c>
      <c r="C3098">
        <f t="shared" ca="1" si="203"/>
        <v>84.820444718894848</v>
      </c>
      <c r="D3098">
        <v>2</v>
      </c>
      <c r="E3098">
        <v>10</v>
      </c>
      <c r="F3098">
        <f t="shared" ca="1" si="202"/>
        <v>288.55808164437315</v>
      </c>
      <c r="G3098" t="str">
        <f ca="1">LOOKUP(F3098,{0;200;300},{"y&lt;=200";"200&gt;y&gt;=300";"y&gt;=300"})</f>
        <v>200&gt;y&gt;=300</v>
      </c>
    </row>
    <row r="3099" spans="1:7">
      <c r="A3099">
        <v>3098</v>
      </c>
      <c r="B3099">
        <f t="shared" ca="1" si="203"/>
        <v>50.768078206355668</v>
      </c>
      <c r="C3099">
        <f t="shared" ca="1" si="203"/>
        <v>57.507758968914608</v>
      </c>
      <c r="D3099">
        <v>2</v>
      </c>
      <c r="E3099">
        <v>10</v>
      </c>
      <c r="F3099">
        <f t="shared" ca="1" si="202"/>
        <v>226.55167435054057</v>
      </c>
      <c r="G3099" t="str">
        <f ca="1">LOOKUP(F3099,{0;200;300},{"y&lt;=200";"200&gt;y&gt;=300";"y&gt;=300"})</f>
        <v>200&gt;y&gt;=300</v>
      </c>
    </row>
    <row r="3100" spans="1:7">
      <c r="A3100">
        <v>3099</v>
      </c>
      <c r="B3100">
        <f t="shared" ca="1" si="203"/>
        <v>77.045298586255257</v>
      </c>
      <c r="C3100">
        <f t="shared" ca="1" si="203"/>
        <v>40.812976884646744</v>
      </c>
      <c r="D3100">
        <v>2</v>
      </c>
      <c r="E3100">
        <v>10</v>
      </c>
      <c r="F3100">
        <f t="shared" ca="1" si="202"/>
        <v>245.716550941804</v>
      </c>
      <c r="G3100" t="str">
        <f ca="1">LOOKUP(F3100,{0;200;300},{"y&lt;=200";"200&gt;y&gt;=300";"y&gt;=300"})</f>
        <v>200&gt;y&gt;=300</v>
      </c>
    </row>
    <row r="3101" spans="1:7">
      <c r="A3101">
        <v>3100</v>
      </c>
      <c r="B3101">
        <f t="shared" ca="1" si="203"/>
        <v>51.557791122059385</v>
      </c>
      <c r="C3101">
        <f t="shared" ca="1" si="203"/>
        <v>34.303798201086778</v>
      </c>
      <c r="D3101">
        <v>2</v>
      </c>
      <c r="E3101">
        <v>10</v>
      </c>
      <c r="F3101">
        <f t="shared" ca="1" si="202"/>
        <v>181.72317864629233</v>
      </c>
      <c r="G3101" t="str">
        <f ca="1">LOOKUP(F3101,{0;200;300},{"y&lt;=200";"200&gt;y&gt;=300";"y&gt;=300"})</f>
        <v>y&lt;=200</v>
      </c>
    </row>
    <row r="3102" spans="1:7">
      <c r="A3102">
        <v>3101</v>
      </c>
      <c r="B3102">
        <f t="shared" ca="1" si="203"/>
        <v>61.070246085108231</v>
      </c>
      <c r="C3102">
        <f t="shared" ca="1" si="203"/>
        <v>99.54269269348876</v>
      </c>
      <c r="D3102">
        <v>2</v>
      </c>
      <c r="E3102">
        <v>10</v>
      </c>
      <c r="F3102">
        <f t="shared" ca="1" si="202"/>
        <v>331.225877557194</v>
      </c>
      <c r="G3102" t="str">
        <f ca="1">LOOKUP(F3102,{0;200;300},{"y&lt;=200";"200&gt;y&gt;=300";"y&gt;=300"})</f>
        <v>y&gt;=300</v>
      </c>
    </row>
    <row r="3103" spans="1:7">
      <c r="A3103">
        <v>3102</v>
      </c>
      <c r="B3103">
        <f t="shared" ref="B3103:C3122" ca="1" si="204">RANDBETWEEN(1,100)+RAND()</f>
        <v>86.468796814338901</v>
      </c>
      <c r="C3103">
        <f t="shared" ca="1" si="204"/>
        <v>92.658237388785608</v>
      </c>
      <c r="D3103">
        <v>2</v>
      </c>
      <c r="E3103">
        <v>10</v>
      </c>
      <c r="F3103">
        <f t="shared" ca="1" si="202"/>
        <v>368.25406840624902</v>
      </c>
      <c r="G3103" t="str">
        <f ca="1">LOOKUP(F3103,{0;200;300},{"y&lt;=200";"200&gt;y&gt;=300";"y&gt;=300"})</f>
        <v>y&gt;=300</v>
      </c>
    </row>
    <row r="3104" spans="1:7">
      <c r="A3104">
        <v>3103</v>
      </c>
      <c r="B3104">
        <f t="shared" ca="1" si="204"/>
        <v>57.117294922519768</v>
      </c>
      <c r="C3104">
        <f t="shared" ca="1" si="204"/>
        <v>36.898858800711778</v>
      </c>
      <c r="D3104">
        <v>2</v>
      </c>
      <c r="E3104">
        <v>10</v>
      </c>
      <c r="F3104">
        <f t="shared" ca="1" si="202"/>
        <v>198.03230744646311</v>
      </c>
      <c r="G3104" t="str">
        <f ca="1">LOOKUP(F3104,{0;200;300},{"y&lt;=200";"200&gt;y&gt;=300";"y&gt;=300"})</f>
        <v>y&lt;=200</v>
      </c>
    </row>
    <row r="3105" spans="1:7">
      <c r="A3105">
        <v>3104</v>
      </c>
      <c r="B3105">
        <f t="shared" ca="1" si="204"/>
        <v>78.137429960992861</v>
      </c>
      <c r="C3105">
        <f t="shared" ca="1" si="204"/>
        <v>89.188310976268369</v>
      </c>
      <c r="D3105">
        <v>2</v>
      </c>
      <c r="E3105">
        <v>10</v>
      </c>
      <c r="F3105">
        <f t="shared" ca="1" si="202"/>
        <v>344.65148187452246</v>
      </c>
      <c r="G3105" t="str">
        <f ca="1">LOOKUP(F3105,{0;200;300},{"y&lt;=200";"200&gt;y&gt;=300";"y&gt;=300"})</f>
        <v>y&gt;=300</v>
      </c>
    </row>
    <row r="3106" spans="1:7">
      <c r="A3106">
        <v>3105</v>
      </c>
      <c r="B3106">
        <f t="shared" ca="1" si="204"/>
        <v>28.726593594659622</v>
      </c>
      <c r="C3106">
        <f t="shared" ca="1" si="204"/>
        <v>53.442815546828932</v>
      </c>
      <c r="D3106">
        <v>2</v>
      </c>
      <c r="E3106">
        <v>10</v>
      </c>
      <c r="F3106">
        <f t="shared" ca="1" si="202"/>
        <v>174.33881828297712</v>
      </c>
      <c r="G3106" t="str">
        <f ca="1">LOOKUP(F3106,{0;200;300},{"y&lt;=200";"200&gt;y&gt;=300";"y&gt;=300"})</f>
        <v>y&lt;=200</v>
      </c>
    </row>
    <row r="3107" spans="1:7">
      <c r="A3107">
        <v>3106</v>
      </c>
      <c r="B3107">
        <f t="shared" ca="1" si="204"/>
        <v>50.709731862172795</v>
      </c>
      <c r="C3107">
        <f t="shared" ca="1" si="204"/>
        <v>88.635058828030296</v>
      </c>
      <c r="D3107">
        <v>2</v>
      </c>
      <c r="E3107">
        <v>10</v>
      </c>
      <c r="F3107">
        <f t="shared" ca="1" si="202"/>
        <v>288.6895813804062</v>
      </c>
      <c r="G3107" t="str">
        <f ca="1">LOOKUP(F3107,{0;200;300},{"y&lt;=200";"200&gt;y&gt;=300";"y&gt;=300"})</f>
        <v>200&gt;y&gt;=300</v>
      </c>
    </row>
    <row r="3108" spans="1:7">
      <c r="A3108">
        <v>3107</v>
      </c>
      <c r="B3108">
        <f t="shared" ca="1" si="204"/>
        <v>100.06106600007105</v>
      </c>
      <c r="C3108">
        <f t="shared" ca="1" si="204"/>
        <v>93.355183108121821</v>
      </c>
      <c r="D3108">
        <v>2</v>
      </c>
      <c r="E3108">
        <v>10</v>
      </c>
      <c r="F3108">
        <f t="shared" ca="1" si="202"/>
        <v>396.83249821638572</v>
      </c>
      <c r="G3108" t="str">
        <f ca="1">LOOKUP(F3108,{0;200;300},{"y&lt;=200";"200&gt;y&gt;=300";"y&gt;=300"})</f>
        <v>y&gt;=300</v>
      </c>
    </row>
    <row r="3109" spans="1:7">
      <c r="A3109">
        <v>3108</v>
      </c>
      <c r="B3109">
        <f t="shared" ca="1" si="204"/>
        <v>98.086183065710117</v>
      </c>
      <c r="C3109">
        <f t="shared" ca="1" si="204"/>
        <v>25.024740659915622</v>
      </c>
      <c r="D3109">
        <v>2</v>
      </c>
      <c r="E3109">
        <v>10</v>
      </c>
      <c r="F3109">
        <f t="shared" ca="1" si="202"/>
        <v>256.22184745125151</v>
      </c>
      <c r="G3109" t="str">
        <f ca="1">LOOKUP(F3109,{0;200;300},{"y&lt;=200";"200&gt;y&gt;=300";"y&gt;=300"})</f>
        <v>200&gt;y&gt;=300</v>
      </c>
    </row>
    <row r="3110" spans="1:7">
      <c r="A3110">
        <v>3109</v>
      </c>
      <c r="B3110">
        <f t="shared" ca="1" si="204"/>
        <v>7.0994430399481114</v>
      </c>
      <c r="C3110">
        <f t="shared" ca="1" si="204"/>
        <v>98.882107431470999</v>
      </c>
      <c r="D3110">
        <v>2</v>
      </c>
      <c r="E3110">
        <v>10</v>
      </c>
      <c r="F3110">
        <f t="shared" ca="1" si="202"/>
        <v>221.96310094283822</v>
      </c>
      <c r="G3110" t="str">
        <f ca="1">LOOKUP(F3110,{0;200;300},{"y&lt;=200";"200&gt;y&gt;=300";"y&gt;=300"})</f>
        <v>200&gt;y&gt;=300</v>
      </c>
    </row>
    <row r="3111" spans="1:7">
      <c r="A3111">
        <v>3110</v>
      </c>
      <c r="B3111">
        <f t="shared" ca="1" si="204"/>
        <v>65.140685238530267</v>
      </c>
      <c r="C3111">
        <f t="shared" ca="1" si="204"/>
        <v>67.227520346793639</v>
      </c>
      <c r="D3111">
        <v>2</v>
      </c>
      <c r="E3111">
        <v>10</v>
      </c>
      <c r="F3111">
        <f t="shared" ca="1" si="202"/>
        <v>274.73641117064778</v>
      </c>
      <c r="G3111" t="str">
        <f ca="1">LOOKUP(F3111,{0;200;300},{"y&lt;=200";"200&gt;y&gt;=300";"y&gt;=300"})</f>
        <v>200&gt;y&gt;=300</v>
      </c>
    </row>
    <row r="3112" spans="1:7">
      <c r="A3112">
        <v>3111</v>
      </c>
      <c r="B3112">
        <f t="shared" ca="1" si="204"/>
        <v>86.803068816227494</v>
      </c>
      <c r="C3112">
        <f t="shared" ca="1" si="204"/>
        <v>13.915270840067205</v>
      </c>
      <c r="D3112">
        <v>2</v>
      </c>
      <c r="E3112">
        <v>10</v>
      </c>
      <c r="F3112">
        <f t="shared" ca="1" si="202"/>
        <v>211.4366793125894</v>
      </c>
      <c r="G3112" t="str">
        <f ca="1">LOOKUP(F3112,{0;200;300},{"y&lt;=200";"200&gt;y&gt;=300";"y&gt;=300"})</f>
        <v>200&gt;y&gt;=300</v>
      </c>
    </row>
    <row r="3113" spans="1:7">
      <c r="A3113">
        <v>3112</v>
      </c>
      <c r="B3113">
        <f t="shared" ca="1" si="204"/>
        <v>82.704670238427184</v>
      </c>
      <c r="C3113">
        <f t="shared" ca="1" si="204"/>
        <v>49.0769896759125</v>
      </c>
      <c r="D3113">
        <v>2</v>
      </c>
      <c r="E3113">
        <v>10</v>
      </c>
      <c r="F3113">
        <f t="shared" ca="1" si="202"/>
        <v>273.56331982867937</v>
      </c>
      <c r="G3113" t="str">
        <f ca="1">LOOKUP(F3113,{0;200;300},{"y&lt;=200";"200&gt;y&gt;=300";"y&gt;=300"})</f>
        <v>200&gt;y&gt;=300</v>
      </c>
    </row>
    <row r="3114" spans="1:7">
      <c r="A3114">
        <v>3113</v>
      </c>
      <c r="B3114">
        <f t="shared" ca="1" si="204"/>
        <v>78.177502427296034</v>
      </c>
      <c r="C3114">
        <f t="shared" ca="1" si="204"/>
        <v>58.790452423958072</v>
      </c>
      <c r="D3114">
        <v>2</v>
      </c>
      <c r="E3114">
        <v>10</v>
      </c>
      <c r="F3114">
        <f t="shared" ca="1" si="202"/>
        <v>283.93590970250818</v>
      </c>
      <c r="G3114" t="str">
        <f ca="1">LOOKUP(F3114,{0;200;300},{"y&lt;=200";"200&gt;y&gt;=300";"y&gt;=300"})</f>
        <v>200&gt;y&gt;=300</v>
      </c>
    </row>
    <row r="3115" spans="1:7">
      <c r="A3115">
        <v>3114</v>
      </c>
      <c r="B3115">
        <f t="shared" ca="1" si="204"/>
        <v>97.231453724539179</v>
      </c>
      <c r="C3115">
        <f t="shared" ca="1" si="204"/>
        <v>96.549737134085575</v>
      </c>
      <c r="D3115">
        <v>2</v>
      </c>
      <c r="E3115">
        <v>10</v>
      </c>
      <c r="F3115">
        <f t="shared" ca="1" si="202"/>
        <v>397.56238171724954</v>
      </c>
      <c r="G3115" t="str">
        <f ca="1">LOOKUP(F3115,{0;200;300},{"y&lt;=200";"200&gt;y&gt;=300";"y&gt;=300"})</f>
        <v>y&gt;=300</v>
      </c>
    </row>
    <row r="3116" spans="1:7">
      <c r="A3116">
        <v>3115</v>
      </c>
      <c r="B3116">
        <f t="shared" ca="1" si="204"/>
        <v>70.052206169049356</v>
      </c>
      <c r="C3116">
        <f t="shared" ca="1" si="204"/>
        <v>25.700741436378969</v>
      </c>
      <c r="D3116">
        <v>2</v>
      </c>
      <c r="E3116">
        <v>10</v>
      </c>
      <c r="F3116">
        <f t="shared" ca="1" si="202"/>
        <v>201.50589521085664</v>
      </c>
      <c r="G3116" t="str">
        <f ca="1">LOOKUP(F3116,{0;200;300},{"y&lt;=200";"200&gt;y&gt;=300";"y&gt;=300"})</f>
        <v>200&gt;y&gt;=300</v>
      </c>
    </row>
    <row r="3117" spans="1:7">
      <c r="A3117">
        <v>3116</v>
      </c>
      <c r="B3117">
        <f t="shared" ca="1" si="204"/>
        <v>80.180352192394309</v>
      </c>
      <c r="C3117">
        <f t="shared" ca="1" si="204"/>
        <v>96.876220014799088</v>
      </c>
      <c r="D3117">
        <v>2</v>
      </c>
      <c r="E3117">
        <v>10</v>
      </c>
      <c r="F3117">
        <f t="shared" ca="1" si="202"/>
        <v>364.1131444143868</v>
      </c>
      <c r="G3117" t="str">
        <f ca="1">LOOKUP(F3117,{0;200;300},{"y&lt;=200";"200&gt;y&gt;=300";"y&gt;=300"})</f>
        <v>y&gt;=300</v>
      </c>
    </row>
    <row r="3118" spans="1:7">
      <c r="A3118">
        <v>3117</v>
      </c>
      <c r="B3118">
        <f t="shared" ca="1" si="204"/>
        <v>6.6324206555924734</v>
      </c>
      <c r="C3118">
        <f t="shared" ca="1" si="204"/>
        <v>57.109274021850858</v>
      </c>
      <c r="D3118">
        <v>2</v>
      </c>
      <c r="E3118">
        <v>10</v>
      </c>
      <c r="F3118">
        <f t="shared" ca="1" si="202"/>
        <v>137.48338935488667</v>
      </c>
      <c r="G3118" t="str">
        <f ca="1">LOOKUP(F3118,{0;200;300},{"y&lt;=200";"200&gt;y&gt;=300";"y&gt;=300"})</f>
        <v>y&lt;=200</v>
      </c>
    </row>
    <row r="3119" spans="1:7">
      <c r="A3119">
        <v>3118</v>
      </c>
      <c r="B3119">
        <f t="shared" ca="1" si="204"/>
        <v>60.15654192086587</v>
      </c>
      <c r="C3119">
        <f t="shared" ca="1" si="204"/>
        <v>93.341705773251334</v>
      </c>
      <c r="D3119">
        <v>2</v>
      </c>
      <c r="E3119">
        <v>10</v>
      </c>
      <c r="F3119">
        <f t="shared" ca="1" si="202"/>
        <v>316.99649538823439</v>
      </c>
      <c r="G3119" t="str">
        <f ca="1">LOOKUP(F3119,{0;200;300},{"y&lt;=200";"200&gt;y&gt;=300";"y&gt;=300"})</f>
        <v>y&gt;=300</v>
      </c>
    </row>
    <row r="3120" spans="1:7">
      <c r="A3120">
        <v>3119</v>
      </c>
      <c r="B3120">
        <f t="shared" ca="1" si="204"/>
        <v>11.651834745810831</v>
      </c>
      <c r="C3120">
        <f t="shared" ca="1" si="204"/>
        <v>50.823145597870685</v>
      </c>
      <c r="D3120">
        <v>2</v>
      </c>
      <c r="E3120">
        <v>10</v>
      </c>
      <c r="F3120">
        <f t="shared" ca="1" si="202"/>
        <v>134.94996068736305</v>
      </c>
      <c r="G3120" t="str">
        <f ca="1">LOOKUP(F3120,{0;200;300},{"y&lt;=200";"200&gt;y&gt;=300";"y&gt;=300"})</f>
        <v>y&lt;=200</v>
      </c>
    </row>
    <row r="3121" spans="1:7">
      <c r="A3121">
        <v>3120</v>
      </c>
      <c r="B3121">
        <f t="shared" ca="1" si="204"/>
        <v>42.695273102770606</v>
      </c>
      <c r="C3121">
        <f t="shared" ca="1" si="204"/>
        <v>29.468840872792967</v>
      </c>
      <c r="D3121">
        <v>2</v>
      </c>
      <c r="E3121">
        <v>10</v>
      </c>
      <c r="F3121">
        <f t="shared" ca="1" si="202"/>
        <v>154.32822795112713</v>
      </c>
      <c r="G3121" t="str">
        <f ca="1">LOOKUP(F3121,{0;200;300},{"y&lt;=200";"200&gt;y&gt;=300";"y&gt;=300"})</f>
        <v>y&lt;=200</v>
      </c>
    </row>
    <row r="3122" spans="1:7">
      <c r="A3122">
        <v>3121</v>
      </c>
      <c r="B3122">
        <f t="shared" ca="1" si="204"/>
        <v>68.523486075936702</v>
      </c>
      <c r="C3122">
        <f t="shared" ca="1" si="204"/>
        <v>75.571772226266063</v>
      </c>
      <c r="D3122">
        <v>2</v>
      </c>
      <c r="E3122">
        <v>10</v>
      </c>
      <c r="F3122">
        <f t="shared" ca="1" si="202"/>
        <v>298.1905166044055</v>
      </c>
      <c r="G3122" t="str">
        <f ca="1">LOOKUP(F3122,{0;200;300},{"y&lt;=200";"200&gt;y&gt;=300";"y&gt;=300"})</f>
        <v>200&gt;y&gt;=300</v>
      </c>
    </row>
    <row r="3123" spans="1:7">
      <c r="A3123">
        <v>3122</v>
      </c>
      <c r="B3123">
        <f t="shared" ref="B3123:C3142" ca="1" si="205">RANDBETWEEN(1,100)+RAND()</f>
        <v>65.400954767997177</v>
      </c>
      <c r="C3123">
        <f t="shared" ca="1" si="205"/>
        <v>100.03504296500823</v>
      </c>
      <c r="D3123">
        <v>2</v>
      </c>
      <c r="E3123">
        <v>10</v>
      </c>
      <c r="F3123">
        <f t="shared" ca="1" si="202"/>
        <v>340.87199546601084</v>
      </c>
      <c r="G3123" t="str">
        <f ca="1">LOOKUP(F3123,{0;200;300},{"y&lt;=200";"200&gt;y&gt;=300";"y&gt;=300"})</f>
        <v>y&gt;=300</v>
      </c>
    </row>
    <row r="3124" spans="1:7">
      <c r="A3124">
        <v>3123</v>
      </c>
      <c r="B3124">
        <f t="shared" ca="1" si="205"/>
        <v>36.066525324589534</v>
      </c>
      <c r="C3124">
        <f t="shared" ca="1" si="205"/>
        <v>34.650831206802927</v>
      </c>
      <c r="D3124">
        <v>2</v>
      </c>
      <c r="E3124">
        <v>10</v>
      </c>
      <c r="F3124">
        <f t="shared" ca="1" si="202"/>
        <v>151.43471306278491</v>
      </c>
      <c r="G3124" t="str">
        <f ca="1">LOOKUP(F3124,{0;200;300},{"y&lt;=200";"200&gt;y&gt;=300";"y&gt;=300"})</f>
        <v>y&lt;=200</v>
      </c>
    </row>
    <row r="3125" spans="1:7">
      <c r="A3125">
        <v>3124</v>
      </c>
      <c r="B3125">
        <f t="shared" ca="1" si="205"/>
        <v>72.147790776559532</v>
      </c>
      <c r="C3125">
        <f t="shared" ca="1" si="205"/>
        <v>73.855464354190048</v>
      </c>
      <c r="D3125">
        <v>2</v>
      </c>
      <c r="E3125">
        <v>10</v>
      </c>
      <c r="F3125">
        <f t="shared" ca="1" si="202"/>
        <v>302.00651026149916</v>
      </c>
      <c r="G3125" t="str">
        <f ca="1">LOOKUP(F3125,{0;200;300},{"y&lt;=200";"200&gt;y&gt;=300";"y&gt;=300"})</f>
        <v>y&gt;=300</v>
      </c>
    </row>
    <row r="3126" spans="1:7">
      <c r="A3126">
        <v>3125</v>
      </c>
      <c r="B3126">
        <f t="shared" ca="1" si="205"/>
        <v>91.339984953200542</v>
      </c>
      <c r="C3126">
        <f t="shared" ca="1" si="205"/>
        <v>10.55435605277394</v>
      </c>
      <c r="D3126">
        <v>2</v>
      </c>
      <c r="E3126">
        <v>10</v>
      </c>
      <c r="F3126">
        <f t="shared" ca="1" si="202"/>
        <v>213.78868201194896</v>
      </c>
      <c r="G3126" t="str">
        <f ca="1">LOOKUP(F3126,{0;200;300},{"y&lt;=200";"200&gt;y&gt;=300";"y&gt;=300"})</f>
        <v>200&gt;y&gt;=300</v>
      </c>
    </row>
    <row r="3127" spans="1:7">
      <c r="A3127">
        <v>3126</v>
      </c>
      <c r="B3127">
        <f t="shared" ca="1" si="205"/>
        <v>41.706233166347332</v>
      </c>
      <c r="C3127">
        <f t="shared" ca="1" si="205"/>
        <v>65.242186530578323</v>
      </c>
      <c r="D3127">
        <v>2</v>
      </c>
      <c r="E3127">
        <v>10</v>
      </c>
      <c r="F3127">
        <f t="shared" ca="1" si="202"/>
        <v>223.89683939385131</v>
      </c>
      <c r="G3127" t="str">
        <f ca="1">LOOKUP(F3127,{0;200;300},{"y&lt;=200";"200&gt;y&gt;=300";"y&gt;=300"})</f>
        <v>200&gt;y&gt;=300</v>
      </c>
    </row>
    <row r="3128" spans="1:7">
      <c r="A3128">
        <v>3127</v>
      </c>
      <c r="B3128">
        <f t="shared" ca="1" si="205"/>
        <v>88.131097997340447</v>
      </c>
      <c r="C3128">
        <f t="shared" ca="1" si="205"/>
        <v>26.306513542827755</v>
      </c>
      <c r="D3128">
        <v>2</v>
      </c>
      <c r="E3128">
        <v>10</v>
      </c>
      <c r="F3128">
        <f t="shared" ca="1" si="202"/>
        <v>238.87522308033641</v>
      </c>
      <c r="G3128" t="str">
        <f ca="1">LOOKUP(F3128,{0;200;300},{"y&lt;=200";"200&gt;y&gt;=300";"y&gt;=300"})</f>
        <v>200&gt;y&gt;=300</v>
      </c>
    </row>
    <row r="3129" spans="1:7">
      <c r="A3129">
        <v>3128</v>
      </c>
      <c r="B3129">
        <f t="shared" ca="1" si="205"/>
        <v>36.978204312496693</v>
      </c>
      <c r="C3129">
        <f t="shared" ca="1" si="205"/>
        <v>34.198878176163795</v>
      </c>
      <c r="D3129">
        <v>2</v>
      </c>
      <c r="E3129">
        <v>10</v>
      </c>
      <c r="F3129">
        <f t="shared" ca="1" si="202"/>
        <v>152.35416497732098</v>
      </c>
      <c r="G3129" t="str">
        <f ca="1">LOOKUP(F3129,{0;200;300},{"y&lt;=200";"200&gt;y&gt;=300";"y&gt;=300"})</f>
        <v>y&lt;=200</v>
      </c>
    </row>
    <row r="3130" spans="1:7">
      <c r="A3130">
        <v>3129</v>
      </c>
      <c r="B3130">
        <f t="shared" ca="1" si="205"/>
        <v>62.671111158912495</v>
      </c>
      <c r="C3130">
        <f t="shared" ca="1" si="205"/>
        <v>74.941156029267646</v>
      </c>
      <c r="D3130">
        <v>2</v>
      </c>
      <c r="E3130">
        <v>10</v>
      </c>
      <c r="F3130">
        <f t="shared" ca="1" si="202"/>
        <v>285.22453437636028</v>
      </c>
      <c r="G3130" t="str">
        <f ca="1">LOOKUP(F3130,{0;200;300},{"y&lt;=200";"200&gt;y&gt;=300";"y&gt;=300"})</f>
        <v>200&gt;y&gt;=300</v>
      </c>
    </row>
    <row r="3131" spans="1:7">
      <c r="A3131">
        <v>3130</v>
      </c>
      <c r="B3131">
        <f t="shared" ca="1" si="205"/>
        <v>13.939798757077922</v>
      </c>
      <c r="C3131">
        <f t="shared" ca="1" si="205"/>
        <v>68.0768288883678</v>
      </c>
      <c r="D3131">
        <v>2</v>
      </c>
      <c r="E3131">
        <v>10</v>
      </c>
      <c r="F3131">
        <f t="shared" ca="1" si="202"/>
        <v>174.03325529089145</v>
      </c>
      <c r="G3131" t="str">
        <f ca="1">LOOKUP(F3131,{0;200;300},{"y&lt;=200";"200&gt;y&gt;=300";"y&gt;=300"})</f>
        <v>y&lt;=200</v>
      </c>
    </row>
    <row r="3132" spans="1:7">
      <c r="A3132">
        <v>3131</v>
      </c>
      <c r="B3132">
        <f t="shared" ca="1" si="205"/>
        <v>73.932477970012684</v>
      </c>
      <c r="C3132">
        <f t="shared" ca="1" si="205"/>
        <v>84.152297799077047</v>
      </c>
      <c r="D3132">
        <v>2</v>
      </c>
      <c r="E3132">
        <v>10</v>
      </c>
      <c r="F3132">
        <f t="shared" ca="1" si="202"/>
        <v>326.16955153817946</v>
      </c>
      <c r="G3132" t="str">
        <f ca="1">LOOKUP(F3132,{0;200;300},{"y&lt;=200";"200&gt;y&gt;=300";"y&gt;=300"})</f>
        <v>y&gt;=300</v>
      </c>
    </row>
    <row r="3133" spans="1:7">
      <c r="A3133">
        <v>3132</v>
      </c>
      <c r="B3133">
        <f t="shared" ca="1" si="205"/>
        <v>91.870207629258189</v>
      </c>
      <c r="C3133">
        <f t="shared" ca="1" si="205"/>
        <v>58.04437760392581</v>
      </c>
      <c r="D3133">
        <v>2</v>
      </c>
      <c r="E3133">
        <v>10</v>
      </c>
      <c r="F3133">
        <f t="shared" ca="1" si="202"/>
        <v>309.829170466368</v>
      </c>
      <c r="G3133" t="str">
        <f ca="1">LOOKUP(F3133,{0;200;300},{"y&lt;=200";"200&gt;y&gt;=300";"y&gt;=300"})</f>
        <v>y&gt;=300</v>
      </c>
    </row>
    <row r="3134" spans="1:7">
      <c r="A3134">
        <v>3133</v>
      </c>
      <c r="B3134">
        <f t="shared" ca="1" si="205"/>
        <v>68.837134261658989</v>
      </c>
      <c r="C3134">
        <f t="shared" ca="1" si="205"/>
        <v>100.29109154805099</v>
      </c>
      <c r="D3134">
        <v>2</v>
      </c>
      <c r="E3134">
        <v>10</v>
      </c>
      <c r="F3134">
        <f t="shared" ca="1" si="202"/>
        <v>348.25645161941998</v>
      </c>
      <c r="G3134" t="str">
        <f ca="1">LOOKUP(F3134,{0;200;300},{"y&lt;=200";"200&gt;y&gt;=300";"y&gt;=300"})</f>
        <v>y&gt;=300</v>
      </c>
    </row>
    <row r="3135" spans="1:7">
      <c r="A3135">
        <v>3134</v>
      </c>
      <c r="B3135">
        <f t="shared" ca="1" si="205"/>
        <v>70.64327206469288</v>
      </c>
      <c r="C3135">
        <f t="shared" ca="1" si="205"/>
        <v>24.398070501254839</v>
      </c>
      <c r="D3135">
        <v>2</v>
      </c>
      <c r="E3135">
        <v>10</v>
      </c>
      <c r="F3135">
        <f t="shared" ca="1" si="202"/>
        <v>200.08268513189543</v>
      </c>
      <c r="G3135" t="str">
        <f ca="1">LOOKUP(F3135,{0;200;300},{"y&lt;=200";"200&gt;y&gt;=300";"y&gt;=300"})</f>
        <v>200&gt;y&gt;=300</v>
      </c>
    </row>
    <row r="3136" spans="1:7">
      <c r="A3136">
        <v>3135</v>
      </c>
      <c r="B3136">
        <f t="shared" ca="1" si="205"/>
        <v>29.426015951529592</v>
      </c>
      <c r="C3136">
        <f t="shared" ca="1" si="205"/>
        <v>64.5785332340933</v>
      </c>
      <c r="D3136">
        <v>2</v>
      </c>
      <c r="E3136">
        <v>10</v>
      </c>
      <c r="F3136">
        <f t="shared" ca="1" si="202"/>
        <v>198.00909837124578</v>
      </c>
      <c r="G3136" t="str">
        <f ca="1">LOOKUP(F3136,{0;200;300},{"y&lt;=200";"200&gt;y&gt;=300";"y&gt;=300"})</f>
        <v>y&lt;=200</v>
      </c>
    </row>
    <row r="3137" spans="1:7">
      <c r="A3137">
        <v>3136</v>
      </c>
      <c r="B3137">
        <f t="shared" ca="1" si="205"/>
        <v>30.239268329989173</v>
      </c>
      <c r="C3137">
        <f t="shared" ca="1" si="205"/>
        <v>52.464174685076088</v>
      </c>
      <c r="D3137">
        <v>2</v>
      </c>
      <c r="E3137">
        <v>10</v>
      </c>
      <c r="F3137">
        <f t="shared" ca="1" si="202"/>
        <v>175.40688603013052</v>
      </c>
      <c r="G3137" t="str">
        <f ca="1">LOOKUP(F3137,{0;200;300},{"y&lt;=200";"200&gt;y&gt;=300";"y&gt;=300"})</f>
        <v>y&lt;=200</v>
      </c>
    </row>
    <row r="3138" spans="1:7">
      <c r="A3138">
        <v>3137</v>
      </c>
      <c r="B3138">
        <f t="shared" ca="1" si="205"/>
        <v>9.3670166050887005</v>
      </c>
      <c r="C3138">
        <f t="shared" ca="1" si="205"/>
        <v>71.839254497465447</v>
      </c>
      <c r="D3138">
        <v>2</v>
      </c>
      <c r="E3138">
        <v>10</v>
      </c>
      <c r="F3138">
        <f t="shared" ca="1" si="202"/>
        <v>172.41254220510831</v>
      </c>
      <c r="G3138" t="str">
        <f ca="1">LOOKUP(F3138,{0;200;300},{"y&lt;=200";"200&gt;y&gt;=300";"y&gt;=300"})</f>
        <v>y&lt;=200</v>
      </c>
    </row>
    <row r="3139" spans="1:7">
      <c r="A3139">
        <v>3138</v>
      </c>
      <c r="B3139">
        <f t="shared" ca="1" si="205"/>
        <v>97.370579078503141</v>
      </c>
      <c r="C3139">
        <f t="shared" ca="1" si="205"/>
        <v>26.14749525625793</v>
      </c>
      <c r="D3139">
        <v>2</v>
      </c>
      <c r="E3139">
        <v>10</v>
      </c>
      <c r="F3139">
        <f t="shared" ref="F3139:F3202" ca="1" si="206">(B3139+C3139)*D3139+E3139</f>
        <v>257.03614866952216</v>
      </c>
      <c r="G3139" t="str">
        <f ca="1">LOOKUP(F3139,{0;200;300},{"y&lt;=200";"200&gt;y&gt;=300";"y&gt;=300"})</f>
        <v>200&gt;y&gt;=300</v>
      </c>
    </row>
    <row r="3140" spans="1:7">
      <c r="A3140">
        <v>3139</v>
      </c>
      <c r="B3140">
        <f t="shared" ca="1" si="205"/>
        <v>29.39391230371788</v>
      </c>
      <c r="C3140">
        <f t="shared" ca="1" si="205"/>
        <v>19.752221298225869</v>
      </c>
      <c r="D3140">
        <v>2</v>
      </c>
      <c r="E3140">
        <v>10</v>
      </c>
      <c r="F3140">
        <f t="shared" ca="1" si="206"/>
        <v>108.29226720388749</v>
      </c>
      <c r="G3140" t="str">
        <f ca="1">LOOKUP(F3140,{0;200;300},{"y&lt;=200";"200&gt;y&gt;=300";"y&gt;=300"})</f>
        <v>y&lt;=200</v>
      </c>
    </row>
    <row r="3141" spans="1:7">
      <c r="A3141">
        <v>3140</v>
      </c>
      <c r="B3141">
        <f t="shared" ca="1" si="205"/>
        <v>38.900578962905421</v>
      </c>
      <c r="C3141">
        <f t="shared" ca="1" si="205"/>
        <v>25.333247416838226</v>
      </c>
      <c r="D3141">
        <v>2</v>
      </c>
      <c r="E3141">
        <v>10</v>
      </c>
      <c r="F3141">
        <f t="shared" ca="1" si="206"/>
        <v>138.46765275948729</v>
      </c>
      <c r="G3141" t="str">
        <f ca="1">LOOKUP(F3141,{0;200;300},{"y&lt;=200";"200&gt;y&gt;=300";"y&gt;=300"})</f>
        <v>y&lt;=200</v>
      </c>
    </row>
    <row r="3142" spans="1:7">
      <c r="A3142">
        <v>3141</v>
      </c>
      <c r="B3142">
        <f t="shared" ca="1" si="205"/>
        <v>90.519330925775478</v>
      </c>
      <c r="C3142">
        <f t="shared" ca="1" si="205"/>
        <v>37.650236281709155</v>
      </c>
      <c r="D3142">
        <v>2</v>
      </c>
      <c r="E3142">
        <v>10</v>
      </c>
      <c r="F3142">
        <f t="shared" ca="1" si="206"/>
        <v>266.33913441496929</v>
      </c>
      <c r="G3142" t="str">
        <f ca="1">LOOKUP(F3142,{0;200;300},{"y&lt;=200";"200&gt;y&gt;=300";"y&gt;=300"})</f>
        <v>200&gt;y&gt;=300</v>
      </c>
    </row>
    <row r="3143" spans="1:7">
      <c r="A3143">
        <v>3142</v>
      </c>
      <c r="B3143">
        <f t="shared" ref="B3143:C3162" ca="1" si="207">RANDBETWEEN(1,100)+RAND()</f>
        <v>85.815807422959708</v>
      </c>
      <c r="C3143">
        <f t="shared" ca="1" si="207"/>
        <v>84.342776864149513</v>
      </c>
      <c r="D3143">
        <v>2</v>
      </c>
      <c r="E3143">
        <v>10</v>
      </c>
      <c r="F3143">
        <f t="shared" ca="1" si="206"/>
        <v>350.31716857421844</v>
      </c>
      <c r="G3143" t="str">
        <f ca="1">LOOKUP(F3143,{0;200;300},{"y&lt;=200";"200&gt;y&gt;=300";"y&gt;=300"})</f>
        <v>y&gt;=300</v>
      </c>
    </row>
    <row r="3144" spans="1:7">
      <c r="A3144">
        <v>3143</v>
      </c>
      <c r="B3144">
        <f t="shared" ca="1" si="207"/>
        <v>3.457688818731234</v>
      </c>
      <c r="C3144">
        <f t="shared" ca="1" si="207"/>
        <v>25.005346571941214</v>
      </c>
      <c r="D3144">
        <v>2</v>
      </c>
      <c r="E3144">
        <v>10</v>
      </c>
      <c r="F3144">
        <f t="shared" ca="1" si="206"/>
        <v>66.92607078134489</v>
      </c>
      <c r="G3144" t="str">
        <f ca="1">LOOKUP(F3144,{0;200;300},{"y&lt;=200";"200&gt;y&gt;=300";"y&gt;=300"})</f>
        <v>y&lt;=200</v>
      </c>
    </row>
    <row r="3145" spans="1:7">
      <c r="A3145">
        <v>3144</v>
      </c>
      <c r="B3145">
        <f t="shared" ca="1" si="207"/>
        <v>16.899426216946626</v>
      </c>
      <c r="C3145">
        <f t="shared" ca="1" si="207"/>
        <v>23.0076424847379</v>
      </c>
      <c r="D3145">
        <v>2</v>
      </c>
      <c r="E3145">
        <v>10</v>
      </c>
      <c r="F3145">
        <f t="shared" ca="1" si="206"/>
        <v>89.814137403369045</v>
      </c>
      <c r="G3145" t="str">
        <f ca="1">LOOKUP(F3145,{0;200;300},{"y&lt;=200";"200&gt;y&gt;=300";"y&gt;=300"})</f>
        <v>y&lt;=200</v>
      </c>
    </row>
    <row r="3146" spans="1:7">
      <c r="A3146">
        <v>3145</v>
      </c>
      <c r="B3146">
        <f t="shared" ca="1" si="207"/>
        <v>1.8336931614435861</v>
      </c>
      <c r="C3146">
        <f t="shared" ca="1" si="207"/>
        <v>94.085876330391088</v>
      </c>
      <c r="D3146">
        <v>2</v>
      </c>
      <c r="E3146">
        <v>10</v>
      </c>
      <c r="F3146">
        <f t="shared" ca="1" si="206"/>
        <v>201.83913898366936</v>
      </c>
      <c r="G3146" t="str">
        <f ca="1">LOOKUP(F3146,{0;200;300},{"y&lt;=200";"200&gt;y&gt;=300";"y&gt;=300"})</f>
        <v>200&gt;y&gt;=300</v>
      </c>
    </row>
    <row r="3147" spans="1:7">
      <c r="A3147">
        <v>3146</v>
      </c>
      <c r="B3147">
        <f t="shared" ca="1" si="207"/>
        <v>8.8112366015830261</v>
      </c>
      <c r="C3147">
        <f t="shared" ca="1" si="207"/>
        <v>70.460911196835227</v>
      </c>
      <c r="D3147">
        <v>2</v>
      </c>
      <c r="E3147">
        <v>10</v>
      </c>
      <c r="F3147">
        <f t="shared" ca="1" si="206"/>
        <v>168.54429559683649</v>
      </c>
      <c r="G3147" t="str">
        <f ca="1">LOOKUP(F3147,{0;200;300},{"y&lt;=200";"200&gt;y&gt;=300";"y&gt;=300"})</f>
        <v>y&lt;=200</v>
      </c>
    </row>
    <row r="3148" spans="1:7">
      <c r="A3148">
        <v>3147</v>
      </c>
      <c r="B3148">
        <f t="shared" ca="1" si="207"/>
        <v>35.408011902592797</v>
      </c>
      <c r="C3148">
        <f t="shared" ca="1" si="207"/>
        <v>70.419748699662705</v>
      </c>
      <c r="D3148">
        <v>2</v>
      </c>
      <c r="E3148">
        <v>10</v>
      </c>
      <c r="F3148">
        <f t="shared" ca="1" si="206"/>
        <v>221.65552120451099</v>
      </c>
      <c r="G3148" t="str">
        <f ca="1">LOOKUP(F3148,{0;200;300},{"y&lt;=200";"200&gt;y&gt;=300";"y&gt;=300"})</f>
        <v>200&gt;y&gt;=300</v>
      </c>
    </row>
    <row r="3149" spans="1:7">
      <c r="A3149">
        <v>3148</v>
      </c>
      <c r="B3149">
        <f t="shared" ca="1" si="207"/>
        <v>73.896748660621881</v>
      </c>
      <c r="C3149">
        <f t="shared" ca="1" si="207"/>
        <v>39.801190725989109</v>
      </c>
      <c r="D3149">
        <v>2</v>
      </c>
      <c r="E3149">
        <v>10</v>
      </c>
      <c r="F3149">
        <f t="shared" ca="1" si="206"/>
        <v>237.39587877322197</v>
      </c>
      <c r="G3149" t="str">
        <f ca="1">LOOKUP(F3149,{0;200;300},{"y&lt;=200";"200&gt;y&gt;=300";"y&gt;=300"})</f>
        <v>200&gt;y&gt;=300</v>
      </c>
    </row>
    <row r="3150" spans="1:7">
      <c r="A3150">
        <v>3149</v>
      </c>
      <c r="B3150">
        <f t="shared" ca="1" si="207"/>
        <v>18.547259412031138</v>
      </c>
      <c r="C3150">
        <f t="shared" ca="1" si="207"/>
        <v>28.224665211847455</v>
      </c>
      <c r="D3150">
        <v>2</v>
      </c>
      <c r="E3150">
        <v>10</v>
      </c>
      <c r="F3150">
        <f t="shared" ca="1" si="206"/>
        <v>103.54384924775718</v>
      </c>
      <c r="G3150" t="str">
        <f ca="1">LOOKUP(F3150,{0;200;300},{"y&lt;=200";"200&gt;y&gt;=300";"y&gt;=300"})</f>
        <v>y&lt;=200</v>
      </c>
    </row>
    <row r="3151" spans="1:7">
      <c r="A3151">
        <v>3150</v>
      </c>
      <c r="B3151">
        <f t="shared" ca="1" si="207"/>
        <v>84.979611720512835</v>
      </c>
      <c r="C3151">
        <f t="shared" ca="1" si="207"/>
        <v>3.8550577431402573</v>
      </c>
      <c r="D3151">
        <v>2</v>
      </c>
      <c r="E3151">
        <v>10</v>
      </c>
      <c r="F3151">
        <f t="shared" ca="1" si="206"/>
        <v>187.66933892730617</v>
      </c>
      <c r="G3151" t="str">
        <f ca="1">LOOKUP(F3151,{0;200;300},{"y&lt;=200";"200&gt;y&gt;=300";"y&gt;=300"})</f>
        <v>y&lt;=200</v>
      </c>
    </row>
    <row r="3152" spans="1:7">
      <c r="A3152">
        <v>3151</v>
      </c>
      <c r="B3152">
        <f t="shared" ca="1" si="207"/>
        <v>66.151857748477866</v>
      </c>
      <c r="C3152">
        <f t="shared" ca="1" si="207"/>
        <v>8.9787458728687</v>
      </c>
      <c r="D3152">
        <v>2</v>
      </c>
      <c r="E3152">
        <v>10</v>
      </c>
      <c r="F3152">
        <f t="shared" ca="1" si="206"/>
        <v>160.26120724269313</v>
      </c>
      <c r="G3152" t="str">
        <f ca="1">LOOKUP(F3152,{0;200;300},{"y&lt;=200";"200&gt;y&gt;=300";"y&gt;=300"})</f>
        <v>y&lt;=200</v>
      </c>
    </row>
    <row r="3153" spans="1:7">
      <c r="A3153">
        <v>3152</v>
      </c>
      <c r="B3153">
        <f t="shared" ca="1" si="207"/>
        <v>75.173982633994214</v>
      </c>
      <c r="C3153">
        <f t="shared" ca="1" si="207"/>
        <v>88.846094940868184</v>
      </c>
      <c r="D3153">
        <v>2</v>
      </c>
      <c r="E3153">
        <v>10</v>
      </c>
      <c r="F3153">
        <f t="shared" ca="1" si="206"/>
        <v>338.0401551497248</v>
      </c>
      <c r="G3153" t="str">
        <f ca="1">LOOKUP(F3153,{0;200;300},{"y&lt;=200";"200&gt;y&gt;=300";"y&gt;=300"})</f>
        <v>y&gt;=300</v>
      </c>
    </row>
    <row r="3154" spans="1:7">
      <c r="A3154">
        <v>3153</v>
      </c>
      <c r="B3154">
        <f t="shared" ca="1" si="207"/>
        <v>74.184383542648021</v>
      </c>
      <c r="C3154">
        <f t="shared" ca="1" si="207"/>
        <v>83.233785625797054</v>
      </c>
      <c r="D3154">
        <v>2</v>
      </c>
      <c r="E3154">
        <v>10</v>
      </c>
      <c r="F3154">
        <f t="shared" ca="1" si="206"/>
        <v>324.83633833689015</v>
      </c>
      <c r="G3154" t="str">
        <f ca="1">LOOKUP(F3154,{0;200;300},{"y&lt;=200";"200&gt;y&gt;=300";"y&gt;=300"})</f>
        <v>y&gt;=300</v>
      </c>
    </row>
    <row r="3155" spans="1:7">
      <c r="A3155">
        <v>3154</v>
      </c>
      <c r="B3155">
        <f t="shared" ca="1" si="207"/>
        <v>66.349941119732662</v>
      </c>
      <c r="C3155">
        <f t="shared" ca="1" si="207"/>
        <v>8.7416403327918477</v>
      </c>
      <c r="D3155">
        <v>2</v>
      </c>
      <c r="E3155">
        <v>10</v>
      </c>
      <c r="F3155">
        <f t="shared" ca="1" si="206"/>
        <v>160.18316290504902</v>
      </c>
      <c r="G3155" t="str">
        <f ca="1">LOOKUP(F3155,{0;200;300},{"y&lt;=200";"200&gt;y&gt;=300";"y&gt;=300"})</f>
        <v>y&lt;=200</v>
      </c>
    </row>
    <row r="3156" spans="1:7">
      <c r="A3156">
        <v>3155</v>
      </c>
      <c r="B3156">
        <f t="shared" ca="1" si="207"/>
        <v>71.749634776829851</v>
      </c>
      <c r="C3156">
        <f t="shared" ca="1" si="207"/>
        <v>38.465716553834874</v>
      </c>
      <c r="D3156">
        <v>2</v>
      </c>
      <c r="E3156">
        <v>10</v>
      </c>
      <c r="F3156">
        <f t="shared" ca="1" si="206"/>
        <v>230.43070266132946</v>
      </c>
      <c r="G3156" t="str">
        <f ca="1">LOOKUP(F3156,{0;200;300},{"y&lt;=200";"200&gt;y&gt;=300";"y&gt;=300"})</f>
        <v>200&gt;y&gt;=300</v>
      </c>
    </row>
    <row r="3157" spans="1:7">
      <c r="A3157">
        <v>3156</v>
      </c>
      <c r="B3157">
        <f t="shared" ca="1" si="207"/>
        <v>73.155721310713773</v>
      </c>
      <c r="C3157">
        <f t="shared" ca="1" si="207"/>
        <v>32.238648795261611</v>
      </c>
      <c r="D3157">
        <v>2</v>
      </c>
      <c r="E3157">
        <v>10</v>
      </c>
      <c r="F3157">
        <f t="shared" ca="1" si="206"/>
        <v>220.78874021195077</v>
      </c>
      <c r="G3157" t="str">
        <f ca="1">LOOKUP(F3157,{0;200;300},{"y&lt;=200";"200&gt;y&gt;=300";"y&gt;=300"})</f>
        <v>200&gt;y&gt;=300</v>
      </c>
    </row>
    <row r="3158" spans="1:7">
      <c r="A3158">
        <v>3157</v>
      </c>
      <c r="B3158">
        <f t="shared" ca="1" si="207"/>
        <v>41.965144679434061</v>
      </c>
      <c r="C3158">
        <f t="shared" ca="1" si="207"/>
        <v>100.96580809898035</v>
      </c>
      <c r="D3158">
        <v>2</v>
      </c>
      <c r="E3158">
        <v>10</v>
      </c>
      <c r="F3158">
        <f t="shared" ca="1" si="206"/>
        <v>295.86190555682879</v>
      </c>
      <c r="G3158" t="str">
        <f ca="1">LOOKUP(F3158,{0;200;300},{"y&lt;=200";"200&gt;y&gt;=300";"y&gt;=300"})</f>
        <v>200&gt;y&gt;=300</v>
      </c>
    </row>
    <row r="3159" spans="1:7">
      <c r="A3159">
        <v>3158</v>
      </c>
      <c r="B3159">
        <f t="shared" ca="1" si="207"/>
        <v>50.975528174602267</v>
      </c>
      <c r="C3159">
        <f t="shared" ca="1" si="207"/>
        <v>63.051688749842654</v>
      </c>
      <c r="D3159">
        <v>2</v>
      </c>
      <c r="E3159">
        <v>10</v>
      </c>
      <c r="F3159">
        <f t="shared" ca="1" si="206"/>
        <v>238.05443384888986</v>
      </c>
      <c r="G3159" t="str">
        <f ca="1">LOOKUP(F3159,{0;200;300},{"y&lt;=200";"200&gt;y&gt;=300";"y&gt;=300"})</f>
        <v>200&gt;y&gt;=300</v>
      </c>
    </row>
    <row r="3160" spans="1:7">
      <c r="A3160">
        <v>3159</v>
      </c>
      <c r="B3160">
        <f t="shared" ca="1" si="207"/>
        <v>39.173233233524101</v>
      </c>
      <c r="C3160">
        <f t="shared" ca="1" si="207"/>
        <v>29.787222947985825</v>
      </c>
      <c r="D3160">
        <v>2</v>
      </c>
      <c r="E3160">
        <v>10</v>
      </c>
      <c r="F3160">
        <f t="shared" ca="1" si="206"/>
        <v>147.92091236301985</v>
      </c>
      <c r="G3160" t="str">
        <f ca="1">LOOKUP(F3160,{0;200;300},{"y&lt;=200";"200&gt;y&gt;=300";"y&gt;=300"})</f>
        <v>y&lt;=200</v>
      </c>
    </row>
    <row r="3161" spans="1:7">
      <c r="A3161">
        <v>3160</v>
      </c>
      <c r="B3161">
        <f t="shared" ca="1" si="207"/>
        <v>12.435892488650133</v>
      </c>
      <c r="C3161">
        <f t="shared" ca="1" si="207"/>
        <v>86.948628566496325</v>
      </c>
      <c r="D3161">
        <v>2</v>
      </c>
      <c r="E3161">
        <v>10</v>
      </c>
      <c r="F3161">
        <f t="shared" ca="1" si="206"/>
        <v>208.7690421102929</v>
      </c>
      <c r="G3161" t="str">
        <f ca="1">LOOKUP(F3161,{0;200;300},{"y&lt;=200";"200&gt;y&gt;=300";"y&gt;=300"})</f>
        <v>200&gt;y&gt;=300</v>
      </c>
    </row>
    <row r="3162" spans="1:7">
      <c r="A3162">
        <v>3161</v>
      </c>
      <c r="B3162">
        <f t="shared" ca="1" si="207"/>
        <v>81.001928730175294</v>
      </c>
      <c r="C3162">
        <f t="shared" ca="1" si="207"/>
        <v>2.7368333663855493</v>
      </c>
      <c r="D3162">
        <v>2</v>
      </c>
      <c r="E3162">
        <v>10</v>
      </c>
      <c r="F3162">
        <f t="shared" ca="1" si="206"/>
        <v>177.4775241931217</v>
      </c>
      <c r="G3162" t="str">
        <f ca="1">LOOKUP(F3162,{0;200;300},{"y&lt;=200";"200&gt;y&gt;=300";"y&gt;=300"})</f>
        <v>y&lt;=200</v>
      </c>
    </row>
    <row r="3163" spans="1:7">
      <c r="A3163">
        <v>3162</v>
      </c>
      <c r="B3163">
        <f t="shared" ref="B3163:C3182" ca="1" si="208">RANDBETWEEN(1,100)+RAND()</f>
        <v>92.867676914139551</v>
      </c>
      <c r="C3163">
        <f t="shared" ca="1" si="208"/>
        <v>33.831132826089863</v>
      </c>
      <c r="D3163">
        <v>2</v>
      </c>
      <c r="E3163">
        <v>10</v>
      </c>
      <c r="F3163">
        <f t="shared" ca="1" si="206"/>
        <v>263.39761948045884</v>
      </c>
      <c r="G3163" t="str">
        <f ca="1">LOOKUP(F3163,{0;200;300},{"y&lt;=200";"200&gt;y&gt;=300";"y&gt;=300"})</f>
        <v>200&gt;y&gt;=300</v>
      </c>
    </row>
    <row r="3164" spans="1:7">
      <c r="A3164">
        <v>3163</v>
      </c>
      <c r="B3164">
        <f t="shared" ca="1" si="208"/>
        <v>97.618333691746557</v>
      </c>
      <c r="C3164">
        <f t="shared" ca="1" si="208"/>
        <v>28.929667041604969</v>
      </c>
      <c r="D3164">
        <v>2</v>
      </c>
      <c r="E3164">
        <v>10</v>
      </c>
      <c r="F3164">
        <f t="shared" ca="1" si="206"/>
        <v>263.09600146670306</v>
      </c>
      <c r="G3164" t="str">
        <f ca="1">LOOKUP(F3164,{0;200;300},{"y&lt;=200";"200&gt;y&gt;=300";"y&gt;=300"})</f>
        <v>200&gt;y&gt;=300</v>
      </c>
    </row>
    <row r="3165" spans="1:7">
      <c r="A3165">
        <v>3164</v>
      </c>
      <c r="B3165">
        <f t="shared" ca="1" si="208"/>
        <v>73.577767711339547</v>
      </c>
      <c r="C3165">
        <f t="shared" ca="1" si="208"/>
        <v>76.137018942012205</v>
      </c>
      <c r="D3165">
        <v>2</v>
      </c>
      <c r="E3165">
        <v>10</v>
      </c>
      <c r="F3165">
        <f t="shared" ca="1" si="206"/>
        <v>309.4295733067035</v>
      </c>
      <c r="G3165" t="str">
        <f ca="1">LOOKUP(F3165,{0;200;300},{"y&lt;=200";"200&gt;y&gt;=300";"y&gt;=300"})</f>
        <v>y&gt;=300</v>
      </c>
    </row>
    <row r="3166" spans="1:7">
      <c r="A3166">
        <v>3165</v>
      </c>
      <c r="B3166">
        <f t="shared" ca="1" si="208"/>
        <v>70.569102955411637</v>
      </c>
      <c r="C3166">
        <f t="shared" ca="1" si="208"/>
        <v>8.0951619023974324</v>
      </c>
      <c r="D3166">
        <v>2</v>
      </c>
      <c r="E3166">
        <v>10</v>
      </c>
      <c r="F3166">
        <f t="shared" ca="1" si="206"/>
        <v>167.32852971561815</v>
      </c>
      <c r="G3166" t="str">
        <f ca="1">LOOKUP(F3166,{0;200;300},{"y&lt;=200";"200&gt;y&gt;=300";"y&gt;=300"})</f>
        <v>y&lt;=200</v>
      </c>
    </row>
    <row r="3167" spans="1:7">
      <c r="A3167">
        <v>3166</v>
      </c>
      <c r="B3167">
        <f t="shared" ca="1" si="208"/>
        <v>30.177159415508996</v>
      </c>
      <c r="C3167">
        <f t="shared" ca="1" si="208"/>
        <v>26.730462458825158</v>
      </c>
      <c r="D3167">
        <v>2</v>
      </c>
      <c r="E3167">
        <v>10</v>
      </c>
      <c r="F3167">
        <f t="shared" ca="1" si="206"/>
        <v>123.81524374866831</v>
      </c>
      <c r="G3167" t="str">
        <f ca="1">LOOKUP(F3167,{0;200;300},{"y&lt;=200";"200&gt;y&gt;=300";"y&gt;=300"})</f>
        <v>y&lt;=200</v>
      </c>
    </row>
    <row r="3168" spans="1:7">
      <c r="A3168">
        <v>3167</v>
      </c>
      <c r="B3168">
        <f t="shared" ca="1" si="208"/>
        <v>7.1070942000705353</v>
      </c>
      <c r="C3168">
        <f t="shared" ca="1" si="208"/>
        <v>59.037321591883931</v>
      </c>
      <c r="D3168">
        <v>2</v>
      </c>
      <c r="E3168">
        <v>10</v>
      </c>
      <c r="F3168">
        <f t="shared" ca="1" si="206"/>
        <v>142.28883158390894</v>
      </c>
      <c r="G3168" t="str">
        <f ca="1">LOOKUP(F3168,{0;200;300},{"y&lt;=200";"200&gt;y&gt;=300";"y&gt;=300"})</f>
        <v>y&lt;=200</v>
      </c>
    </row>
    <row r="3169" spans="1:7">
      <c r="A3169">
        <v>3168</v>
      </c>
      <c r="B3169">
        <f t="shared" ca="1" si="208"/>
        <v>55.950117890266455</v>
      </c>
      <c r="C3169">
        <f t="shared" ca="1" si="208"/>
        <v>81.320247918297824</v>
      </c>
      <c r="D3169">
        <v>2</v>
      </c>
      <c r="E3169">
        <v>10</v>
      </c>
      <c r="F3169">
        <f t="shared" ca="1" si="206"/>
        <v>284.54073161712859</v>
      </c>
      <c r="G3169" t="str">
        <f ca="1">LOOKUP(F3169,{0;200;300},{"y&lt;=200";"200&gt;y&gt;=300";"y&gt;=300"})</f>
        <v>200&gt;y&gt;=300</v>
      </c>
    </row>
    <row r="3170" spans="1:7">
      <c r="A3170">
        <v>3169</v>
      </c>
      <c r="B3170">
        <f t="shared" ca="1" si="208"/>
        <v>39.032563144144632</v>
      </c>
      <c r="C3170">
        <f t="shared" ca="1" si="208"/>
        <v>78.40279809309483</v>
      </c>
      <c r="D3170">
        <v>2</v>
      </c>
      <c r="E3170">
        <v>10</v>
      </c>
      <c r="F3170">
        <f t="shared" ca="1" si="206"/>
        <v>244.87072247447892</v>
      </c>
      <c r="G3170" t="str">
        <f ca="1">LOOKUP(F3170,{0;200;300},{"y&lt;=200";"200&gt;y&gt;=300";"y&gt;=300"})</f>
        <v>200&gt;y&gt;=300</v>
      </c>
    </row>
    <row r="3171" spans="1:7">
      <c r="A3171">
        <v>3170</v>
      </c>
      <c r="B3171">
        <f t="shared" ca="1" si="208"/>
        <v>56.848048842215462</v>
      </c>
      <c r="C3171">
        <f t="shared" ca="1" si="208"/>
        <v>74.99942205347989</v>
      </c>
      <c r="D3171">
        <v>2</v>
      </c>
      <c r="E3171">
        <v>10</v>
      </c>
      <c r="F3171">
        <f t="shared" ca="1" si="206"/>
        <v>273.6949417913907</v>
      </c>
      <c r="G3171" t="str">
        <f ca="1">LOOKUP(F3171,{0;200;300},{"y&lt;=200";"200&gt;y&gt;=300";"y&gt;=300"})</f>
        <v>200&gt;y&gt;=300</v>
      </c>
    </row>
    <row r="3172" spans="1:7">
      <c r="A3172">
        <v>3171</v>
      </c>
      <c r="B3172">
        <f t="shared" ca="1" si="208"/>
        <v>81.645639416807583</v>
      </c>
      <c r="C3172">
        <f t="shared" ca="1" si="208"/>
        <v>61.699704089724712</v>
      </c>
      <c r="D3172">
        <v>2</v>
      </c>
      <c r="E3172">
        <v>10</v>
      </c>
      <c r="F3172">
        <f t="shared" ca="1" si="206"/>
        <v>296.69068701306458</v>
      </c>
      <c r="G3172" t="str">
        <f ca="1">LOOKUP(F3172,{0;200;300},{"y&lt;=200";"200&gt;y&gt;=300";"y&gt;=300"})</f>
        <v>200&gt;y&gt;=300</v>
      </c>
    </row>
    <row r="3173" spans="1:7">
      <c r="A3173">
        <v>3172</v>
      </c>
      <c r="B3173">
        <f t="shared" ca="1" si="208"/>
        <v>1.8620146601855678</v>
      </c>
      <c r="C3173">
        <f t="shared" ca="1" si="208"/>
        <v>45.182378199119995</v>
      </c>
      <c r="D3173">
        <v>2</v>
      </c>
      <c r="E3173">
        <v>10</v>
      </c>
      <c r="F3173">
        <f t="shared" ca="1" si="206"/>
        <v>104.08878571861112</v>
      </c>
      <c r="G3173" t="str">
        <f ca="1">LOOKUP(F3173,{0;200;300},{"y&lt;=200";"200&gt;y&gt;=300";"y&gt;=300"})</f>
        <v>y&lt;=200</v>
      </c>
    </row>
    <row r="3174" spans="1:7">
      <c r="A3174">
        <v>3173</v>
      </c>
      <c r="B3174">
        <f t="shared" ca="1" si="208"/>
        <v>79.191420043970098</v>
      </c>
      <c r="C3174">
        <f t="shared" ca="1" si="208"/>
        <v>43.389146197546069</v>
      </c>
      <c r="D3174">
        <v>2</v>
      </c>
      <c r="E3174">
        <v>10</v>
      </c>
      <c r="F3174">
        <f t="shared" ca="1" si="206"/>
        <v>255.16113248303233</v>
      </c>
      <c r="G3174" t="str">
        <f ca="1">LOOKUP(F3174,{0;200;300},{"y&lt;=200";"200&gt;y&gt;=300";"y&gt;=300"})</f>
        <v>200&gt;y&gt;=300</v>
      </c>
    </row>
    <row r="3175" spans="1:7">
      <c r="A3175">
        <v>3174</v>
      </c>
      <c r="B3175">
        <f t="shared" ca="1" si="208"/>
        <v>40.124158591620059</v>
      </c>
      <c r="C3175">
        <f t="shared" ca="1" si="208"/>
        <v>99.08077721433807</v>
      </c>
      <c r="D3175">
        <v>2</v>
      </c>
      <c r="E3175">
        <v>10</v>
      </c>
      <c r="F3175">
        <f t="shared" ca="1" si="206"/>
        <v>288.40987161191629</v>
      </c>
      <c r="G3175" t="str">
        <f ca="1">LOOKUP(F3175,{0;200;300},{"y&lt;=200";"200&gt;y&gt;=300";"y&gt;=300"})</f>
        <v>200&gt;y&gt;=300</v>
      </c>
    </row>
    <row r="3176" spans="1:7">
      <c r="A3176">
        <v>3175</v>
      </c>
      <c r="B3176">
        <f t="shared" ca="1" si="208"/>
        <v>17.257488489082633</v>
      </c>
      <c r="C3176">
        <f t="shared" ca="1" si="208"/>
        <v>9.4887557075509541</v>
      </c>
      <c r="D3176">
        <v>2</v>
      </c>
      <c r="E3176">
        <v>10</v>
      </c>
      <c r="F3176">
        <f t="shared" ca="1" si="206"/>
        <v>63.492488393267173</v>
      </c>
      <c r="G3176" t="str">
        <f ca="1">LOOKUP(F3176,{0;200;300},{"y&lt;=200";"200&gt;y&gt;=300";"y&gt;=300"})</f>
        <v>y&lt;=200</v>
      </c>
    </row>
    <row r="3177" spans="1:7">
      <c r="A3177">
        <v>3176</v>
      </c>
      <c r="B3177">
        <f t="shared" ca="1" si="208"/>
        <v>36.288011376743853</v>
      </c>
      <c r="C3177">
        <f t="shared" ca="1" si="208"/>
        <v>30.36449501567515</v>
      </c>
      <c r="D3177">
        <v>2</v>
      </c>
      <c r="E3177">
        <v>10</v>
      </c>
      <c r="F3177">
        <f t="shared" ca="1" si="206"/>
        <v>143.305012784838</v>
      </c>
      <c r="G3177" t="str">
        <f ca="1">LOOKUP(F3177,{0;200;300},{"y&lt;=200";"200&gt;y&gt;=300";"y&gt;=300"})</f>
        <v>y&lt;=200</v>
      </c>
    </row>
    <row r="3178" spans="1:7">
      <c r="A3178">
        <v>3177</v>
      </c>
      <c r="B3178">
        <f t="shared" ca="1" si="208"/>
        <v>94.522942668412981</v>
      </c>
      <c r="C3178">
        <f t="shared" ca="1" si="208"/>
        <v>14.166767291447078</v>
      </c>
      <c r="D3178">
        <v>2</v>
      </c>
      <c r="E3178">
        <v>10</v>
      </c>
      <c r="F3178">
        <f t="shared" ca="1" si="206"/>
        <v>227.37941991972011</v>
      </c>
      <c r="G3178" t="str">
        <f ca="1">LOOKUP(F3178,{0;200;300},{"y&lt;=200";"200&gt;y&gt;=300";"y&gt;=300"})</f>
        <v>200&gt;y&gt;=300</v>
      </c>
    </row>
    <row r="3179" spans="1:7">
      <c r="A3179">
        <v>3178</v>
      </c>
      <c r="B3179">
        <f t="shared" ca="1" si="208"/>
        <v>51.834644488349667</v>
      </c>
      <c r="C3179">
        <f t="shared" ca="1" si="208"/>
        <v>73.256867103001085</v>
      </c>
      <c r="D3179">
        <v>2</v>
      </c>
      <c r="E3179">
        <v>10</v>
      </c>
      <c r="F3179">
        <f t="shared" ca="1" si="206"/>
        <v>260.1830231827015</v>
      </c>
      <c r="G3179" t="str">
        <f ca="1">LOOKUP(F3179,{0;200;300},{"y&lt;=200";"200&gt;y&gt;=300";"y&gt;=300"})</f>
        <v>200&gt;y&gt;=300</v>
      </c>
    </row>
    <row r="3180" spans="1:7">
      <c r="A3180">
        <v>3179</v>
      </c>
      <c r="B3180">
        <f t="shared" ca="1" si="208"/>
        <v>4.1252231285609477</v>
      </c>
      <c r="C3180">
        <f t="shared" ca="1" si="208"/>
        <v>6.323236642436644</v>
      </c>
      <c r="D3180">
        <v>2</v>
      </c>
      <c r="E3180">
        <v>10</v>
      </c>
      <c r="F3180">
        <f t="shared" ca="1" si="206"/>
        <v>30.896919541995182</v>
      </c>
      <c r="G3180" t="str">
        <f ca="1">LOOKUP(F3180,{0;200;300},{"y&lt;=200";"200&gt;y&gt;=300";"y&gt;=300"})</f>
        <v>y&lt;=200</v>
      </c>
    </row>
    <row r="3181" spans="1:7">
      <c r="A3181">
        <v>3180</v>
      </c>
      <c r="B3181">
        <f t="shared" ca="1" si="208"/>
        <v>89.867586460142732</v>
      </c>
      <c r="C3181">
        <f t="shared" ca="1" si="208"/>
        <v>84.173062975354284</v>
      </c>
      <c r="D3181">
        <v>2</v>
      </c>
      <c r="E3181">
        <v>10</v>
      </c>
      <c r="F3181">
        <f t="shared" ca="1" si="206"/>
        <v>358.08129887099403</v>
      </c>
      <c r="G3181" t="str">
        <f ca="1">LOOKUP(F3181,{0;200;300},{"y&lt;=200";"200&gt;y&gt;=300";"y&gt;=300"})</f>
        <v>y&gt;=300</v>
      </c>
    </row>
    <row r="3182" spans="1:7">
      <c r="A3182">
        <v>3181</v>
      </c>
      <c r="B3182">
        <f t="shared" ca="1" si="208"/>
        <v>68.243879348800164</v>
      </c>
      <c r="C3182">
        <f t="shared" ca="1" si="208"/>
        <v>99.997706904061275</v>
      </c>
      <c r="D3182">
        <v>2</v>
      </c>
      <c r="E3182">
        <v>10</v>
      </c>
      <c r="F3182">
        <f t="shared" ca="1" si="206"/>
        <v>346.48317250572291</v>
      </c>
      <c r="G3182" t="str">
        <f ca="1">LOOKUP(F3182,{0;200;300},{"y&lt;=200";"200&gt;y&gt;=300";"y&gt;=300"})</f>
        <v>y&gt;=300</v>
      </c>
    </row>
    <row r="3183" spans="1:7">
      <c r="A3183">
        <v>3182</v>
      </c>
      <c r="B3183">
        <f t="shared" ref="B3183:C3202" ca="1" si="209">RANDBETWEEN(1,100)+RAND()</f>
        <v>100.51309439778203</v>
      </c>
      <c r="C3183">
        <f t="shared" ca="1" si="209"/>
        <v>60.248951639859037</v>
      </c>
      <c r="D3183">
        <v>2</v>
      </c>
      <c r="E3183">
        <v>10</v>
      </c>
      <c r="F3183">
        <f t="shared" ca="1" si="206"/>
        <v>331.52409207528211</v>
      </c>
      <c r="G3183" t="str">
        <f ca="1">LOOKUP(F3183,{0;200;300},{"y&lt;=200";"200&gt;y&gt;=300";"y&gt;=300"})</f>
        <v>y&gt;=300</v>
      </c>
    </row>
    <row r="3184" spans="1:7">
      <c r="A3184">
        <v>3183</v>
      </c>
      <c r="B3184">
        <f t="shared" ca="1" si="209"/>
        <v>44.987100950159345</v>
      </c>
      <c r="C3184">
        <f t="shared" ca="1" si="209"/>
        <v>20.430288556713755</v>
      </c>
      <c r="D3184">
        <v>2</v>
      </c>
      <c r="E3184">
        <v>10</v>
      </c>
      <c r="F3184">
        <f t="shared" ca="1" si="206"/>
        <v>140.83477901374619</v>
      </c>
      <c r="G3184" t="str">
        <f ca="1">LOOKUP(F3184,{0;200;300},{"y&lt;=200";"200&gt;y&gt;=300";"y&gt;=300"})</f>
        <v>y&lt;=200</v>
      </c>
    </row>
    <row r="3185" spans="1:7">
      <c r="A3185">
        <v>3184</v>
      </c>
      <c r="B3185">
        <f t="shared" ca="1" si="209"/>
        <v>49.715044826658655</v>
      </c>
      <c r="C3185">
        <f t="shared" ca="1" si="209"/>
        <v>94.440895048825766</v>
      </c>
      <c r="D3185">
        <v>2</v>
      </c>
      <c r="E3185">
        <v>10</v>
      </c>
      <c r="F3185">
        <f t="shared" ca="1" si="206"/>
        <v>298.31187975096884</v>
      </c>
      <c r="G3185" t="str">
        <f ca="1">LOOKUP(F3185,{0;200;300},{"y&lt;=200";"200&gt;y&gt;=300";"y&gt;=300"})</f>
        <v>200&gt;y&gt;=300</v>
      </c>
    </row>
    <row r="3186" spans="1:7">
      <c r="A3186">
        <v>3185</v>
      </c>
      <c r="B3186">
        <f t="shared" ca="1" si="209"/>
        <v>89.393990855204308</v>
      </c>
      <c r="C3186">
        <f t="shared" ca="1" si="209"/>
        <v>99.446146249505489</v>
      </c>
      <c r="D3186">
        <v>2</v>
      </c>
      <c r="E3186">
        <v>10</v>
      </c>
      <c r="F3186">
        <f t="shared" ca="1" si="206"/>
        <v>387.68027420941962</v>
      </c>
      <c r="G3186" t="str">
        <f ca="1">LOOKUP(F3186,{0;200;300},{"y&lt;=200";"200&gt;y&gt;=300";"y&gt;=300"})</f>
        <v>y&gt;=300</v>
      </c>
    </row>
    <row r="3187" spans="1:7">
      <c r="A3187">
        <v>3186</v>
      </c>
      <c r="B3187">
        <f t="shared" ca="1" si="209"/>
        <v>27.299603234030201</v>
      </c>
      <c r="C3187">
        <f t="shared" ca="1" si="209"/>
        <v>98.135788738886319</v>
      </c>
      <c r="D3187">
        <v>2</v>
      </c>
      <c r="E3187">
        <v>10</v>
      </c>
      <c r="F3187">
        <f t="shared" ca="1" si="206"/>
        <v>260.87078394583307</v>
      </c>
      <c r="G3187" t="str">
        <f ca="1">LOOKUP(F3187,{0;200;300},{"y&lt;=200";"200&gt;y&gt;=300";"y&gt;=300"})</f>
        <v>200&gt;y&gt;=300</v>
      </c>
    </row>
    <row r="3188" spans="1:7">
      <c r="A3188">
        <v>3187</v>
      </c>
      <c r="B3188">
        <f t="shared" ca="1" si="209"/>
        <v>71.765299491368765</v>
      </c>
      <c r="C3188">
        <f t="shared" ca="1" si="209"/>
        <v>10.356324523504544</v>
      </c>
      <c r="D3188">
        <v>2</v>
      </c>
      <c r="E3188">
        <v>10</v>
      </c>
      <c r="F3188">
        <f t="shared" ca="1" si="206"/>
        <v>174.24324802974661</v>
      </c>
      <c r="G3188" t="str">
        <f ca="1">LOOKUP(F3188,{0;200;300},{"y&lt;=200";"200&gt;y&gt;=300";"y&gt;=300"})</f>
        <v>y&lt;=200</v>
      </c>
    </row>
    <row r="3189" spans="1:7">
      <c r="A3189">
        <v>3188</v>
      </c>
      <c r="B3189">
        <f t="shared" ca="1" si="209"/>
        <v>99.036954753748461</v>
      </c>
      <c r="C3189">
        <f t="shared" ca="1" si="209"/>
        <v>62.54630503959568</v>
      </c>
      <c r="D3189">
        <v>2</v>
      </c>
      <c r="E3189">
        <v>10</v>
      </c>
      <c r="F3189">
        <f t="shared" ca="1" si="206"/>
        <v>333.16651958668831</v>
      </c>
      <c r="G3189" t="str">
        <f ca="1">LOOKUP(F3189,{0;200;300},{"y&lt;=200";"200&gt;y&gt;=300";"y&gt;=300"})</f>
        <v>y&gt;=300</v>
      </c>
    </row>
    <row r="3190" spans="1:7">
      <c r="A3190">
        <v>3189</v>
      </c>
      <c r="B3190">
        <f t="shared" ca="1" si="209"/>
        <v>71.392791480871338</v>
      </c>
      <c r="C3190">
        <f t="shared" ca="1" si="209"/>
        <v>3.0207869381304535</v>
      </c>
      <c r="D3190">
        <v>2</v>
      </c>
      <c r="E3190">
        <v>10</v>
      </c>
      <c r="F3190">
        <f t="shared" ca="1" si="206"/>
        <v>158.82715683800359</v>
      </c>
      <c r="G3190" t="str">
        <f ca="1">LOOKUP(F3190,{0;200;300},{"y&lt;=200";"200&gt;y&gt;=300";"y&gt;=300"})</f>
        <v>y&lt;=200</v>
      </c>
    </row>
    <row r="3191" spans="1:7">
      <c r="A3191">
        <v>3190</v>
      </c>
      <c r="B3191">
        <f t="shared" ca="1" si="209"/>
        <v>87.173373040906966</v>
      </c>
      <c r="C3191">
        <f t="shared" ca="1" si="209"/>
        <v>92.498480400778988</v>
      </c>
      <c r="D3191">
        <v>2</v>
      </c>
      <c r="E3191">
        <v>10</v>
      </c>
      <c r="F3191">
        <f t="shared" ca="1" si="206"/>
        <v>369.34370688337191</v>
      </c>
      <c r="G3191" t="str">
        <f ca="1">LOOKUP(F3191,{0;200;300},{"y&lt;=200";"200&gt;y&gt;=300";"y&gt;=300"})</f>
        <v>y&gt;=300</v>
      </c>
    </row>
    <row r="3192" spans="1:7">
      <c r="A3192">
        <v>3191</v>
      </c>
      <c r="B3192">
        <f t="shared" ca="1" si="209"/>
        <v>98.978182021033362</v>
      </c>
      <c r="C3192">
        <f t="shared" ca="1" si="209"/>
        <v>100.06541612610079</v>
      </c>
      <c r="D3192">
        <v>2</v>
      </c>
      <c r="E3192">
        <v>10</v>
      </c>
      <c r="F3192">
        <f t="shared" ca="1" si="206"/>
        <v>408.08719629426832</v>
      </c>
      <c r="G3192" t="str">
        <f ca="1">LOOKUP(F3192,{0;200;300},{"y&lt;=200";"200&gt;y&gt;=300";"y&gt;=300"})</f>
        <v>y&gt;=300</v>
      </c>
    </row>
    <row r="3193" spans="1:7">
      <c r="A3193">
        <v>3192</v>
      </c>
      <c r="B3193">
        <f t="shared" ca="1" si="209"/>
        <v>63.729034799433038</v>
      </c>
      <c r="C3193">
        <f t="shared" ca="1" si="209"/>
        <v>87.152198578781622</v>
      </c>
      <c r="D3193">
        <v>2</v>
      </c>
      <c r="E3193">
        <v>10</v>
      </c>
      <c r="F3193">
        <f t="shared" ca="1" si="206"/>
        <v>311.76246675642932</v>
      </c>
      <c r="G3193" t="str">
        <f ca="1">LOOKUP(F3193,{0;200;300},{"y&lt;=200";"200&gt;y&gt;=300";"y&gt;=300"})</f>
        <v>y&gt;=300</v>
      </c>
    </row>
    <row r="3194" spans="1:7">
      <c r="A3194">
        <v>3193</v>
      </c>
      <c r="B3194">
        <f t="shared" ca="1" si="209"/>
        <v>62.878390799541997</v>
      </c>
      <c r="C3194">
        <f t="shared" ca="1" si="209"/>
        <v>45.018938468519607</v>
      </c>
      <c r="D3194">
        <v>2</v>
      </c>
      <c r="E3194">
        <v>10</v>
      </c>
      <c r="F3194">
        <f t="shared" ca="1" si="206"/>
        <v>225.79465853612322</v>
      </c>
      <c r="G3194" t="str">
        <f ca="1">LOOKUP(F3194,{0;200;300},{"y&lt;=200";"200&gt;y&gt;=300";"y&gt;=300"})</f>
        <v>200&gt;y&gt;=300</v>
      </c>
    </row>
    <row r="3195" spans="1:7">
      <c r="A3195">
        <v>3194</v>
      </c>
      <c r="B3195">
        <f t="shared" ca="1" si="209"/>
        <v>57.711330678076784</v>
      </c>
      <c r="C3195">
        <f t="shared" ca="1" si="209"/>
        <v>75.140725000827146</v>
      </c>
      <c r="D3195">
        <v>2</v>
      </c>
      <c r="E3195">
        <v>10</v>
      </c>
      <c r="F3195">
        <f t="shared" ca="1" si="206"/>
        <v>275.70411135780785</v>
      </c>
      <c r="G3195" t="str">
        <f ca="1">LOOKUP(F3195,{0;200;300},{"y&lt;=200";"200&gt;y&gt;=300";"y&gt;=300"})</f>
        <v>200&gt;y&gt;=300</v>
      </c>
    </row>
    <row r="3196" spans="1:7">
      <c r="A3196">
        <v>3195</v>
      </c>
      <c r="B3196">
        <f t="shared" ca="1" si="209"/>
        <v>11.846308458270736</v>
      </c>
      <c r="C3196">
        <f t="shared" ca="1" si="209"/>
        <v>55.028249506361128</v>
      </c>
      <c r="D3196">
        <v>2</v>
      </c>
      <c r="E3196">
        <v>10</v>
      </c>
      <c r="F3196">
        <f t="shared" ca="1" si="206"/>
        <v>143.74911592926372</v>
      </c>
      <c r="G3196" t="str">
        <f ca="1">LOOKUP(F3196,{0;200;300},{"y&lt;=200";"200&gt;y&gt;=300";"y&gt;=300"})</f>
        <v>y&lt;=200</v>
      </c>
    </row>
    <row r="3197" spans="1:7">
      <c r="A3197">
        <v>3196</v>
      </c>
      <c r="B3197">
        <f t="shared" ca="1" si="209"/>
        <v>25.108899472186842</v>
      </c>
      <c r="C3197">
        <f t="shared" ca="1" si="209"/>
        <v>98.716451275962811</v>
      </c>
      <c r="D3197">
        <v>2</v>
      </c>
      <c r="E3197">
        <v>10</v>
      </c>
      <c r="F3197">
        <f t="shared" ca="1" si="206"/>
        <v>257.65070149629929</v>
      </c>
      <c r="G3197" t="str">
        <f ca="1">LOOKUP(F3197,{0;200;300},{"y&lt;=200";"200&gt;y&gt;=300";"y&gt;=300"})</f>
        <v>200&gt;y&gt;=300</v>
      </c>
    </row>
    <row r="3198" spans="1:7">
      <c r="A3198">
        <v>3197</v>
      </c>
      <c r="B3198">
        <f t="shared" ca="1" si="209"/>
        <v>88.998443075754523</v>
      </c>
      <c r="C3198">
        <f t="shared" ca="1" si="209"/>
        <v>93.783788577464662</v>
      </c>
      <c r="D3198">
        <v>2</v>
      </c>
      <c r="E3198">
        <v>10</v>
      </c>
      <c r="F3198">
        <f t="shared" ca="1" si="206"/>
        <v>375.56446330643837</v>
      </c>
      <c r="G3198" t="str">
        <f ca="1">LOOKUP(F3198,{0;200;300},{"y&lt;=200";"200&gt;y&gt;=300";"y&gt;=300"})</f>
        <v>y&gt;=300</v>
      </c>
    </row>
    <row r="3199" spans="1:7">
      <c r="A3199">
        <v>3198</v>
      </c>
      <c r="B3199">
        <f t="shared" ca="1" si="209"/>
        <v>98.00805699740603</v>
      </c>
      <c r="C3199">
        <f t="shared" ca="1" si="209"/>
        <v>72.158976904631601</v>
      </c>
      <c r="D3199">
        <v>2</v>
      </c>
      <c r="E3199">
        <v>10</v>
      </c>
      <c r="F3199">
        <f t="shared" ca="1" si="206"/>
        <v>350.33406780407529</v>
      </c>
      <c r="G3199" t="str">
        <f ca="1">LOOKUP(F3199,{0;200;300},{"y&lt;=200";"200&gt;y&gt;=300";"y&gt;=300"})</f>
        <v>y&gt;=300</v>
      </c>
    </row>
    <row r="3200" spans="1:7">
      <c r="A3200">
        <v>3199</v>
      </c>
      <c r="B3200">
        <f t="shared" ca="1" si="209"/>
        <v>25.962030645219166</v>
      </c>
      <c r="C3200">
        <f t="shared" ca="1" si="209"/>
        <v>96.649431588010486</v>
      </c>
      <c r="D3200">
        <v>2</v>
      </c>
      <c r="E3200">
        <v>10</v>
      </c>
      <c r="F3200">
        <f t="shared" ca="1" si="206"/>
        <v>255.22292446645929</v>
      </c>
      <c r="G3200" t="str">
        <f ca="1">LOOKUP(F3200,{0;200;300},{"y&lt;=200";"200&gt;y&gt;=300";"y&gt;=300"})</f>
        <v>200&gt;y&gt;=300</v>
      </c>
    </row>
    <row r="3201" spans="1:7">
      <c r="A3201">
        <v>3200</v>
      </c>
      <c r="B3201">
        <f t="shared" ca="1" si="209"/>
        <v>34.503617384476229</v>
      </c>
      <c r="C3201">
        <f t="shared" ca="1" si="209"/>
        <v>63.615418673243354</v>
      </c>
      <c r="D3201">
        <v>2</v>
      </c>
      <c r="E3201">
        <v>10</v>
      </c>
      <c r="F3201">
        <f t="shared" ca="1" si="206"/>
        <v>206.23807211543917</v>
      </c>
      <c r="G3201" t="str">
        <f ca="1">LOOKUP(F3201,{0;200;300},{"y&lt;=200";"200&gt;y&gt;=300";"y&gt;=300"})</f>
        <v>200&gt;y&gt;=300</v>
      </c>
    </row>
    <row r="3202" spans="1:7">
      <c r="A3202">
        <v>3201</v>
      </c>
      <c r="B3202">
        <f t="shared" ca="1" si="209"/>
        <v>32.79124547972998</v>
      </c>
      <c r="C3202">
        <f t="shared" ca="1" si="209"/>
        <v>77.933584674873359</v>
      </c>
      <c r="D3202">
        <v>2</v>
      </c>
      <c r="E3202">
        <v>10</v>
      </c>
      <c r="F3202">
        <f t="shared" ca="1" si="206"/>
        <v>231.44966030920668</v>
      </c>
      <c r="G3202" t="str">
        <f ca="1">LOOKUP(F3202,{0;200;300},{"y&lt;=200";"200&gt;y&gt;=300";"y&gt;=300"})</f>
        <v>200&gt;y&gt;=300</v>
      </c>
    </row>
    <row r="3203" spans="1:7">
      <c r="A3203">
        <v>3202</v>
      </c>
      <c r="B3203">
        <f t="shared" ref="B3203:C3222" ca="1" si="210">RANDBETWEEN(1,100)+RAND()</f>
        <v>61.568950800643016</v>
      </c>
      <c r="C3203">
        <f t="shared" ca="1" si="210"/>
        <v>56.677806817999873</v>
      </c>
      <c r="D3203">
        <v>2</v>
      </c>
      <c r="E3203">
        <v>10</v>
      </c>
      <c r="F3203">
        <f t="shared" ref="F3203:F3266" ca="1" si="211">(B3203+C3203)*D3203+E3203</f>
        <v>246.49351523728578</v>
      </c>
      <c r="G3203" t="str">
        <f ca="1">LOOKUP(F3203,{0;200;300},{"y&lt;=200";"200&gt;y&gt;=300";"y&gt;=300"})</f>
        <v>200&gt;y&gt;=300</v>
      </c>
    </row>
    <row r="3204" spans="1:7">
      <c r="A3204">
        <v>3203</v>
      </c>
      <c r="B3204">
        <f t="shared" ca="1" si="210"/>
        <v>97.287105720063423</v>
      </c>
      <c r="C3204">
        <f t="shared" ca="1" si="210"/>
        <v>33.636559316826414</v>
      </c>
      <c r="D3204">
        <v>2</v>
      </c>
      <c r="E3204">
        <v>10</v>
      </c>
      <c r="F3204">
        <f t="shared" ca="1" si="211"/>
        <v>271.84733007377969</v>
      </c>
      <c r="G3204" t="str">
        <f ca="1">LOOKUP(F3204,{0;200;300},{"y&lt;=200";"200&gt;y&gt;=300";"y&gt;=300"})</f>
        <v>200&gt;y&gt;=300</v>
      </c>
    </row>
    <row r="3205" spans="1:7">
      <c r="A3205">
        <v>3204</v>
      </c>
      <c r="B3205">
        <f t="shared" ca="1" si="210"/>
        <v>100.25269185744865</v>
      </c>
      <c r="C3205">
        <f t="shared" ca="1" si="210"/>
        <v>99.711686464364149</v>
      </c>
      <c r="D3205">
        <v>2</v>
      </c>
      <c r="E3205">
        <v>10</v>
      </c>
      <c r="F3205">
        <f t="shared" ca="1" si="211"/>
        <v>409.9287566436256</v>
      </c>
      <c r="G3205" t="str">
        <f ca="1">LOOKUP(F3205,{0;200;300},{"y&lt;=200";"200&gt;y&gt;=300";"y&gt;=300"})</f>
        <v>y&gt;=300</v>
      </c>
    </row>
    <row r="3206" spans="1:7">
      <c r="A3206">
        <v>3205</v>
      </c>
      <c r="B3206">
        <f t="shared" ca="1" si="210"/>
        <v>41.424755590110287</v>
      </c>
      <c r="C3206">
        <f t="shared" ca="1" si="210"/>
        <v>37.658053261173087</v>
      </c>
      <c r="D3206">
        <v>2</v>
      </c>
      <c r="E3206">
        <v>10</v>
      </c>
      <c r="F3206">
        <f t="shared" ca="1" si="211"/>
        <v>168.16561770256675</v>
      </c>
      <c r="G3206" t="str">
        <f ca="1">LOOKUP(F3206,{0;200;300},{"y&lt;=200";"200&gt;y&gt;=300";"y&gt;=300"})</f>
        <v>y&lt;=200</v>
      </c>
    </row>
    <row r="3207" spans="1:7">
      <c r="A3207">
        <v>3206</v>
      </c>
      <c r="B3207">
        <f t="shared" ca="1" si="210"/>
        <v>12.244640681528836</v>
      </c>
      <c r="C3207">
        <f t="shared" ca="1" si="210"/>
        <v>24.248272648979292</v>
      </c>
      <c r="D3207">
        <v>2</v>
      </c>
      <c r="E3207">
        <v>10</v>
      </c>
      <c r="F3207">
        <f t="shared" ca="1" si="211"/>
        <v>82.985826661016262</v>
      </c>
      <c r="G3207" t="str">
        <f ca="1">LOOKUP(F3207,{0;200;300},{"y&lt;=200";"200&gt;y&gt;=300";"y&gt;=300"})</f>
        <v>y&lt;=200</v>
      </c>
    </row>
    <row r="3208" spans="1:7">
      <c r="A3208">
        <v>3207</v>
      </c>
      <c r="B3208">
        <f t="shared" ca="1" si="210"/>
        <v>5.2610053468161935</v>
      </c>
      <c r="C3208">
        <f t="shared" ca="1" si="210"/>
        <v>39.536839538506236</v>
      </c>
      <c r="D3208">
        <v>2</v>
      </c>
      <c r="E3208">
        <v>10</v>
      </c>
      <c r="F3208">
        <f t="shared" ca="1" si="211"/>
        <v>99.595689770644853</v>
      </c>
      <c r="G3208" t="str">
        <f ca="1">LOOKUP(F3208,{0;200;300},{"y&lt;=200";"200&gt;y&gt;=300";"y&gt;=300"})</f>
        <v>y&lt;=200</v>
      </c>
    </row>
    <row r="3209" spans="1:7">
      <c r="A3209">
        <v>3208</v>
      </c>
      <c r="B3209">
        <f t="shared" ca="1" si="210"/>
        <v>94.260138298548142</v>
      </c>
      <c r="C3209">
        <f t="shared" ca="1" si="210"/>
        <v>61.546220604966855</v>
      </c>
      <c r="D3209">
        <v>2</v>
      </c>
      <c r="E3209">
        <v>10</v>
      </c>
      <c r="F3209">
        <f t="shared" ca="1" si="211"/>
        <v>321.61271780702998</v>
      </c>
      <c r="G3209" t="str">
        <f ca="1">LOOKUP(F3209,{0;200;300},{"y&lt;=200";"200&gt;y&gt;=300";"y&gt;=300"})</f>
        <v>y&gt;=300</v>
      </c>
    </row>
    <row r="3210" spans="1:7">
      <c r="A3210">
        <v>3209</v>
      </c>
      <c r="B3210">
        <f t="shared" ca="1" si="210"/>
        <v>45.969921899042461</v>
      </c>
      <c r="C3210">
        <f t="shared" ca="1" si="210"/>
        <v>10.154798522379757</v>
      </c>
      <c r="D3210">
        <v>2</v>
      </c>
      <c r="E3210">
        <v>10</v>
      </c>
      <c r="F3210">
        <f t="shared" ca="1" si="211"/>
        <v>122.24944084284444</v>
      </c>
      <c r="G3210" t="str">
        <f ca="1">LOOKUP(F3210,{0;200;300},{"y&lt;=200";"200&gt;y&gt;=300";"y&gt;=300"})</f>
        <v>y&lt;=200</v>
      </c>
    </row>
    <row r="3211" spans="1:7">
      <c r="A3211">
        <v>3210</v>
      </c>
      <c r="B3211">
        <f t="shared" ca="1" si="210"/>
        <v>40.23465121495218</v>
      </c>
      <c r="C3211">
        <f t="shared" ca="1" si="210"/>
        <v>55.225680949953095</v>
      </c>
      <c r="D3211">
        <v>2</v>
      </c>
      <c r="E3211">
        <v>10</v>
      </c>
      <c r="F3211">
        <f t="shared" ca="1" si="211"/>
        <v>200.92066432981056</v>
      </c>
      <c r="G3211" t="str">
        <f ca="1">LOOKUP(F3211,{0;200;300},{"y&lt;=200";"200&gt;y&gt;=300";"y&gt;=300"})</f>
        <v>200&gt;y&gt;=300</v>
      </c>
    </row>
    <row r="3212" spans="1:7">
      <c r="A3212">
        <v>3211</v>
      </c>
      <c r="B3212">
        <f t="shared" ca="1" si="210"/>
        <v>17.256784361040413</v>
      </c>
      <c r="C3212">
        <f t="shared" ca="1" si="210"/>
        <v>55.145904003230982</v>
      </c>
      <c r="D3212">
        <v>2</v>
      </c>
      <c r="E3212">
        <v>10</v>
      </c>
      <c r="F3212">
        <f t="shared" ca="1" si="211"/>
        <v>154.8053767285428</v>
      </c>
      <c r="G3212" t="str">
        <f ca="1">LOOKUP(F3212,{0;200;300},{"y&lt;=200";"200&gt;y&gt;=300";"y&gt;=300"})</f>
        <v>y&lt;=200</v>
      </c>
    </row>
    <row r="3213" spans="1:7">
      <c r="A3213">
        <v>3212</v>
      </c>
      <c r="B3213">
        <f t="shared" ca="1" si="210"/>
        <v>41.500984755188981</v>
      </c>
      <c r="C3213">
        <f t="shared" ca="1" si="210"/>
        <v>63.444953367282125</v>
      </c>
      <c r="D3213">
        <v>2</v>
      </c>
      <c r="E3213">
        <v>10</v>
      </c>
      <c r="F3213">
        <f t="shared" ca="1" si="211"/>
        <v>219.89187624494221</v>
      </c>
      <c r="G3213" t="str">
        <f ca="1">LOOKUP(F3213,{0;200;300},{"y&lt;=200";"200&gt;y&gt;=300";"y&gt;=300"})</f>
        <v>200&gt;y&gt;=300</v>
      </c>
    </row>
    <row r="3214" spans="1:7">
      <c r="A3214">
        <v>3213</v>
      </c>
      <c r="B3214">
        <f t="shared" ca="1" si="210"/>
        <v>64.115140350143804</v>
      </c>
      <c r="C3214">
        <f t="shared" ca="1" si="210"/>
        <v>31.760389709538245</v>
      </c>
      <c r="D3214">
        <v>2</v>
      </c>
      <c r="E3214">
        <v>10</v>
      </c>
      <c r="F3214">
        <f t="shared" ca="1" si="211"/>
        <v>201.7510601193641</v>
      </c>
      <c r="G3214" t="str">
        <f ca="1">LOOKUP(F3214,{0;200;300},{"y&lt;=200";"200&gt;y&gt;=300";"y&gt;=300"})</f>
        <v>200&gt;y&gt;=300</v>
      </c>
    </row>
    <row r="3215" spans="1:7">
      <c r="A3215">
        <v>3214</v>
      </c>
      <c r="B3215">
        <f t="shared" ca="1" si="210"/>
        <v>99.085938767644649</v>
      </c>
      <c r="C3215">
        <f t="shared" ca="1" si="210"/>
        <v>63.592924555807713</v>
      </c>
      <c r="D3215">
        <v>2</v>
      </c>
      <c r="E3215">
        <v>10</v>
      </c>
      <c r="F3215">
        <f t="shared" ca="1" si="211"/>
        <v>335.35772664690472</v>
      </c>
      <c r="G3215" t="str">
        <f ca="1">LOOKUP(F3215,{0;200;300},{"y&lt;=200";"200&gt;y&gt;=300";"y&gt;=300"})</f>
        <v>y&gt;=300</v>
      </c>
    </row>
    <row r="3216" spans="1:7">
      <c r="A3216">
        <v>3215</v>
      </c>
      <c r="B3216">
        <f t="shared" ca="1" si="210"/>
        <v>36.985323596977558</v>
      </c>
      <c r="C3216">
        <f t="shared" ca="1" si="210"/>
        <v>75.438500949101297</v>
      </c>
      <c r="D3216">
        <v>2</v>
      </c>
      <c r="E3216">
        <v>10</v>
      </c>
      <c r="F3216">
        <f t="shared" ca="1" si="211"/>
        <v>234.84764909215772</v>
      </c>
      <c r="G3216" t="str">
        <f ca="1">LOOKUP(F3216,{0;200;300},{"y&lt;=200";"200&gt;y&gt;=300";"y&gt;=300"})</f>
        <v>200&gt;y&gt;=300</v>
      </c>
    </row>
    <row r="3217" spans="1:7">
      <c r="A3217">
        <v>3216</v>
      </c>
      <c r="B3217">
        <f t="shared" ca="1" si="210"/>
        <v>23.263863840287307</v>
      </c>
      <c r="C3217">
        <f t="shared" ca="1" si="210"/>
        <v>66.214613325207466</v>
      </c>
      <c r="D3217">
        <v>2</v>
      </c>
      <c r="E3217">
        <v>10</v>
      </c>
      <c r="F3217">
        <f t="shared" ca="1" si="211"/>
        <v>188.95695433098956</v>
      </c>
      <c r="G3217" t="str">
        <f ca="1">LOOKUP(F3217,{0;200;300},{"y&lt;=200";"200&gt;y&gt;=300";"y&gt;=300"})</f>
        <v>y&lt;=200</v>
      </c>
    </row>
    <row r="3218" spans="1:7">
      <c r="A3218">
        <v>3217</v>
      </c>
      <c r="B3218">
        <f t="shared" ca="1" si="210"/>
        <v>34.77052933307985</v>
      </c>
      <c r="C3218">
        <f t="shared" ca="1" si="210"/>
        <v>85.040110810582675</v>
      </c>
      <c r="D3218">
        <v>2</v>
      </c>
      <c r="E3218">
        <v>10</v>
      </c>
      <c r="F3218">
        <f t="shared" ca="1" si="211"/>
        <v>249.62128028732505</v>
      </c>
      <c r="G3218" t="str">
        <f ca="1">LOOKUP(F3218,{0;200;300},{"y&lt;=200";"200&gt;y&gt;=300";"y&gt;=300"})</f>
        <v>200&gt;y&gt;=300</v>
      </c>
    </row>
    <row r="3219" spans="1:7">
      <c r="A3219">
        <v>3218</v>
      </c>
      <c r="B3219">
        <f t="shared" ca="1" si="210"/>
        <v>50.6966509826593</v>
      </c>
      <c r="C3219">
        <f t="shared" ca="1" si="210"/>
        <v>65.344681712773991</v>
      </c>
      <c r="D3219">
        <v>2</v>
      </c>
      <c r="E3219">
        <v>10</v>
      </c>
      <c r="F3219">
        <f t="shared" ca="1" si="211"/>
        <v>242.08266539086657</v>
      </c>
      <c r="G3219" t="str">
        <f ca="1">LOOKUP(F3219,{0;200;300},{"y&lt;=200";"200&gt;y&gt;=300";"y&gt;=300"})</f>
        <v>200&gt;y&gt;=300</v>
      </c>
    </row>
    <row r="3220" spans="1:7">
      <c r="A3220">
        <v>3219</v>
      </c>
      <c r="B3220">
        <f t="shared" ca="1" si="210"/>
        <v>14.818342349040147</v>
      </c>
      <c r="C3220">
        <f t="shared" ca="1" si="210"/>
        <v>79.918041300254345</v>
      </c>
      <c r="D3220">
        <v>2</v>
      </c>
      <c r="E3220">
        <v>10</v>
      </c>
      <c r="F3220">
        <f t="shared" ca="1" si="211"/>
        <v>199.47276729858899</v>
      </c>
      <c r="G3220" t="str">
        <f ca="1">LOOKUP(F3220,{0;200;300},{"y&lt;=200";"200&gt;y&gt;=300";"y&gt;=300"})</f>
        <v>y&lt;=200</v>
      </c>
    </row>
    <row r="3221" spans="1:7">
      <c r="A3221">
        <v>3220</v>
      </c>
      <c r="B3221">
        <f t="shared" ca="1" si="210"/>
        <v>87.920004823495091</v>
      </c>
      <c r="C3221">
        <f t="shared" ca="1" si="210"/>
        <v>92.843297533293935</v>
      </c>
      <c r="D3221">
        <v>2</v>
      </c>
      <c r="E3221">
        <v>10</v>
      </c>
      <c r="F3221">
        <f t="shared" ca="1" si="211"/>
        <v>371.52660471357808</v>
      </c>
      <c r="G3221" t="str">
        <f ca="1">LOOKUP(F3221,{0;200;300},{"y&lt;=200";"200&gt;y&gt;=300";"y&gt;=300"})</f>
        <v>y&gt;=300</v>
      </c>
    </row>
    <row r="3222" spans="1:7">
      <c r="A3222">
        <v>3221</v>
      </c>
      <c r="B3222">
        <f t="shared" ca="1" si="210"/>
        <v>26.561582841580371</v>
      </c>
      <c r="C3222">
        <f t="shared" ca="1" si="210"/>
        <v>22.871837883485462</v>
      </c>
      <c r="D3222">
        <v>2</v>
      </c>
      <c r="E3222">
        <v>10</v>
      </c>
      <c r="F3222">
        <f t="shared" ca="1" si="211"/>
        <v>108.86684145013166</v>
      </c>
      <c r="G3222" t="str">
        <f ca="1">LOOKUP(F3222,{0;200;300},{"y&lt;=200";"200&gt;y&gt;=300";"y&gt;=300"})</f>
        <v>y&lt;=200</v>
      </c>
    </row>
    <row r="3223" spans="1:7">
      <c r="A3223">
        <v>3222</v>
      </c>
      <c r="B3223">
        <f t="shared" ref="B3223:C3242" ca="1" si="212">RANDBETWEEN(1,100)+RAND()</f>
        <v>73.422120261981718</v>
      </c>
      <c r="C3223">
        <f t="shared" ca="1" si="212"/>
        <v>62.89366790677078</v>
      </c>
      <c r="D3223">
        <v>2</v>
      </c>
      <c r="E3223">
        <v>10</v>
      </c>
      <c r="F3223">
        <f t="shared" ca="1" si="211"/>
        <v>282.63157633750501</v>
      </c>
      <c r="G3223" t="str">
        <f ca="1">LOOKUP(F3223,{0;200;300},{"y&lt;=200";"200&gt;y&gt;=300";"y&gt;=300"})</f>
        <v>200&gt;y&gt;=300</v>
      </c>
    </row>
    <row r="3224" spans="1:7">
      <c r="A3224">
        <v>3223</v>
      </c>
      <c r="B3224">
        <f t="shared" ca="1" si="212"/>
        <v>19.41726467523354</v>
      </c>
      <c r="C3224">
        <f t="shared" ca="1" si="212"/>
        <v>73.825312902879375</v>
      </c>
      <c r="D3224">
        <v>2</v>
      </c>
      <c r="E3224">
        <v>10</v>
      </c>
      <c r="F3224">
        <f t="shared" ca="1" si="211"/>
        <v>196.48515515622583</v>
      </c>
      <c r="G3224" t="str">
        <f ca="1">LOOKUP(F3224,{0;200;300},{"y&lt;=200";"200&gt;y&gt;=300";"y&gt;=300"})</f>
        <v>y&lt;=200</v>
      </c>
    </row>
    <row r="3225" spans="1:7">
      <c r="A3225">
        <v>3224</v>
      </c>
      <c r="B3225">
        <f t="shared" ca="1" si="212"/>
        <v>54.64499805984201</v>
      </c>
      <c r="C3225">
        <f t="shared" ca="1" si="212"/>
        <v>36.528403786798876</v>
      </c>
      <c r="D3225">
        <v>2</v>
      </c>
      <c r="E3225">
        <v>10</v>
      </c>
      <c r="F3225">
        <f t="shared" ca="1" si="211"/>
        <v>192.34680369328177</v>
      </c>
      <c r="G3225" t="str">
        <f ca="1">LOOKUP(F3225,{0;200;300},{"y&lt;=200";"200&gt;y&gt;=300";"y&gt;=300"})</f>
        <v>y&lt;=200</v>
      </c>
    </row>
    <row r="3226" spans="1:7">
      <c r="A3226">
        <v>3225</v>
      </c>
      <c r="B3226">
        <f t="shared" ca="1" si="212"/>
        <v>53.496222026245434</v>
      </c>
      <c r="C3226">
        <f t="shared" ca="1" si="212"/>
        <v>54.033436355600841</v>
      </c>
      <c r="D3226">
        <v>2</v>
      </c>
      <c r="E3226">
        <v>10</v>
      </c>
      <c r="F3226">
        <f t="shared" ca="1" si="211"/>
        <v>225.05931676369255</v>
      </c>
      <c r="G3226" t="str">
        <f ca="1">LOOKUP(F3226,{0;200;300},{"y&lt;=200";"200&gt;y&gt;=300";"y&gt;=300"})</f>
        <v>200&gt;y&gt;=300</v>
      </c>
    </row>
    <row r="3227" spans="1:7">
      <c r="A3227">
        <v>3226</v>
      </c>
      <c r="B3227">
        <f t="shared" ca="1" si="212"/>
        <v>59.559677464867178</v>
      </c>
      <c r="C3227">
        <f t="shared" ca="1" si="212"/>
        <v>23.094529965562835</v>
      </c>
      <c r="D3227">
        <v>2</v>
      </c>
      <c r="E3227">
        <v>10</v>
      </c>
      <c r="F3227">
        <f t="shared" ca="1" si="211"/>
        <v>175.30841486086001</v>
      </c>
      <c r="G3227" t="str">
        <f ca="1">LOOKUP(F3227,{0;200;300},{"y&lt;=200";"200&gt;y&gt;=300";"y&gt;=300"})</f>
        <v>y&lt;=200</v>
      </c>
    </row>
    <row r="3228" spans="1:7">
      <c r="A3228">
        <v>3227</v>
      </c>
      <c r="B3228">
        <f t="shared" ca="1" si="212"/>
        <v>68.906702828528381</v>
      </c>
      <c r="C3228">
        <f t="shared" ca="1" si="212"/>
        <v>51.54226134948108</v>
      </c>
      <c r="D3228">
        <v>2</v>
      </c>
      <c r="E3228">
        <v>10</v>
      </c>
      <c r="F3228">
        <f t="shared" ca="1" si="211"/>
        <v>250.89792835601892</v>
      </c>
      <c r="G3228" t="str">
        <f ca="1">LOOKUP(F3228,{0;200;300},{"y&lt;=200";"200&gt;y&gt;=300";"y&gt;=300"})</f>
        <v>200&gt;y&gt;=300</v>
      </c>
    </row>
    <row r="3229" spans="1:7">
      <c r="A3229">
        <v>3228</v>
      </c>
      <c r="B3229">
        <f t="shared" ca="1" si="212"/>
        <v>52.262594782378429</v>
      </c>
      <c r="C3229">
        <f t="shared" ca="1" si="212"/>
        <v>35.870786925461765</v>
      </c>
      <c r="D3229">
        <v>2</v>
      </c>
      <c r="E3229">
        <v>10</v>
      </c>
      <c r="F3229">
        <f t="shared" ca="1" si="211"/>
        <v>186.26676341568037</v>
      </c>
      <c r="G3229" t="str">
        <f ca="1">LOOKUP(F3229,{0;200;300},{"y&lt;=200";"200&gt;y&gt;=300";"y&gt;=300"})</f>
        <v>y&lt;=200</v>
      </c>
    </row>
    <row r="3230" spans="1:7">
      <c r="A3230">
        <v>3229</v>
      </c>
      <c r="B3230">
        <f t="shared" ca="1" si="212"/>
        <v>40.537796565535452</v>
      </c>
      <c r="C3230">
        <f t="shared" ca="1" si="212"/>
        <v>38.591029381549774</v>
      </c>
      <c r="D3230">
        <v>2</v>
      </c>
      <c r="E3230">
        <v>10</v>
      </c>
      <c r="F3230">
        <f t="shared" ca="1" si="211"/>
        <v>168.25765189417046</v>
      </c>
      <c r="G3230" t="str">
        <f ca="1">LOOKUP(F3230,{0;200;300},{"y&lt;=200";"200&gt;y&gt;=300";"y&gt;=300"})</f>
        <v>y&lt;=200</v>
      </c>
    </row>
    <row r="3231" spans="1:7">
      <c r="A3231">
        <v>3230</v>
      </c>
      <c r="B3231">
        <f t="shared" ca="1" si="212"/>
        <v>48.275714667500012</v>
      </c>
      <c r="C3231">
        <f t="shared" ca="1" si="212"/>
        <v>40.490845843314673</v>
      </c>
      <c r="D3231">
        <v>2</v>
      </c>
      <c r="E3231">
        <v>10</v>
      </c>
      <c r="F3231">
        <f t="shared" ca="1" si="211"/>
        <v>187.53312102162937</v>
      </c>
      <c r="G3231" t="str">
        <f ca="1">LOOKUP(F3231,{0;200;300},{"y&lt;=200";"200&gt;y&gt;=300";"y&gt;=300"})</f>
        <v>y&lt;=200</v>
      </c>
    </row>
    <row r="3232" spans="1:7">
      <c r="A3232">
        <v>3231</v>
      </c>
      <c r="B3232">
        <f t="shared" ca="1" si="212"/>
        <v>94.731682942546783</v>
      </c>
      <c r="C3232">
        <f t="shared" ca="1" si="212"/>
        <v>74.017676355028698</v>
      </c>
      <c r="D3232">
        <v>2</v>
      </c>
      <c r="E3232">
        <v>10</v>
      </c>
      <c r="F3232">
        <f t="shared" ca="1" si="211"/>
        <v>347.49871859515099</v>
      </c>
      <c r="G3232" t="str">
        <f ca="1">LOOKUP(F3232,{0;200;300},{"y&lt;=200";"200&gt;y&gt;=300";"y&gt;=300"})</f>
        <v>y&gt;=300</v>
      </c>
    </row>
    <row r="3233" spans="1:7">
      <c r="A3233">
        <v>3232</v>
      </c>
      <c r="B3233">
        <f t="shared" ca="1" si="212"/>
        <v>21.256883373005049</v>
      </c>
      <c r="C3233">
        <f t="shared" ca="1" si="212"/>
        <v>41.409200218609833</v>
      </c>
      <c r="D3233">
        <v>2</v>
      </c>
      <c r="E3233">
        <v>10</v>
      </c>
      <c r="F3233">
        <f t="shared" ca="1" si="211"/>
        <v>135.33216718322976</v>
      </c>
      <c r="G3233" t="str">
        <f ca="1">LOOKUP(F3233,{0;200;300},{"y&lt;=200";"200&gt;y&gt;=300";"y&gt;=300"})</f>
        <v>y&lt;=200</v>
      </c>
    </row>
    <row r="3234" spans="1:7">
      <c r="A3234">
        <v>3233</v>
      </c>
      <c r="B3234">
        <f t="shared" ca="1" si="212"/>
        <v>33.340136514136105</v>
      </c>
      <c r="C3234">
        <f t="shared" ca="1" si="212"/>
        <v>40.425926428928015</v>
      </c>
      <c r="D3234">
        <v>2</v>
      </c>
      <c r="E3234">
        <v>10</v>
      </c>
      <c r="F3234">
        <f t="shared" ca="1" si="211"/>
        <v>157.53212588612826</v>
      </c>
      <c r="G3234" t="str">
        <f ca="1">LOOKUP(F3234,{0;200;300},{"y&lt;=200";"200&gt;y&gt;=300";"y&gt;=300"})</f>
        <v>y&lt;=200</v>
      </c>
    </row>
    <row r="3235" spans="1:7">
      <c r="A3235">
        <v>3234</v>
      </c>
      <c r="B3235">
        <f t="shared" ca="1" si="212"/>
        <v>81.242210952649387</v>
      </c>
      <c r="C3235">
        <f t="shared" ca="1" si="212"/>
        <v>7.4152128830133135</v>
      </c>
      <c r="D3235">
        <v>2</v>
      </c>
      <c r="E3235">
        <v>10</v>
      </c>
      <c r="F3235">
        <f t="shared" ca="1" si="211"/>
        <v>187.3148476713254</v>
      </c>
      <c r="G3235" t="str">
        <f ca="1">LOOKUP(F3235,{0;200;300},{"y&lt;=200";"200&gt;y&gt;=300";"y&gt;=300"})</f>
        <v>y&lt;=200</v>
      </c>
    </row>
    <row r="3236" spans="1:7">
      <c r="A3236">
        <v>3235</v>
      </c>
      <c r="B3236">
        <f t="shared" ca="1" si="212"/>
        <v>93.652827379170262</v>
      </c>
      <c r="C3236">
        <f t="shared" ca="1" si="212"/>
        <v>58.006753487619015</v>
      </c>
      <c r="D3236">
        <v>2</v>
      </c>
      <c r="E3236">
        <v>10</v>
      </c>
      <c r="F3236">
        <f t="shared" ca="1" si="211"/>
        <v>313.31916173357854</v>
      </c>
      <c r="G3236" t="str">
        <f ca="1">LOOKUP(F3236,{0;200;300},{"y&lt;=200";"200&gt;y&gt;=300";"y&gt;=300"})</f>
        <v>y&gt;=300</v>
      </c>
    </row>
    <row r="3237" spans="1:7">
      <c r="A3237">
        <v>3236</v>
      </c>
      <c r="B3237">
        <f t="shared" ca="1" si="212"/>
        <v>6.3004773426484819</v>
      </c>
      <c r="C3237">
        <f t="shared" ca="1" si="212"/>
        <v>50.640135951434083</v>
      </c>
      <c r="D3237">
        <v>2</v>
      </c>
      <c r="E3237">
        <v>10</v>
      </c>
      <c r="F3237">
        <f t="shared" ca="1" si="211"/>
        <v>123.88122658816513</v>
      </c>
      <c r="G3237" t="str">
        <f ca="1">LOOKUP(F3237,{0;200;300},{"y&lt;=200";"200&gt;y&gt;=300";"y&gt;=300"})</f>
        <v>y&lt;=200</v>
      </c>
    </row>
    <row r="3238" spans="1:7">
      <c r="A3238">
        <v>3237</v>
      </c>
      <c r="B3238">
        <f t="shared" ca="1" si="212"/>
        <v>45.246733149817324</v>
      </c>
      <c r="C3238">
        <f t="shared" ca="1" si="212"/>
        <v>56.170000637120538</v>
      </c>
      <c r="D3238">
        <v>2</v>
      </c>
      <c r="E3238">
        <v>10</v>
      </c>
      <c r="F3238">
        <f t="shared" ca="1" si="211"/>
        <v>212.83346757387574</v>
      </c>
      <c r="G3238" t="str">
        <f ca="1">LOOKUP(F3238,{0;200;300},{"y&lt;=200";"200&gt;y&gt;=300";"y&gt;=300"})</f>
        <v>200&gt;y&gt;=300</v>
      </c>
    </row>
    <row r="3239" spans="1:7">
      <c r="A3239">
        <v>3238</v>
      </c>
      <c r="B3239">
        <f t="shared" ca="1" si="212"/>
        <v>63.015491497218392</v>
      </c>
      <c r="C3239">
        <f t="shared" ca="1" si="212"/>
        <v>86.699184203744849</v>
      </c>
      <c r="D3239">
        <v>2</v>
      </c>
      <c r="E3239">
        <v>10</v>
      </c>
      <c r="F3239">
        <f t="shared" ca="1" si="211"/>
        <v>309.42935140192651</v>
      </c>
      <c r="G3239" t="str">
        <f ca="1">LOOKUP(F3239,{0;200;300},{"y&lt;=200";"200&gt;y&gt;=300";"y&gt;=300"})</f>
        <v>y&gt;=300</v>
      </c>
    </row>
    <row r="3240" spans="1:7">
      <c r="A3240">
        <v>3239</v>
      </c>
      <c r="B3240">
        <f t="shared" ca="1" si="212"/>
        <v>24.326079434147211</v>
      </c>
      <c r="C3240">
        <f t="shared" ca="1" si="212"/>
        <v>91.817270627114496</v>
      </c>
      <c r="D3240">
        <v>2</v>
      </c>
      <c r="E3240">
        <v>10</v>
      </c>
      <c r="F3240">
        <f t="shared" ca="1" si="211"/>
        <v>242.28670012252343</v>
      </c>
      <c r="G3240" t="str">
        <f ca="1">LOOKUP(F3240,{0;200;300},{"y&lt;=200";"200&gt;y&gt;=300";"y&gt;=300"})</f>
        <v>200&gt;y&gt;=300</v>
      </c>
    </row>
    <row r="3241" spans="1:7">
      <c r="A3241">
        <v>3240</v>
      </c>
      <c r="B3241">
        <f t="shared" ca="1" si="212"/>
        <v>10.356606416169221</v>
      </c>
      <c r="C3241">
        <f t="shared" ca="1" si="212"/>
        <v>88.482296989559686</v>
      </c>
      <c r="D3241">
        <v>2</v>
      </c>
      <c r="E3241">
        <v>10</v>
      </c>
      <c r="F3241">
        <f t="shared" ca="1" si="211"/>
        <v>207.6778068114578</v>
      </c>
      <c r="G3241" t="str">
        <f ca="1">LOOKUP(F3241,{0;200;300},{"y&lt;=200";"200&gt;y&gt;=300";"y&gt;=300"})</f>
        <v>200&gt;y&gt;=300</v>
      </c>
    </row>
    <row r="3242" spans="1:7">
      <c r="A3242">
        <v>3241</v>
      </c>
      <c r="B3242">
        <f t="shared" ca="1" si="212"/>
        <v>81.08072348688188</v>
      </c>
      <c r="C3242">
        <f t="shared" ca="1" si="212"/>
        <v>69.435201251536824</v>
      </c>
      <c r="D3242">
        <v>2</v>
      </c>
      <c r="E3242">
        <v>10</v>
      </c>
      <c r="F3242">
        <f t="shared" ca="1" si="211"/>
        <v>311.03184947683741</v>
      </c>
      <c r="G3242" t="str">
        <f ca="1">LOOKUP(F3242,{0;200;300},{"y&lt;=200";"200&gt;y&gt;=300";"y&gt;=300"})</f>
        <v>y&gt;=300</v>
      </c>
    </row>
    <row r="3243" spans="1:7">
      <c r="A3243">
        <v>3242</v>
      </c>
      <c r="B3243">
        <f t="shared" ref="B3243:C3262" ca="1" si="213">RANDBETWEEN(1,100)+RAND()</f>
        <v>56.668274045788721</v>
      </c>
      <c r="C3243">
        <f t="shared" ca="1" si="213"/>
        <v>22.726503207821903</v>
      </c>
      <c r="D3243">
        <v>2</v>
      </c>
      <c r="E3243">
        <v>10</v>
      </c>
      <c r="F3243">
        <f t="shared" ca="1" si="211"/>
        <v>168.78955450722125</v>
      </c>
      <c r="G3243" t="str">
        <f ca="1">LOOKUP(F3243,{0;200;300},{"y&lt;=200";"200&gt;y&gt;=300";"y&gt;=300"})</f>
        <v>y&lt;=200</v>
      </c>
    </row>
    <row r="3244" spans="1:7">
      <c r="A3244">
        <v>3243</v>
      </c>
      <c r="B3244">
        <f t="shared" ca="1" si="213"/>
        <v>91.382827358540396</v>
      </c>
      <c r="C3244">
        <f t="shared" ca="1" si="213"/>
        <v>38.173680095700455</v>
      </c>
      <c r="D3244">
        <v>2</v>
      </c>
      <c r="E3244">
        <v>10</v>
      </c>
      <c r="F3244">
        <f t="shared" ca="1" si="211"/>
        <v>269.11301490848172</v>
      </c>
      <c r="G3244" t="str">
        <f ca="1">LOOKUP(F3244,{0;200;300},{"y&lt;=200";"200&gt;y&gt;=300";"y&gt;=300"})</f>
        <v>200&gt;y&gt;=300</v>
      </c>
    </row>
    <row r="3245" spans="1:7">
      <c r="A3245">
        <v>3244</v>
      </c>
      <c r="B3245">
        <f t="shared" ca="1" si="213"/>
        <v>21.786089067865369</v>
      </c>
      <c r="C3245">
        <f t="shared" ca="1" si="213"/>
        <v>96.722976957373177</v>
      </c>
      <c r="D3245">
        <v>2</v>
      </c>
      <c r="E3245">
        <v>10</v>
      </c>
      <c r="F3245">
        <f t="shared" ca="1" si="211"/>
        <v>247.01813205047711</v>
      </c>
      <c r="G3245" t="str">
        <f ca="1">LOOKUP(F3245,{0;200;300},{"y&lt;=200";"200&gt;y&gt;=300";"y&gt;=300"})</f>
        <v>200&gt;y&gt;=300</v>
      </c>
    </row>
    <row r="3246" spans="1:7">
      <c r="A3246">
        <v>3245</v>
      </c>
      <c r="B3246">
        <f t="shared" ca="1" si="213"/>
        <v>70.199306074751846</v>
      </c>
      <c r="C3246">
        <f t="shared" ca="1" si="213"/>
        <v>84.210959601422758</v>
      </c>
      <c r="D3246">
        <v>2</v>
      </c>
      <c r="E3246">
        <v>10</v>
      </c>
      <c r="F3246">
        <f t="shared" ca="1" si="211"/>
        <v>318.82053135234924</v>
      </c>
      <c r="G3246" t="str">
        <f ca="1">LOOKUP(F3246,{0;200;300},{"y&lt;=200";"200&gt;y&gt;=300";"y&gt;=300"})</f>
        <v>y&gt;=300</v>
      </c>
    </row>
    <row r="3247" spans="1:7">
      <c r="A3247">
        <v>3246</v>
      </c>
      <c r="B3247">
        <f t="shared" ca="1" si="213"/>
        <v>56.583595960336559</v>
      </c>
      <c r="C3247">
        <f t="shared" ca="1" si="213"/>
        <v>42.737916494285905</v>
      </c>
      <c r="D3247">
        <v>2</v>
      </c>
      <c r="E3247">
        <v>10</v>
      </c>
      <c r="F3247">
        <f t="shared" ca="1" si="211"/>
        <v>208.64302490924493</v>
      </c>
      <c r="G3247" t="str">
        <f ca="1">LOOKUP(F3247,{0;200;300},{"y&lt;=200";"200&gt;y&gt;=300";"y&gt;=300"})</f>
        <v>200&gt;y&gt;=300</v>
      </c>
    </row>
    <row r="3248" spans="1:7">
      <c r="A3248">
        <v>3247</v>
      </c>
      <c r="B3248">
        <f t="shared" ca="1" si="213"/>
        <v>24.517767771163889</v>
      </c>
      <c r="C3248">
        <f t="shared" ca="1" si="213"/>
        <v>22.486127962361291</v>
      </c>
      <c r="D3248">
        <v>2</v>
      </c>
      <c r="E3248">
        <v>10</v>
      </c>
      <c r="F3248">
        <f t="shared" ca="1" si="211"/>
        <v>104.00779146705037</v>
      </c>
      <c r="G3248" t="str">
        <f ca="1">LOOKUP(F3248,{0;200;300},{"y&lt;=200";"200&gt;y&gt;=300";"y&gt;=300"})</f>
        <v>y&lt;=200</v>
      </c>
    </row>
    <row r="3249" spans="1:7">
      <c r="A3249">
        <v>3248</v>
      </c>
      <c r="B3249">
        <f t="shared" ca="1" si="213"/>
        <v>36.688872186988483</v>
      </c>
      <c r="C3249">
        <f t="shared" ca="1" si="213"/>
        <v>46.791036057098275</v>
      </c>
      <c r="D3249">
        <v>2</v>
      </c>
      <c r="E3249">
        <v>10</v>
      </c>
      <c r="F3249">
        <f t="shared" ca="1" si="211"/>
        <v>176.95981648817352</v>
      </c>
      <c r="G3249" t="str">
        <f ca="1">LOOKUP(F3249,{0;200;300},{"y&lt;=200";"200&gt;y&gt;=300";"y&gt;=300"})</f>
        <v>y&lt;=200</v>
      </c>
    </row>
    <row r="3250" spans="1:7">
      <c r="A3250">
        <v>3249</v>
      </c>
      <c r="B3250">
        <f t="shared" ca="1" si="213"/>
        <v>63.603182759086543</v>
      </c>
      <c r="C3250">
        <f t="shared" ca="1" si="213"/>
        <v>58.724026354230276</v>
      </c>
      <c r="D3250">
        <v>2</v>
      </c>
      <c r="E3250">
        <v>10</v>
      </c>
      <c r="F3250">
        <f t="shared" ca="1" si="211"/>
        <v>254.65441822663365</v>
      </c>
      <c r="G3250" t="str">
        <f ca="1">LOOKUP(F3250,{0;200;300},{"y&lt;=200";"200&gt;y&gt;=300";"y&gt;=300"})</f>
        <v>200&gt;y&gt;=300</v>
      </c>
    </row>
    <row r="3251" spans="1:7">
      <c r="A3251">
        <v>3250</v>
      </c>
      <c r="B3251">
        <f t="shared" ca="1" si="213"/>
        <v>6.9486235852796696</v>
      </c>
      <c r="C3251">
        <f t="shared" ca="1" si="213"/>
        <v>76.673890661751415</v>
      </c>
      <c r="D3251">
        <v>2</v>
      </c>
      <c r="E3251">
        <v>10</v>
      </c>
      <c r="F3251">
        <f t="shared" ca="1" si="211"/>
        <v>177.24502849406218</v>
      </c>
      <c r="G3251" t="str">
        <f ca="1">LOOKUP(F3251,{0;200;300},{"y&lt;=200";"200&gt;y&gt;=300";"y&gt;=300"})</f>
        <v>y&lt;=200</v>
      </c>
    </row>
    <row r="3252" spans="1:7">
      <c r="A3252">
        <v>3251</v>
      </c>
      <c r="B3252">
        <f t="shared" ca="1" si="213"/>
        <v>2.5661169301391746</v>
      </c>
      <c r="C3252">
        <f t="shared" ca="1" si="213"/>
        <v>12.460101039196687</v>
      </c>
      <c r="D3252">
        <v>2</v>
      </c>
      <c r="E3252">
        <v>10</v>
      </c>
      <c r="F3252">
        <f t="shared" ca="1" si="211"/>
        <v>40.052435938671721</v>
      </c>
      <c r="G3252" t="str">
        <f ca="1">LOOKUP(F3252,{0;200;300},{"y&lt;=200";"200&gt;y&gt;=300";"y&gt;=300"})</f>
        <v>y&lt;=200</v>
      </c>
    </row>
    <row r="3253" spans="1:7">
      <c r="A3253">
        <v>3252</v>
      </c>
      <c r="B3253">
        <f t="shared" ca="1" si="213"/>
        <v>68.714826041323576</v>
      </c>
      <c r="C3253">
        <f t="shared" ca="1" si="213"/>
        <v>53.581334491496406</v>
      </c>
      <c r="D3253">
        <v>2</v>
      </c>
      <c r="E3253">
        <v>10</v>
      </c>
      <c r="F3253">
        <f t="shared" ca="1" si="211"/>
        <v>254.59232106563996</v>
      </c>
      <c r="G3253" t="str">
        <f ca="1">LOOKUP(F3253,{0;200;300},{"y&lt;=200";"200&gt;y&gt;=300";"y&gt;=300"})</f>
        <v>200&gt;y&gt;=300</v>
      </c>
    </row>
    <row r="3254" spans="1:7">
      <c r="A3254">
        <v>3253</v>
      </c>
      <c r="B3254">
        <f t="shared" ca="1" si="213"/>
        <v>78.687484057161427</v>
      </c>
      <c r="C3254">
        <f t="shared" ca="1" si="213"/>
        <v>65.328838608225098</v>
      </c>
      <c r="D3254">
        <v>2</v>
      </c>
      <c r="E3254">
        <v>10</v>
      </c>
      <c r="F3254">
        <f t="shared" ca="1" si="211"/>
        <v>298.03264533077305</v>
      </c>
      <c r="G3254" t="str">
        <f ca="1">LOOKUP(F3254,{0;200;300},{"y&lt;=200";"200&gt;y&gt;=300";"y&gt;=300"})</f>
        <v>200&gt;y&gt;=300</v>
      </c>
    </row>
    <row r="3255" spans="1:7">
      <c r="A3255">
        <v>3254</v>
      </c>
      <c r="B3255">
        <f t="shared" ca="1" si="213"/>
        <v>6.9443063229000588</v>
      </c>
      <c r="C3255">
        <f t="shared" ca="1" si="213"/>
        <v>45.46841093153192</v>
      </c>
      <c r="D3255">
        <v>2</v>
      </c>
      <c r="E3255">
        <v>10</v>
      </c>
      <c r="F3255">
        <f t="shared" ca="1" si="211"/>
        <v>114.82543450886396</v>
      </c>
      <c r="G3255" t="str">
        <f ca="1">LOOKUP(F3255,{0;200;300},{"y&lt;=200";"200&gt;y&gt;=300";"y&gt;=300"})</f>
        <v>y&lt;=200</v>
      </c>
    </row>
    <row r="3256" spans="1:7">
      <c r="A3256">
        <v>3255</v>
      </c>
      <c r="B3256">
        <f t="shared" ca="1" si="213"/>
        <v>91.770514206547858</v>
      </c>
      <c r="C3256">
        <f t="shared" ca="1" si="213"/>
        <v>44.962366209115316</v>
      </c>
      <c r="D3256">
        <v>2</v>
      </c>
      <c r="E3256">
        <v>10</v>
      </c>
      <c r="F3256">
        <f t="shared" ca="1" si="211"/>
        <v>283.46576083132635</v>
      </c>
      <c r="G3256" t="str">
        <f ca="1">LOOKUP(F3256,{0;200;300},{"y&lt;=200";"200&gt;y&gt;=300";"y&gt;=300"})</f>
        <v>200&gt;y&gt;=300</v>
      </c>
    </row>
    <row r="3257" spans="1:7">
      <c r="A3257">
        <v>3256</v>
      </c>
      <c r="B3257">
        <f t="shared" ca="1" si="213"/>
        <v>39.213522721217181</v>
      </c>
      <c r="C3257">
        <f t="shared" ca="1" si="213"/>
        <v>43.741455553673916</v>
      </c>
      <c r="D3257">
        <v>2</v>
      </c>
      <c r="E3257">
        <v>10</v>
      </c>
      <c r="F3257">
        <f t="shared" ca="1" si="211"/>
        <v>175.90995654978218</v>
      </c>
      <c r="G3257" t="str">
        <f ca="1">LOOKUP(F3257,{0;200;300},{"y&lt;=200";"200&gt;y&gt;=300";"y&gt;=300"})</f>
        <v>y&lt;=200</v>
      </c>
    </row>
    <row r="3258" spans="1:7">
      <c r="A3258">
        <v>3257</v>
      </c>
      <c r="B3258">
        <f t="shared" ca="1" si="213"/>
        <v>48.278225147677873</v>
      </c>
      <c r="C3258">
        <f t="shared" ca="1" si="213"/>
        <v>64.874845364823074</v>
      </c>
      <c r="D3258">
        <v>2</v>
      </c>
      <c r="E3258">
        <v>10</v>
      </c>
      <c r="F3258">
        <f t="shared" ca="1" si="211"/>
        <v>236.30614102500189</v>
      </c>
      <c r="G3258" t="str">
        <f ca="1">LOOKUP(F3258,{0;200;300},{"y&lt;=200";"200&gt;y&gt;=300";"y&gt;=300"})</f>
        <v>200&gt;y&gt;=300</v>
      </c>
    </row>
    <row r="3259" spans="1:7">
      <c r="A3259">
        <v>3258</v>
      </c>
      <c r="B3259">
        <f t="shared" ca="1" si="213"/>
        <v>16.885146943872719</v>
      </c>
      <c r="C3259">
        <f t="shared" ca="1" si="213"/>
        <v>90.358572028518267</v>
      </c>
      <c r="D3259">
        <v>2</v>
      </c>
      <c r="E3259">
        <v>10</v>
      </c>
      <c r="F3259">
        <f t="shared" ca="1" si="211"/>
        <v>224.48743794478196</v>
      </c>
      <c r="G3259" t="str">
        <f ca="1">LOOKUP(F3259,{0;200;300},{"y&lt;=200";"200&gt;y&gt;=300";"y&gt;=300"})</f>
        <v>200&gt;y&gt;=300</v>
      </c>
    </row>
    <row r="3260" spans="1:7">
      <c r="A3260">
        <v>3259</v>
      </c>
      <c r="B3260">
        <f t="shared" ca="1" si="213"/>
        <v>69.751633329377199</v>
      </c>
      <c r="C3260">
        <f t="shared" ca="1" si="213"/>
        <v>3.6195760896267384</v>
      </c>
      <c r="D3260">
        <v>2</v>
      </c>
      <c r="E3260">
        <v>10</v>
      </c>
      <c r="F3260">
        <f t="shared" ca="1" si="211"/>
        <v>156.74241883800786</v>
      </c>
      <c r="G3260" t="str">
        <f ca="1">LOOKUP(F3260,{0;200;300},{"y&lt;=200";"200&gt;y&gt;=300";"y&gt;=300"})</f>
        <v>y&lt;=200</v>
      </c>
    </row>
    <row r="3261" spans="1:7">
      <c r="A3261">
        <v>3260</v>
      </c>
      <c r="B3261">
        <f t="shared" ca="1" si="213"/>
        <v>18.002128238958811</v>
      </c>
      <c r="C3261">
        <f t="shared" ca="1" si="213"/>
        <v>62.328437921927211</v>
      </c>
      <c r="D3261">
        <v>2</v>
      </c>
      <c r="E3261">
        <v>10</v>
      </c>
      <c r="F3261">
        <f t="shared" ca="1" si="211"/>
        <v>170.66113232177204</v>
      </c>
      <c r="G3261" t="str">
        <f ca="1">LOOKUP(F3261,{0;200;300},{"y&lt;=200";"200&gt;y&gt;=300";"y&gt;=300"})</f>
        <v>y&lt;=200</v>
      </c>
    </row>
    <row r="3262" spans="1:7">
      <c r="A3262">
        <v>3261</v>
      </c>
      <c r="B3262">
        <f t="shared" ca="1" si="213"/>
        <v>41.338976034735836</v>
      </c>
      <c r="C3262">
        <f t="shared" ca="1" si="213"/>
        <v>87.3114533775166</v>
      </c>
      <c r="D3262">
        <v>2</v>
      </c>
      <c r="E3262">
        <v>10</v>
      </c>
      <c r="F3262">
        <f t="shared" ca="1" si="211"/>
        <v>267.30085882450487</v>
      </c>
      <c r="G3262" t="str">
        <f ca="1">LOOKUP(F3262,{0;200;300},{"y&lt;=200";"200&gt;y&gt;=300";"y&gt;=300"})</f>
        <v>200&gt;y&gt;=300</v>
      </c>
    </row>
    <row r="3263" spans="1:7">
      <c r="A3263">
        <v>3262</v>
      </c>
      <c r="B3263">
        <f t="shared" ref="B3263:C3282" ca="1" si="214">RANDBETWEEN(1,100)+RAND()</f>
        <v>39.746145603067689</v>
      </c>
      <c r="C3263">
        <f t="shared" ca="1" si="214"/>
        <v>18.035882999342206</v>
      </c>
      <c r="D3263">
        <v>2</v>
      </c>
      <c r="E3263">
        <v>10</v>
      </c>
      <c r="F3263">
        <f t="shared" ca="1" si="211"/>
        <v>125.56405720481979</v>
      </c>
      <c r="G3263" t="str">
        <f ca="1">LOOKUP(F3263,{0;200;300},{"y&lt;=200";"200&gt;y&gt;=300";"y&gt;=300"})</f>
        <v>y&lt;=200</v>
      </c>
    </row>
    <row r="3264" spans="1:7">
      <c r="A3264">
        <v>3263</v>
      </c>
      <c r="B3264">
        <f t="shared" ca="1" si="214"/>
        <v>19.687203826391428</v>
      </c>
      <c r="C3264">
        <f t="shared" ca="1" si="214"/>
        <v>25.451729789983762</v>
      </c>
      <c r="D3264">
        <v>2</v>
      </c>
      <c r="E3264">
        <v>10</v>
      </c>
      <c r="F3264">
        <f t="shared" ca="1" si="211"/>
        <v>100.27786723275038</v>
      </c>
      <c r="G3264" t="str">
        <f ca="1">LOOKUP(F3264,{0;200;300},{"y&lt;=200";"200&gt;y&gt;=300";"y&gt;=300"})</f>
        <v>y&lt;=200</v>
      </c>
    </row>
    <row r="3265" spans="1:7">
      <c r="A3265">
        <v>3264</v>
      </c>
      <c r="B3265">
        <f t="shared" ca="1" si="214"/>
        <v>5.6398147789196811</v>
      </c>
      <c r="C3265">
        <f t="shared" ca="1" si="214"/>
        <v>24.350978053767058</v>
      </c>
      <c r="D3265">
        <v>2</v>
      </c>
      <c r="E3265">
        <v>10</v>
      </c>
      <c r="F3265">
        <f t="shared" ca="1" si="211"/>
        <v>69.981585665373473</v>
      </c>
      <c r="G3265" t="str">
        <f ca="1">LOOKUP(F3265,{0;200;300},{"y&lt;=200";"200&gt;y&gt;=300";"y&gt;=300"})</f>
        <v>y&lt;=200</v>
      </c>
    </row>
    <row r="3266" spans="1:7">
      <c r="A3266">
        <v>3265</v>
      </c>
      <c r="B3266">
        <f t="shared" ca="1" si="214"/>
        <v>60.758840979478066</v>
      </c>
      <c r="C3266">
        <f t="shared" ca="1" si="214"/>
        <v>13.064193615067069</v>
      </c>
      <c r="D3266">
        <v>2</v>
      </c>
      <c r="E3266">
        <v>10</v>
      </c>
      <c r="F3266">
        <f t="shared" ca="1" si="211"/>
        <v>157.64606918909027</v>
      </c>
      <c r="G3266" t="str">
        <f ca="1">LOOKUP(F3266,{0;200;300},{"y&lt;=200";"200&gt;y&gt;=300";"y&gt;=300"})</f>
        <v>y&lt;=200</v>
      </c>
    </row>
    <row r="3267" spans="1:7">
      <c r="A3267">
        <v>3266</v>
      </c>
      <c r="B3267">
        <f t="shared" ca="1" si="214"/>
        <v>94.909412809862658</v>
      </c>
      <c r="C3267">
        <f t="shared" ca="1" si="214"/>
        <v>2.4267534726714479</v>
      </c>
      <c r="D3267">
        <v>2</v>
      </c>
      <c r="E3267">
        <v>10</v>
      </c>
      <c r="F3267">
        <f t="shared" ref="F3267:F3330" ca="1" si="215">(B3267+C3267)*D3267+E3267</f>
        <v>204.67233256506822</v>
      </c>
      <c r="G3267" t="str">
        <f ca="1">LOOKUP(F3267,{0;200;300},{"y&lt;=200";"200&gt;y&gt;=300";"y&gt;=300"})</f>
        <v>200&gt;y&gt;=300</v>
      </c>
    </row>
    <row r="3268" spans="1:7">
      <c r="A3268">
        <v>3267</v>
      </c>
      <c r="B3268">
        <f t="shared" ca="1" si="214"/>
        <v>75.275884088348732</v>
      </c>
      <c r="C3268">
        <f t="shared" ca="1" si="214"/>
        <v>64.767569683388061</v>
      </c>
      <c r="D3268">
        <v>2</v>
      </c>
      <c r="E3268">
        <v>10</v>
      </c>
      <c r="F3268">
        <f t="shared" ca="1" si="215"/>
        <v>290.08690754347356</v>
      </c>
      <c r="G3268" t="str">
        <f ca="1">LOOKUP(F3268,{0;200;300},{"y&lt;=200";"200&gt;y&gt;=300";"y&gt;=300"})</f>
        <v>200&gt;y&gt;=300</v>
      </c>
    </row>
    <row r="3269" spans="1:7">
      <c r="A3269">
        <v>3268</v>
      </c>
      <c r="B3269">
        <f t="shared" ca="1" si="214"/>
        <v>100.90346078568213</v>
      </c>
      <c r="C3269">
        <f t="shared" ca="1" si="214"/>
        <v>98.85797857252534</v>
      </c>
      <c r="D3269">
        <v>2</v>
      </c>
      <c r="E3269">
        <v>10</v>
      </c>
      <c r="F3269">
        <f t="shared" ca="1" si="215"/>
        <v>409.52287871641494</v>
      </c>
      <c r="G3269" t="str">
        <f ca="1">LOOKUP(F3269,{0;200;300},{"y&lt;=200";"200&gt;y&gt;=300";"y&gt;=300"})</f>
        <v>y&gt;=300</v>
      </c>
    </row>
    <row r="3270" spans="1:7">
      <c r="A3270">
        <v>3269</v>
      </c>
      <c r="B3270">
        <f t="shared" ca="1" si="214"/>
        <v>99.218979906445512</v>
      </c>
      <c r="C3270">
        <f t="shared" ca="1" si="214"/>
        <v>51.71378775848401</v>
      </c>
      <c r="D3270">
        <v>2</v>
      </c>
      <c r="E3270">
        <v>10</v>
      </c>
      <c r="F3270">
        <f t="shared" ca="1" si="215"/>
        <v>311.86553532985903</v>
      </c>
      <c r="G3270" t="str">
        <f ca="1">LOOKUP(F3270,{0;200;300},{"y&lt;=200";"200&gt;y&gt;=300";"y&gt;=300"})</f>
        <v>y&gt;=300</v>
      </c>
    </row>
    <row r="3271" spans="1:7">
      <c r="A3271">
        <v>3270</v>
      </c>
      <c r="B3271">
        <f t="shared" ca="1" si="214"/>
        <v>11.758183468201311</v>
      </c>
      <c r="C3271">
        <f t="shared" ca="1" si="214"/>
        <v>50.450550236639337</v>
      </c>
      <c r="D3271">
        <v>2</v>
      </c>
      <c r="E3271">
        <v>10</v>
      </c>
      <c r="F3271">
        <f t="shared" ca="1" si="215"/>
        <v>134.41746740968131</v>
      </c>
      <c r="G3271" t="str">
        <f ca="1">LOOKUP(F3271,{0;200;300},{"y&lt;=200";"200&gt;y&gt;=300";"y&gt;=300"})</f>
        <v>y&lt;=200</v>
      </c>
    </row>
    <row r="3272" spans="1:7">
      <c r="A3272">
        <v>3271</v>
      </c>
      <c r="B3272">
        <f t="shared" ca="1" si="214"/>
        <v>82.978092314871105</v>
      </c>
      <c r="C3272">
        <f t="shared" ca="1" si="214"/>
        <v>16.740867496642547</v>
      </c>
      <c r="D3272">
        <v>2</v>
      </c>
      <c r="E3272">
        <v>10</v>
      </c>
      <c r="F3272">
        <f t="shared" ca="1" si="215"/>
        <v>209.43791962302731</v>
      </c>
      <c r="G3272" t="str">
        <f ca="1">LOOKUP(F3272,{0;200;300},{"y&lt;=200";"200&gt;y&gt;=300";"y&gt;=300"})</f>
        <v>200&gt;y&gt;=300</v>
      </c>
    </row>
    <row r="3273" spans="1:7">
      <c r="A3273">
        <v>3272</v>
      </c>
      <c r="B3273">
        <f t="shared" ca="1" si="214"/>
        <v>61.199450369097733</v>
      </c>
      <c r="C3273">
        <f t="shared" ca="1" si="214"/>
        <v>70.918124175386595</v>
      </c>
      <c r="D3273">
        <v>2</v>
      </c>
      <c r="E3273">
        <v>10</v>
      </c>
      <c r="F3273">
        <f t="shared" ca="1" si="215"/>
        <v>274.23514908896868</v>
      </c>
      <c r="G3273" t="str">
        <f ca="1">LOOKUP(F3273,{0;200;300},{"y&lt;=200";"200&gt;y&gt;=300";"y&gt;=300"})</f>
        <v>200&gt;y&gt;=300</v>
      </c>
    </row>
    <row r="3274" spans="1:7">
      <c r="A3274">
        <v>3273</v>
      </c>
      <c r="B3274">
        <f t="shared" ca="1" si="214"/>
        <v>53.254700891056387</v>
      </c>
      <c r="C3274">
        <f t="shared" ca="1" si="214"/>
        <v>56.896859429940264</v>
      </c>
      <c r="D3274">
        <v>2</v>
      </c>
      <c r="E3274">
        <v>10</v>
      </c>
      <c r="F3274">
        <f t="shared" ca="1" si="215"/>
        <v>230.3031206419933</v>
      </c>
      <c r="G3274" t="str">
        <f ca="1">LOOKUP(F3274,{0;200;300},{"y&lt;=200";"200&gt;y&gt;=300";"y&gt;=300"})</f>
        <v>200&gt;y&gt;=300</v>
      </c>
    </row>
    <row r="3275" spans="1:7">
      <c r="A3275">
        <v>3274</v>
      </c>
      <c r="B3275">
        <f t="shared" ca="1" si="214"/>
        <v>97.157167910215151</v>
      </c>
      <c r="C3275">
        <f t="shared" ca="1" si="214"/>
        <v>22.956991453668486</v>
      </c>
      <c r="D3275">
        <v>2</v>
      </c>
      <c r="E3275">
        <v>10</v>
      </c>
      <c r="F3275">
        <f t="shared" ca="1" si="215"/>
        <v>250.22831872776726</v>
      </c>
      <c r="G3275" t="str">
        <f ca="1">LOOKUP(F3275,{0;200;300},{"y&lt;=200";"200&gt;y&gt;=300";"y&gt;=300"})</f>
        <v>200&gt;y&gt;=300</v>
      </c>
    </row>
    <row r="3276" spans="1:7">
      <c r="A3276">
        <v>3275</v>
      </c>
      <c r="B3276">
        <f t="shared" ca="1" si="214"/>
        <v>4.7434405068926679</v>
      </c>
      <c r="C3276">
        <f t="shared" ca="1" si="214"/>
        <v>35.322366792196362</v>
      </c>
      <c r="D3276">
        <v>2</v>
      </c>
      <c r="E3276">
        <v>10</v>
      </c>
      <c r="F3276">
        <f t="shared" ca="1" si="215"/>
        <v>90.131614598178061</v>
      </c>
      <c r="G3276" t="str">
        <f ca="1">LOOKUP(F3276,{0;200;300},{"y&lt;=200";"200&gt;y&gt;=300";"y&gt;=300"})</f>
        <v>y&lt;=200</v>
      </c>
    </row>
    <row r="3277" spans="1:7">
      <c r="A3277">
        <v>3276</v>
      </c>
      <c r="B3277">
        <f t="shared" ca="1" si="214"/>
        <v>80.516434525666966</v>
      </c>
      <c r="C3277">
        <f t="shared" ca="1" si="214"/>
        <v>36.360866707281808</v>
      </c>
      <c r="D3277">
        <v>2</v>
      </c>
      <c r="E3277">
        <v>10</v>
      </c>
      <c r="F3277">
        <f t="shared" ca="1" si="215"/>
        <v>243.75460246589756</v>
      </c>
      <c r="G3277" t="str">
        <f ca="1">LOOKUP(F3277,{0;200;300},{"y&lt;=200";"200&gt;y&gt;=300";"y&gt;=300"})</f>
        <v>200&gt;y&gt;=300</v>
      </c>
    </row>
    <row r="3278" spans="1:7">
      <c r="A3278">
        <v>3277</v>
      </c>
      <c r="B3278">
        <f t="shared" ca="1" si="214"/>
        <v>57.033566712762983</v>
      </c>
      <c r="C3278">
        <f t="shared" ca="1" si="214"/>
        <v>85.089513302296041</v>
      </c>
      <c r="D3278">
        <v>2</v>
      </c>
      <c r="E3278">
        <v>10</v>
      </c>
      <c r="F3278">
        <f t="shared" ca="1" si="215"/>
        <v>294.24616003011806</v>
      </c>
      <c r="G3278" t="str">
        <f ca="1">LOOKUP(F3278,{0;200;300},{"y&lt;=200";"200&gt;y&gt;=300";"y&gt;=300"})</f>
        <v>200&gt;y&gt;=300</v>
      </c>
    </row>
    <row r="3279" spans="1:7">
      <c r="A3279">
        <v>3278</v>
      </c>
      <c r="B3279">
        <f t="shared" ca="1" si="214"/>
        <v>37.923413775246203</v>
      </c>
      <c r="C3279">
        <f t="shared" ca="1" si="214"/>
        <v>17.831068000530408</v>
      </c>
      <c r="D3279">
        <v>2</v>
      </c>
      <c r="E3279">
        <v>10</v>
      </c>
      <c r="F3279">
        <f t="shared" ca="1" si="215"/>
        <v>121.50896355155322</v>
      </c>
      <c r="G3279" t="str">
        <f ca="1">LOOKUP(F3279,{0;200;300},{"y&lt;=200";"200&gt;y&gt;=300";"y&gt;=300"})</f>
        <v>y&lt;=200</v>
      </c>
    </row>
    <row r="3280" spans="1:7">
      <c r="A3280">
        <v>3279</v>
      </c>
      <c r="B3280">
        <f t="shared" ca="1" si="214"/>
        <v>61.388908276697101</v>
      </c>
      <c r="C3280">
        <f t="shared" ca="1" si="214"/>
        <v>68.246018763600361</v>
      </c>
      <c r="D3280">
        <v>2</v>
      </c>
      <c r="E3280">
        <v>10</v>
      </c>
      <c r="F3280">
        <f t="shared" ca="1" si="215"/>
        <v>269.26985408059494</v>
      </c>
      <c r="G3280" t="str">
        <f ca="1">LOOKUP(F3280,{0;200;300},{"y&lt;=200";"200&gt;y&gt;=300";"y&gt;=300"})</f>
        <v>200&gt;y&gt;=300</v>
      </c>
    </row>
    <row r="3281" spans="1:7">
      <c r="A3281">
        <v>3280</v>
      </c>
      <c r="B3281">
        <f t="shared" ca="1" si="214"/>
        <v>84.622569968080612</v>
      </c>
      <c r="C3281">
        <f t="shared" ca="1" si="214"/>
        <v>74.256378806690009</v>
      </c>
      <c r="D3281">
        <v>2</v>
      </c>
      <c r="E3281">
        <v>10</v>
      </c>
      <c r="F3281">
        <f t="shared" ca="1" si="215"/>
        <v>327.75789754954121</v>
      </c>
      <c r="G3281" t="str">
        <f ca="1">LOOKUP(F3281,{0;200;300},{"y&lt;=200";"200&gt;y&gt;=300";"y&gt;=300"})</f>
        <v>y&gt;=300</v>
      </c>
    </row>
    <row r="3282" spans="1:7">
      <c r="A3282">
        <v>3281</v>
      </c>
      <c r="B3282">
        <f t="shared" ca="1" si="214"/>
        <v>94.726668413353678</v>
      </c>
      <c r="C3282">
        <f t="shared" ca="1" si="214"/>
        <v>33.805428377564709</v>
      </c>
      <c r="D3282">
        <v>2</v>
      </c>
      <c r="E3282">
        <v>10</v>
      </c>
      <c r="F3282">
        <f t="shared" ca="1" si="215"/>
        <v>267.06419358183678</v>
      </c>
      <c r="G3282" t="str">
        <f ca="1">LOOKUP(F3282,{0;200;300},{"y&lt;=200";"200&gt;y&gt;=300";"y&gt;=300"})</f>
        <v>200&gt;y&gt;=300</v>
      </c>
    </row>
    <row r="3283" spans="1:7">
      <c r="A3283">
        <v>3282</v>
      </c>
      <c r="B3283">
        <f t="shared" ref="B3283:C3302" ca="1" si="216">RANDBETWEEN(1,100)+RAND()</f>
        <v>66.235572987930212</v>
      </c>
      <c r="C3283">
        <f t="shared" ca="1" si="216"/>
        <v>80.435211121851708</v>
      </c>
      <c r="D3283">
        <v>2</v>
      </c>
      <c r="E3283">
        <v>10</v>
      </c>
      <c r="F3283">
        <f t="shared" ca="1" si="215"/>
        <v>303.34156821956384</v>
      </c>
      <c r="G3283" t="str">
        <f ca="1">LOOKUP(F3283,{0;200;300},{"y&lt;=200";"200&gt;y&gt;=300";"y&gt;=300"})</f>
        <v>y&gt;=300</v>
      </c>
    </row>
    <row r="3284" spans="1:7">
      <c r="A3284">
        <v>3283</v>
      </c>
      <c r="B3284">
        <f t="shared" ca="1" si="216"/>
        <v>70.58727737129739</v>
      </c>
      <c r="C3284">
        <f t="shared" ca="1" si="216"/>
        <v>14.090653662233294</v>
      </c>
      <c r="D3284">
        <v>2</v>
      </c>
      <c r="E3284">
        <v>10</v>
      </c>
      <c r="F3284">
        <f t="shared" ca="1" si="215"/>
        <v>179.35586206706137</v>
      </c>
      <c r="G3284" t="str">
        <f ca="1">LOOKUP(F3284,{0;200;300},{"y&lt;=200";"200&gt;y&gt;=300";"y&gt;=300"})</f>
        <v>y&lt;=200</v>
      </c>
    </row>
    <row r="3285" spans="1:7">
      <c r="A3285">
        <v>3284</v>
      </c>
      <c r="B3285">
        <f t="shared" ca="1" si="216"/>
        <v>67.056298804610208</v>
      </c>
      <c r="C3285">
        <f t="shared" ca="1" si="216"/>
        <v>56.650466380327217</v>
      </c>
      <c r="D3285">
        <v>2</v>
      </c>
      <c r="E3285">
        <v>10</v>
      </c>
      <c r="F3285">
        <f t="shared" ca="1" si="215"/>
        <v>257.41353036987482</v>
      </c>
      <c r="G3285" t="str">
        <f ca="1">LOOKUP(F3285,{0;200;300},{"y&lt;=200";"200&gt;y&gt;=300";"y&gt;=300"})</f>
        <v>200&gt;y&gt;=300</v>
      </c>
    </row>
    <row r="3286" spans="1:7">
      <c r="A3286">
        <v>3285</v>
      </c>
      <c r="B3286">
        <f t="shared" ca="1" si="216"/>
        <v>36.043699716694206</v>
      </c>
      <c r="C3286">
        <f t="shared" ca="1" si="216"/>
        <v>4.3663775627423673</v>
      </c>
      <c r="D3286">
        <v>2</v>
      </c>
      <c r="E3286">
        <v>10</v>
      </c>
      <c r="F3286">
        <f t="shared" ca="1" si="215"/>
        <v>90.820154558873142</v>
      </c>
      <c r="G3286" t="str">
        <f ca="1">LOOKUP(F3286,{0;200;300},{"y&lt;=200";"200&gt;y&gt;=300";"y&gt;=300"})</f>
        <v>y&lt;=200</v>
      </c>
    </row>
    <row r="3287" spans="1:7">
      <c r="A3287">
        <v>3286</v>
      </c>
      <c r="B3287">
        <f t="shared" ca="1" si="216"/>
        <v>6.0425958029192737</v>
      </c>
      <c r="C3287">
        <f t="shared" ca="1" si="216"/>
        <v>53.760752283066097</v>
      </c>
      <c r="D3287">
        <v>2</v>
      </c>
      <c r="E3287">
        <v>10</v>
      </c>
      <c r="F3287">
        <f t="shared" ca="1" si="215"/>
        <v>129.60669617197073</v>
      </c>
      <c r="G3287" t="str">
        <f ca="1">LOOKUP(F3287,{0;200;300},{"y&lt;=200";"200&gt;y&gt;=300";"y&gt;=300"})</f>
        <v>y&lt;=200</v>
      </c>
    </row>
    <row r="3288" spans="1:7">
      <c r="A3288">
        <v>3287</v>
      </c>
      <c r="B3288">
        <f t="shared" ca="1" si="216"/>
        <v>75.815321996988217</v>
      </c>
      <c r="C3288">
        <f t="shared" ca="1" si="216"/>
        <v>4.6706570509974332</v>
      </c>
      <c r="D3288">
        <v>2</v>
      </c>
      <c r="E3288">
        <v>10</v>
      </c>
      <c r="F3288">
        <f t="shared" ca="1" si="215"/>
        <v>170.9719580959713</v>
      </c>
      <c r="G3288" t="str">
        <f ca="1">LOOKUP(F3288,{0;200;300},{"y&lt;=200";"200&gt;y&gt;=300";"y&gt;=300"})</f>
        <v>y&lt;=200</v>
      </c>
    </row>
    <row r="3289" spans="1:7">
      <c r="A3289">
        <v>3288</v>
      </c>
      <c r="B3289">
        <f t="shared" ca="1" si="216"/>
        <v>77.344087261101791</v>
      </c>
      <c r="C3289">
        <f t="shared" ca="1" si="216"/>
        <v>46.002530331566568</v>
      </c>
      <c r="D3289">
        <v>2</v>
      </c>
      <c r="E3289">
        <v>10</v>
      </c>
      <c r="F3289">
        <f t="shared" ca="1" si="215"/>
        <v>256.69323518533673</v>
      </c>
      <c r="G3289" t="str">
        <f ca="1">LOOKUP(F3289,{0;200;300},{"y&lt;=200";"200&gt;y&gt;=300";"y&gt;=300"})</f>
        <v>200&gt;y&gt;=300</v>
      </c>
    </row>
    <row r="3290" spans="1:7">
      <c r="A3290">
        <v>3289</v>
      </c>
      <c r="B3290">
        <f t="shared" ca="1" si="216"/>
        <v>48.073458571249525</v>
      </c>
      <c r="C3290">
        <f t="shared" ca="1" si="216"/>
        <v>48.618032042765449</v>
      </c>
      <c r="D3290">
        <v>2</v>
      </c>
      <c r="E3290">
        <v>10</v>
      </c>
      <c r="F3290">
        <f t="shared" ca="1" si="215"/>
        <v>203.38298122802996</v>
      </c>
      <c r="G3290" t="str">
        <f ca="1">LOOKUP(F3290,{0;200;300},{"y&lt;=200";"200&gt;y&gt;=300";"y&gt;=300"})</f>
        <v>200&gt;y&gt;=300</v>
      </c>
    </row>
    <row r="3291" spans="1:7">
      <c r="A3291">
        <v>3290</v>
      </c>
      <c r="B3291">
        <f t="shared" ca="1" si="216"/>
        <v>44.153866877005335</v>
      </c>
      <c r="C3291">
        <f t="shared" ca="1" si="216"/>
        <v>81.104470117174202</v>
      </c>
      <c r="D3291">
        <v>2</v>
      </c>
      <c r="E3291">
        <v>10</v>
      </c>
      <c r="F3291">
        <f t="shared" ca="1" si="215"/>
        <v>260.51667398835906</v>
      </c>
      <c r="G3291" t="str">
        <f ca="1">LOOKUP(F3291,{0;200;300},{"y&lt;=200";"200&gt;y&gt;=300";"y&gt;=300"})</f>
        <v>200&gt;y&gt;=300</v>
      </c>
    </row>
    <row r="3292" spans="1:7">
      <c r="A3292">
        <v>3291</v>
      </c>
      <c r="B3292">
        <f t="shared" ca="1" si="216"/>
        <v>79.260969744948639</v>
      </c>
      <c r="C3292">
        <f t="shared" ca="1" si="216"/>
        <v>39.37778968934159</v>
      </c>
      <c r="D3292">
        <v>2</v>
      </c>
      <c r="E3292">
        <v>10</v>
      </c>
      <c r="F3292">
        <f t="shared" ca="1" si="215"/>
        <v>247.27751886858044</v>
      </c>
      <c r="G3292" t="str">
        <f ca="1">LOOKUP(F3292,{0;200;300},{"y&lt;=200";"200&gt;y&gt;=300";"y&gt;=300"})</f>
        <v>200&gt;y&gt;=300</v>
      </c>
    </row>
    <row r="3293" spans="1:7">
      <c r="A3293">
        <v>3292</v>
      </c>
      <c r="B3293">
        <f t="shared" ca="1" si="216"/>
        <v>44.231162140107713</v>
      </c>
      <c r="C3293">
        <f t="shared" ca="1" si="216"/>
        <v>74.789320999257484</v>
      </c>
      <c r="D3293">
        <v>2</v>
      </c>
      <c r="E3293">
        <v>10</v>
      </c>
      <c r="F3293">
        <f t="shared" ca="1" si="215"/>
        <v>248.04096627873039</v>
      </c>
      <c r="G3293" t="str">
        <f ca="1">LOOKUP(F3293,{0;200;300},{"y&lt;=200";"200&gt;y&gt;=300";"y&gt;=300"})</f>
        <v>200&gt;y&gt;=300</v>
      </c>
    </row>
    <row r="3294" spans="1:7">
      <c r="A3294">
        <v>3293</v>
      </c>
      <c r="B3294">
        <f t="shared" ca="1" si="216"/>
        <v>57.918877788513711</v>
      </c>
      <c r="C3294">
        <f t="shared" ca="1" si="216"/>
        <v>24.762570620975591</v>
      </c>
      <c r="D3294">
        <v>2</v>
      </c>
      <c r="E3294">
        <v>10</v>
      </c>
      <c r="F3294">
        <f t="shared" ca="1" si="215"/>
        <v>175.36289681897861</v>
      </c>
      <c r="G3294" t="str">
        <f ca="1">LOOKUP(F3294,{0;200;300},{"y&lt;=200";"200&gt;y&gt;=300";"y&gt;=300"})</f>
        <v>y&lt;=200</v>
      </c>
    </row>
    <row r="3295" spans="1:7">
      <c r="A3295">
        <v>3294</v>
      </c>
      <c r="B3295">
        <f t="shared" ca="1" si="216"/>
        <v>68.508331876381448</v>
      </c>
      <c r="C3295">
        <f t="shared" ca="1" si="216"/>
        <v>28.227970301076713</v>
      </c>
      <c r="D3295">
        <v>2</v>
      </c>
      <c r="E3295">
        <v>10</v>
      </c>
      <c r="F3295">
        <f t="shared" ca="1" si="215"/>
        <v>203.47260435491631</v>
      </c>
      <c r="G3295" t="str">
        <f ca="1">LOOKUP(F3295,{0;200;300},{"y&lt;=200";"200&gt;y&gt;=300";"y&gt;=300"})</f>
        <v>200&gt;y&gt;=300</v>
      </c>
    </row>
    <row r="3296" spans="1:7">
      <c r="A3296">
        <v>3295</v>
      </c>
      <c r="B3296">
        <f t="shared" ca="1" si="216"/>
        <v>14.521638088097081</v>
      </c>
      <c r="C3296">
        <f t="shared" ca="1" si="216"/>
        <v>82.211017269420879</v>
      </c>
      <c r="D3296">
        <v>2</v>
      </c>
      <c r="E3296">
        <v>10</v>
      </c>
      <c r="F3296">
        <f t="shared" ca="1" si="215"/>
        <v>203.46531071503591</v>
      </c>
      <c r="G3296" t="str">
        <f ca="1">LOOKUP(F3296,{0;200;300},{"y&lt;=200";"200&gt;y&gt;=300";"y&gt;=300"})</f>
        <v>200&gt;y&gt;=300</v>
      </c>
    </row>
    <row r="3297" spans="1:7">
      <c r="A3297">
        <v>3296</v>
      </c>
      <c r="B3297">
        <f t="shared" ca="1" si="216"/>
        <v>66.96907080811927</v>
      </c>
      <c r="C3297">
        <f t="shared" ca="1" si="216"/>
        <v>84.32460018619031</v>
      </c>
      <c r="D3297">
        <v>2</v>
      </c>
      <c r="E3297">
        <v>10</v>
      </c>
      <c r="F3297">
        <f t="shared" ca="1" si="215"/>
        <v>312.58734198861919</v>
      </c>
      <c r="G3297" t="str">
        <f ca="1">LOOKUP(F3297,{0;200;300},{"y&lt;=200";"200&gt;y&gt;=300";"y&gt;=300"})</f>
        <v>y&gt;=300</v>
      </c>
    </row>
    <row r="3298" spans="1:7">
      <c r="A3298">
        <v>3297</v>
      </c>
      <c r="B3298">
        <f t="shared" ca="1" si="216"/>
        <v>50.631287908631528</v>
      </c>
      <c r="C3298">
        <f t="shared" ca="1" si="216"/>
        <v>63.985123322240909</v>
      </c>
      <c r="D3298">
        <v>2</v>
      </c>
      <c r="E3298">
        <v>10</v>
      </c>
      <c r="F3298">
        <f t="shared" ca="1" si="215"/>
        <v>239.23282246174489</v>
      </c>
      <c r="G3298" t="str">
        <f ca="1">LOOKUP(F3298,{0;200;300},{"y&lt;=200";"200&gt;y&gt;=300";"y&gt;=300"})</f>
        <v>200&gt;y&gt;=300</v>
      </c>
    </row>
    <row r="3299" spans="1:7">
      <c r="A3299">
        <v>3298</v>
      </c>
      <c r="B3299">
        <f t="shared" ca="1" si="216"/>
        <v>1.352357356296773</v>
      </c>
      <c r="C3299">
        <f t="shared" ca="1" si="216"/>
        <v>84.55241988486334</v>
      </c>
      <c r="D3299">
        <v>2</v>
      </c>
      <c r="E3299">
        <v>10</v>
      </c>
      <c r="F3299">
        <f t="shared" ca="1" si="215"/>
        <v>181.80955448232024</v>
      </c>
      <c r="G3299" t="str">
        <f ca="1">LOOKUP(F3299,{0;200;300},{"y&lt;=200";"200&gt;y&gt;=300";"y&gt;=300"})</f>
        <v>y&lt;=200</v>
      </c>
    </row>
    <row r="3300" spans="1:7">
      <c r="A3300">
        <v>3299</v>
      </c>
      <c r="B3300">
        <f t="shared" ca="1" si="216"/>
        <v>40.348653217801427</v>
      </c>
      <c r="C3300">
        <f t="shared" ca="1" si="216"/>
        <v>52.068285948870667</v>
      </c>
      <c r="D3300">
        <v>2</v>
      </c>
      <c r="E3300">
        <v>10</v>
      </c>
      <c r="F3300">
        <f t="shared" ca="1" si="215"/>
        <v>194.83387833334419</v>
      </c>
      <c r="G3300" t="str">
        <f ca="1">LOOKUP(F3300,{0;200;300},{"y&lt;=200";"200&gt;y&gt;=300";"y&gt;=300"})</f>
        <v>y&lt;=200</v>
      </c>
    </row>
    <row r="3301" spans="1:7">
      <c r="A3301">
        <v>3300</v>
      </c>
      <c r="B3301">
        <f t="shared" ca="1" si="216"/>
        <v>1.9796934541496247</v>
      </c>
      <c r="C3301">
        <f t="shared" ca="1" si="216"/>
        <v>100.56382362113587</v>
      </c>
      <c r="D3301">
        <v>2</v>
      </c>
      <c r="E3301">
        <v>10</v>
      </c>
      <c r="F3301">
        <f t="shared" ca="1" si="215"/>
        <v>215.08703415057099</v>
      </c>
      <c r="G3301" t="str">
        <f ca="1">LOOKUP(F3301,{0;200;300},{"y&lt;=200";"200&gt;y&gt;=300";"y&gt;=300"})</f>
        <v>200&gt;y&gt;=300</v>
      </c>
    </row>
    <row r="3302" spans="1:7">
      <c r="A3302">
        <v>3301</v>
      </c>
      <c r="B3302">
        <f t="shared" ca="1" si="216"/>
        <v>72.772190520572138</v>
      </c>
      <c r="C3302">
        <f t="shared" ca="1" si="216"/>
        <v>3.4099768273297544</v>
      </c>
      <c r="D3302">
        <v>2</v>
      </c>
      <c r="E3302">
        <v>10</v>
      </c>
      <c r="F3302">
        <f t="shared" ca="1" si="215"/>
        <v>162.36433469580379</v>
      </c>
      <c r="G3302" t="str">
        <f ca="1">LOOKUP(F3302,{0;200;300},{"y&lt;=200";"200&gt;y&gt;=300";"y&gt;=300"})</f>
        <v>y&lt;=200</v>
      </c>
    </row>
    <row r="3303" spans="1:7">
      <c r="A3303">
        <v>3302</v>
      </c>
      <c r="B3303">
        <f t="shared" ref="B3303:C3322" ca="1" si="217">RANDBETWEEN(1,100)+RAND()</f>
        <v>26.953218316494198</v>
      </c>
      <c r="C3303">
        <f t="shared" ca="1" si="217"/>
        <v>66.526490475186392</v>
      </c>
      <c r="D3303">
        <v>2</v>
      </c>
      <c r="E3303">
        <v>10</v>
      </c>
      <c r="F3303">
        <f t="shared" ca="1" si="215"/>
        <v>196.95941758336119</v>
      </c>
      <c r="G3303" t="str">
        <f ca="1">LOOKUP(F3303,{0;200;300},{"y&lt;=200";"200&gt;y&gt;=300";"y&gt;=300"})</f>
        <v>y&lt;=200</v>
      </c>
    </row>
    <row r="3304" spans="1:7">
      <c r="A3304">
        <v>3303</v>
      </c>
      <c r="B3304">
        <f t="shared" ca="1" si="217"/>
        <v>30.770065209723455</v>
      </c>
      <c r="C3304">
        <f t="shared" ca="1" si="217"/>
        <v>20.303450796907288</v>
      </c>
      <c r="D3304">
        <v>2</v>
      </c>
      <c r="E3304">
        <v>10</v>
      </c>
      <c r="F3304">
        <f t="shared" ca="1" si="215"/>
        <v>112.14703201326148</v>
      </c>
      <c r="G3304" t="str">
        <f ca="1">LOOKUP(F3304,{0;200;300},{"y&lt;=200";"200&gt;y&gt;=300";"y&gt;=300"})</f>
        <v>y&lt;=200</v>
      </c>
    </row>
    <row r="3305" spans="1:7">
      <c r="A3305">
        <v>3304</v>
      </c>
      <c r="B3305">
        <f t="shared" ca="1" si="217"/>
        <v>96.395968017633749</v>
      </c>
      <c r="C3305">
        <f t="shared" ca="1" si="217"/>
        <v>89.953355044456671</v>
      </c>
      <c r="D3305">
        <v>2</v>
      </c>
      <c r="E3305">
        <v>10</v>
      </c>
      <c r="F3305">
        <f t="shared" ca="1" si="215"/>
        <v>382.69864612418087</v>
      </c>
      <c r="G3305" t="str">
        <f ca="1">LOOKUP(F3305,{0;200;300},{"y&lt;=200";"200&gt;y&gt;=300";"y&gt;=300"})</f>
        <v>y&gt;=300</v>
      </c>
    </row>
    <row r="3306" spans="1:7">
      <c r="A3306">
        <v>3305</v>
      </c>
      <c r="B3306">
        <f t="shared" ca="1" si="217"/>
        <v>66.382792944007534</v>
      </c>
      <c r="C3306">
        <f t="shared" ca="1" si="217"/>
        <v>2.9538994432700498</v>
      </c>
      <c r="D3306">
        <v>2</v>
      </c>
      <c r="E3306">
        <v>10</v>
      </c>
      <c r="F3306">
        <f t="shared" ca="1" si="215"/>
        <v>148.67338477455516</v>
      </c>
      <c r="G3306" t="str">
        <f ca="1">LOOKUP(F3306,{0;200;300},{"y&lt;=200";"200&gt;y&gt;=300";"y&gt;=300"})</f>
        <v>y&lt;=200</v>
      </c>
    </row>
    <row r="3307" spans="1:7">
      <c r="A3307">
        <v>3306</v>
      </c>
      <c r="B3307">
        <f t="shared" ca="1" si="217"/>
        <v>40.388498192133696</v>
      </c>
      <c r="C3307">
        <f t="shared" ca="1" si="217"/>
        <v>4.9994132200819292</v>
      </c>
      <c r="D3307">
        <v>2</v>
      </c>
      <c r="E3307">
        <v>10</v>
      </c>
      <c r="F3307">
        <f t="shared" ca="1" si="215"/>
        <v>100.77582282443124</v>
      </c>
      <c r="G3307" t="str">
        <f ca="1">LOOKUP(F3307,{0;200;300},{"y&lt;=200";"200&gt;y&gt;=300";"y&gt;=300"})</f>
        <v>y&lt;=200</v>
      </c>
    </row>
    <row r="3308" spans="1:7">
      <c r="A3308">
        <v>3307</v>
      </c>
      <c r="B3308">
        <f t="shared" ca="1" si="217"/>
        <v>33.04451982274427</v>
      </c>
      <c r="C3308">
        <f t="shared" ca="1" si="217"/>
        <v>57.250482984760772</v>
      </c>
      <c r="D3308">
        <v>2</v>
      </c>
      <c r="E3308">
        <v>10</v>
      </c>
      <c r="F3308">
        <f t="shared" ca="1" si="215"/>
        <v>190.59000561501009</v>
      </c>
      <c r="G3308" t="str">
        <f ca="1">LOOKUP(F3308,{0;200;300},{"y&lt;=200";"200&gt;y&gt;=300";"y&gt;=300"})</f>
        <v>y&lt;=200</v>
      </c>
    </row>
    <row r="3309" spans="1:7">
      <c r="A3309">
        <v>3308</v>
      </c>
      <c r="B3309">
        <f t="shared" ca="1" si="217"/>
        <v>8.8891943203858528</v>
      </c>
      <c r="C3309">
        <f t="shared" ca="1" si="217"/>
        <v>62.573557797753644</v>
      </c>
      <c r="D3309">
        <v>2</v>
      </c>
      <c r="E3309">
        <v>10</v>
      </c>
      <c r="F3309">
        <f t="shared" ca="1" si="215"/>
        <v>152.92550423627898</v>
      </c>
      <c r="G3309" t="str">
        <f ca="1">LOOKUP(F3309,{0;200;300},{"y&lt;=200";"200&gt;y&gt;=300";"y&gt;=300"})</f>
        <v>y&lt;=200</v>
      </c>
    </row>
    <row r="3310" spans="1:7">
      <c r="A3310">
        <v>3309</v>
      </c>
      <c r="B3310">
        <f t="shared" ca="1" si="217"/>
        <v>68.142421306253439</v>
      </c>
      <c r="C3310">
        <f t="shared" ca="1" si="217"/>
        <v>4.9646372582430995</v>
      </c>
      <c r="D3310">
        <v>2</v>
      </c>
      <c r="E3310">
        <v>10</v>
      </c>
      <c r="F3310">
        <f t="shared" ca="1" si="215"/>
        <v>156.21411712899308</v>
      </c>
      <c r="G3310" t="str">
        <f ca="1">LOOKUP(F3310,{0;200;300},{"y&lt;=200";"200&gt;y&gt;=300";"y&gt;=300"})</f>
        <v>y&lt;=200</v>
      </c>
    </row>
    <row r="3311" spans="1:7">
      <c r="A3311">
        <v>3310</v>
      </c>
      <c r="B3311">
        <f t="shared" ca="1" si="217"/>
        <v>16.675376966889367</v>
      </c>
      <c r="C3311">
        <f t="shared" ca="1" si="217"/>
        <v>35.996144968788705</v>
      </c>
      <c r="D3311">
        <v>2</v>
      </c>
      <c r="E3311">
        <v>10</v>
      </c>
      <c r="F3311">
        <f t="shared" ca="1" si="215"/>
        <v>115.34304387135614</v>
      </c>
      <c r="G3311" t="str">
        <f ca="1">LOOKUP(F3311,{0;200;300},{"y&lt;=200";"200&gt;y&gt;=300";"y&gt;=300"})</f>
        <v>y&lt;=200</v>
      </c>
    </row>
    <row r="3312" spans="1:7">
      <c r="A3312">
        <v>3311</v>
      </c>
      <c r="B3312">
        <f t="shared" ca="1" si="217"/>
        <v>23.363772743661496</v>
      </c>
      <c r="C3312">
        <f t="shared" ca="1" si="217"/>
        <v>56.186778606994245</v>
      </c>
      <c r="D3312">
        <v>2</v>
      </c>
      <c r="E3312">
        <v>10</v>
      </c>
      <c r="F3312">
        <f t="shared" ca="1" si="215"/>
        <v>169.10110270131148</v>
      </c>
      <c r="G3312" t="str">
        <f ca="1">LOOKUP(F3312,{0;200;300},{"y&lt;=200";"200&gt;y&gt;=300";"y&gt;=300"})</f>
        <v>y&lt;=200</v>
      </c>
    </row>
    <row r="3313" spans="1:7">
      <c r="A3313">
        <v>3312</v>
      </c>
      <c r="B3313">
        <f t="shared" ca="1" si="217"/>
        <v>61.663794564229136</v>
      </c>
      <c r="C3313">
        <f t="shared" ca="1" si="217"/>
        <v>77.8240246539916</v>
      </c>
      <c r="D3313">
        <v>2</v>
      </c>
      <c r="E3313">
        <v>10</v>
      </c>
      <c r="F3313">
        <f t="shared" ca="1" si="215"/>
        <v>288.9756384364415</v>
      </c>
      <c r="G3313" t="str">
        <f ca="1">LOOKUP(F3313,{0;200;300},{"y&lt;=200";"200&gt;y&gt;=300";"y&gt;=300"})</f>
        <v>200&gt;y&gt;=300</v>
      </c>
    </row>
    <row r="3314" spans="1:7">
      <c r="A3314">
        <v>3313</v>
      </c>
      <c r="B3314">
        <f t="shared" ca="1" si="217"/>
        <v>70.578890192333262</v>
      </c>
      <c r="C3314">
        <f t="shared" ca="1" si="217"/>
        <v>51.382612379220156</v>
      </c>
      <c r="D3314">
        <v>2</v>
      </c>
      <c r="E3314">
        <v>10</v>
      </c>
      <c r="F3314">
        <f t="shared" ca="1" si="215"/>
        <v>253.92300514310682</v>
      </c>
      <c r="G3314" t="str">
        <f ca="1">LOOKUP(F3314,{0;200;300},{"y&lt;=200";"200&gt;y&gt;=300";"y&gt;=300"})</f>
        <v>200&gt;y&gt;=300</v>
      </c>
    </row>
    <row r="3315" spans="1:7">
      <c r="A3315">
        <v>3314</v>
      </c>
      <c r="B3315">
        <f t="shared" ca="1" si="217"/>
        <v>71.228913757812862</v>
      </c>
      <c r="C3315">
        <f t="shared" ca="1" si="217"/>
        <v>17.423106890894651</v>
      </c>
      <c r="D3315">
        <v>2</v>
      </c>
      <c r="E3315">
        <v>10</v>
      </c>
      <c r="F3315">
        <f t="shared" ca="1" si="215"/>
        <v>187.30404129741504</v>
      </c>
      <c r="G3315" t="str">
        <f ca="1">LOOKUP(F3315,{0;200;300},{"y&lt;=200";"200&gt;y&gt;=300";"y&gt;=300"})</f>
        <v>y&lt;=200</v>
      </c>
    </row>
    <row r="3316" spans="1:7">
      <c r="A3316">
        <v>3315</v>
      </c>
      <c r="B3316">
        <f t="shared" ca="1" si="217"/>
        <v>7.4917048718506596</v>
      </c>
      <c r="C3316">
        <f t="shared" ca="1" si="217"/>
        <v>1.6820247534488653</v>
      </c>
      <c r="D3316">
        <v>2</v>
      </c>
      <c r="E3316">
        <v>10</v>
      </c>
      <c r="F3316">
        <f t="shared" ca="1" si="215"/>
        <v>28.347459250599051</v>
      </c>
      <c r="G3316" t="str">
        <f ca="1">LOOKUP(F3316,{0;200;300},{"y&lt;=200";"200&gt;y&gt;=300";"y&gt;=300"})</f>
        <v>y&lt;=200</v>
      </c>
    </row>
    <row r="3317" spans="1:7">
      <c r="A3317">
        <v>3316</v>
      </c>
      <c r="B3317">
        <f t="shared" ca="1" si="217"/>
        <v>43.713803529919936</v>
      </c>
      <c r="C3317">
        <f t="shared" ca="1" si="217"/>
        <v>34.95308736255096</v>
      </c>
      <c r="D3317">
        <v>2</v>
      </c>
      <c r="E3317">
        <v>10</v>
      </c>
      <c r="F3317">
        <f t="shared" ca="1" si="215"/>
        <v>167.33378178494178</v>
      </c>
      <c r="G3317" t="str">
        <f ca="1">LOOKUP(F3317,{0;200;300},{"y&lt;=200";"200&gt;y&gt;=300";"y&gt;=300"})</f>
        <v>y&lt;=200</v>
      </c>
    </row>
    <row r="3318" spans="1:7">
      <c r="A3318">
        <v>3317</v>
      </c>
      <c r="B3318">
        <f t="shared" ca="1" si="217"/>
        <v>32.224856066426845</v>
      </c>
      <c r="C3318">
        <f t="shared" ca="1" si="217"/>
        <v>14.326611697177357</v>
      </c>
      <c r="D3318">
        <v>2</v>
      </c>
      <c r="E3318">
        <v>10</v>
      </c>
      <c r="F3318">
        <f t="shared" ca="1" si="215"/>
        <v>103.1029355272084</v>
      </c>
      <c r="G3318" t="str">
        <f ca="1">LOOKUP(F3318,{0;200;300},{"y&lt;=200";"200&gt;y&gt;=300";"y&gt;=300"})</f>
        <v>y&lt;=200</v>
      </c>
    </row>
    <row r="3319" spans="1:7">
      <c r="A3319">
        <v>3318</v>
      </c>
      <c r="B3319">
        <f t="shared" ca="1" si="217"/>
        <v>96.429096400082287</v>
      </c>
      <c r="C3319">
        <f t="shared" ca="1" si="217"/>
        <v>95.751652208004614</v>
      </c>
      <c r="D3319">
        <v>2</v>
      </c>
      <c r="E3319">
        <v>10</v>
      </c>
      <c r="F3319">
        <f t="shared" ca="1" si="215"/>
        <v>394.3614972161738</v>
      </c>
      <c r="G3319" t="str">
        <f ca="1">LOOKUP(F3319,{0;200;300},{"y&lt;=200";"200&gt;y&gt;=300";"y&gt;=300"})</f>
        <v>y&gt;=300</v>
      </c>
    </row>
    <row r="3320" spans="1:7">
      <c r="A3320">
        <v>3319</v>
      </c>
      <c r="B3320">
        <f t="shared" ca="1" si="217"/>
        <v>96.904329162293436</v>
      </c>
      <c r="C3320">
        <f t="shared" ca="1" si="217"/>
        <v>7.3592056927021634</v>
      </c>
      <c r="D3320">
        <v>2</v>
      </c>
      <c r="E3320">
        <v>10</v>
      </c>
      <c r="F3320">
        <f t="shared" ca="1" si="215"/>
        <v>218.5270697099912</v>
      </c>
      <c r="G3320" t="str">
        <f ca="1">LOOKUP(F3320,{0;200;300},{"y&lt;=200";"200&gt;y&gt;=300";"y&gt;=300"})</f>
        <v>200&gt;y&gt;=300</v>
      </c>
    </row>
    <row r="3321" spans="1:7">
      <c r="A3321">
        <v>3320</v>
      </c>
      <c r="B3321">
        <f t="shared" ca="1" si="217"/>
        <v>60.035417377787887</v>
      </c>
      <c r="C3321">
        <f t="shared" ca="1" si="217"/>
        <v>59.147692870227814</v>
      </c>
      <c r="D3321">
        <v>2</v>
      </c>
      <c r="E3321">
        <v>10</v>
      </c>
      <c r="F3321">
        <f t="shared" ca="1" si="215"/>
        <v>248.36622049603142</v>
      </c>
      <c r="G3321" t="str">
        <f ca="1">LOOKUP(F3321,{0;200;300},{"y&lt;=200";"200&gt;y&gt;=300";"y&gt;=300"})</f>
        <v>200&gt;y&gt;=300</v>
      </c>
    </row>
    <row r="3322" spans="1:7">
      <c r="A3322">
        <v>3321</v>
      </c>
      <c r="B3322">
        <f t="shared" ca="1" si="217"/>
        <v>76.626112829536112</v>
      </c>
      <c r="C3322">
        <f t="shared" ca="1" si="217"/>
        <v>34.945096744024838</v>
      </c>
      <c r="D3322">
        <v>2</v>
      </c>
      <c r="E3322">
        <v>10</v>
      </c>
      <c r="F3322">
        <f t="shared" ca="1" si="215"/>
        <v>233.1424191471219</v>
      </c>
      <c r="G3322" t="str">
        <f ca="1">LOOKUP(F3322,{0;200;300},{"y&lt;=200";"200&gt;y&gt;=300";"y&gt;=300"})</f>
        <v>200&gt;y&gt;=300</v>
      </c>
    </row>
    <row r="3323" spans="1:7">
      <c r="A3323">
        <v>3322</v>
      </c>
      <c r="B3323">
        <f t="shared" ref="B3323:C3342" ca="1" si="218">RANDBETWEEN(1,100)+RAND()</f>
        <v>28.862122577078864</v>
      </c>
      <c r="C3323">
        <f t="shared" ca="1" si="218"/>
        <v>14.334204828939267</v>
      </c>
      <c r="D3323">
        <v>2</v>
      </c>
      <c r="E3323">
        <v>10</v>
      </c>
      <c r="F3323">
        <f t="shared" ca="1" si="215"/>
        <v>96.392654812036255</v>
      </c>
      <c r="G3323" t="str">
        <f ca="1">LOOKUP(F3323,{0;200;300},{"y&lt;=200";"200&gt;y&gt;=300";"y&gt;=300"})</f>
        <v>y&lt;=200</v>
      </c>
    </row>
    <row r="3324" spans="1:7">
      <c r="A3324">
        <v>3323</v>
      </c>
      <c r="B3324">
        <f t="shared" ca="1" si="218"/>
        <v>97.78759663805377</v>
      </c>
      <c r="C3324">
        <f t="shared" ca="1" si="218"/>
        <v>60.036800091706723</v>
      </c>
      <c r="D3324">
        <v>2</v>
      </c>
      <c r="E3324">
        <v>10</v>
      </c>
      <c r="F3324">
        <f t="shared" ca="1" si="215"/>
        <v>325.64879345952102</v>
      </c>
      <c r="G3324" t="str">
        <f ca="1">LOOKUP(F3324,{0;200;300},{"y&lt;=200";"200&gt;y&gt;=300";"y&gt;=300"})</f>
        <v>y&gt;=300</v>
      </c>
    </row>
    <row r="3325" spans="1:7">
      <c r="A3325">
        <v>3324</v>
      </c>
      <c r="B3325">
        <f t="shared" ca="1" si="218"/>
        <v>38.279770632418895</v>
      </c>
      <c r="C3325">
        <f t="shared" ca="1" si="218"/>
        <v>12.843340925105281</v>
      </c>
      <c r="D3325">
        <v>2</v>
      </c>
      <c r="E3325">
        <v>10</v>
      </c>
      <c r="F3325">
        <f t="shared" ca="1" si="215"/>
        <v>112.24622311504835</v>
      </c>
      <c r="G3325" t="str">
        <f ca="1">LOOKUP(F3325,{0;200;300},{"y&lt;=200";"200&gt;y&gt;=300";"y&gt;=300"})</f>
        <v>y&lt;=200</v>
      </c>
    </row>
    <row r="3326" spans="1:7">
      <c r="A3326">
        <v>3325</v>
      </c>
      <c r="B3326">
        <f t="shared" ca="1" si="218"/>
        <v>61.473149728875882</v>
      </c>
      <c r="C3326">
        <f t="shared" ca="1" si="218"/>
        <v>79.101695105340553</v>
      </c>
      <c r="D3326">
        <v>2</v>
      </c>
      <c r="E3326">
        <v>10</v>
      </c>
      <c r="F3326">
        <f t="shared" ca="1" si="215"/>
        <v>291.14968966843287</v>
      </c>
      <c r="G3326" t="str">
        <f ca="1">LOOKUP(F3326,{0;200;300},{"y&lt;=200";"200&gt;y&gt;=300";"y&gt;=300"})</f>
        <v>200&gt;y&gt;=300</v>
      </c>
    </row>
    <row r="3327" spans="1:7">
      <c r="A3327">
        <v>3326</v>
      </c>
      <c r="B3327">
        <f t="shared" ca="1" si="218"/>
        <v>56.468966397272553</v>
      </c>
      <c r="C3327">
        <f t="shared" ca="1" si="218"/>
        <v>30.658820785236859</v>
      </c>
      <c r="D3327">
        <v>2</v>
      </c>
      <c r="E3327">
        <v>10</v>
      </c>
      <c r="F3327">
        <f t="shared" ca="1" si="215"/>
        <v>184.25557436501882</v>
      </c>
      <c r="G3327" t="str">
        <f ca="1">LOOKUP(F3327,{0;200;300},{"y&lt;=200";"200&gt;y&gt;=300";"y&gt;=300"})</f>
        <v>y&lt;=200</v>
      </c>
    </row>
    <row r="3328" spans="1:7">
      <c r="A3328">
        <v>3327</v>
      </c>
      <c r="B3328">
        <f t="shared" ca="1" si="218"/>
        <v>82.501581907414845</v>
      </c>
      <c r="C3328">
        <f t="shared" ca="1" si="218"/>
        <v>59.062600816420378</v>
      </c>
      <c r="D3328">
        <v>2</v>
      </c>
      <c r="E3328">
        <v>10</v>
      </c>
      <c r="F3328">
        <f t="shared" ca="1" si="215"/>
        <v>293.12836544767043</v>
      </c>
      <c r="G3328" t="str">
        <f ca="1">LOOKUP(F3328,{0;200;300},{"y&lt;=200";"200&gt;y&gt;=300";"y&gt;=300"})</f>
        <v>200&gt;y&gt;=300</v>
      </c>
    </row>
    <row r="3329" spans="1:7">
      <c r="A3329">
        <v>3328</v>
      </c>
      <c r="B3329">
        <f t="shared" ca="1" si="218"/>
        <v>25.133655020106382</v>
      </c>
      <c r="C3329">
        <f t="shared" ca="1" si="218"/>
        <v>46.31186128228736</v>
      </c>
      <c r="D3329">
        <v>2</v>
      </c>
      <c r="E3329">
        <v>10</v>
      </c>
      <c r="F3329">
        <f t="shared" ca="1" si="215"/>
        <v>152.89103260478748</v>
      </c>
      <c r="G3329" t="str">
        <f ca="1">LOOKUP(F3329,{0;200;300},{"y&lt;=200";"200&gt;y&gt;=300";"y&gt;=300"})</f>
        <v>y&lt;=200</v>
      </c>
    </row>
    <row r="3330" spans="1:7">
      <c r="A3330">
        <v>3329</v>
      </c>
      <c r="B3330">
        <f t="shared" ca="1" si="218"/>
        <v>44.700952818238363</v>
      </c>
      <c r="C3330">
        <f t="shared" ca="1" si="218"/>
        <v>62.518643410065742</v>
      </c>
      <c r="D3330">
        <v>2</v>
      </c>
      <c r="E3330">
        <v>10</v>
      </c>
      <c r="F3330">
        <f t="shared" ca="1" si="215"/>
        <v>224.43919245660823</v>
      </c>
      <c r="G3330" t="str">
        <f ca="1">LOOKUP(F3330,{0;200;300},{"y&lt;=200";"200&gt;y&gt;=300";"y&gt;=300"})</f>
        <v>200&gt;y&gt;=300</v>
      </c>
    </row>
    <row r="3331" spans="1:7">
      <c r="A3331">
        <v>3330</v>
      </c>
      <c r="B3331">
        <f t="shared" ca="1" si="218"/>
        <v>86.833105590169026</v>
      </c>
      <c r="C3331">
        <f t="shared" ca="1" si="218"/>
        <v>50.61127151472644</v>
      </c>
      <c r="D3331">
        <v>2</v>
      </c>
      <c r="E3331">
        <v>10</v>
      </c>
      <c r="F3331">
        <f t="shared" ref="F3331:F3394" ca="1" si="219">(B3331+C3331)*D3331+E3331</f>
        <v>284.88875420979093</v>
      </c>
      <c r="G3331" t="str">
        <f ca="1">LOOKUP(F3331,{0;200;300},{"y&lt;=200";"200&gt;y&gt;=300";"y&gt;=300"})</f>
        <v>200&gt;y&gt;=300</v>
      </c>
    </row>
    <row r="3332" spans="1:7">
      <c r="A3332">
        <v>3331</v>
      </c>
      <c r="B3332">
        <f t="shared" ca="1" si="218"/>
        <v>72.074130256071015</v>
      </c>
      <c r="C3332">
        <f t="shared" ca="1" si="218"/>
        <v>97.182425293021595</v>
      </c>
      <c r="D3332">
        <v>2</v>
      </c>
      <c r="E3332">
        <v>10</v>
      </c>
      <c r="F3332">
        <f t="shared" ca="1" si="219"/>
        <v>348.51311109818522</v>
      </c>
      <c r="G3332" t="str">
        <f ca="1">LOOKUP(F3332,{0;200;300},{"y&lt;=200";"200&gt;y&gt;=300";"y&gt;=300"})</f>
        <v>y&gt;=300</v>
      </c>
    </row>
    <row r="3333" spans="1:7">
      <c r="A3333">
        <v>3332</v>
      </c>
      <c r="B3333">
        <f t="shared" ca="1" si="218"/>
        <v>92.422418542897901</v>
      </c>
      <c r="C3333">
        <f t="shared" ca="1" si="218"/>
        <v>43.340280024716392</v>
      </c>
      <c r="D3333">
        <v>2</v>
      </c>
      <c r="E3333">
        <v>10</v>
      </c>
      <c r="F3333">
        <f t="shared" ca="1" si="219"/>
        <v>281.52539713522856</v>
      </c>
      <c r="G3333" t="str">
        <f ca="1">LOOKUP(F3333,{0;200;300},{"y&lt;=200";"200&gt;y&gt;=300";"y&gt;=300"})</f>
        <v>200&gt;y&gt;=300</v>
      </c>
    </row>
    <row r="3334" spans="1:7">
      <c r="A3334">
        <v>3333</v>
      </c>
      <c r="B3334">
        <f t="shared" ca="1" si="218"/>
        <v>58.889119164265985</v>
      </c>
      <c r="C3334">
        <f t="shared" ca="1" si="218"/>
        <v>56.856774440691652</v>
      </c>
      <c r="D3334">
        <v>2</v>
      </c>
      <c r="E3334">
        <v>10</v>
      </c>
      <c r="F3334">
        <f t="shared" ca="1" si="219"/>
        <v>241.49178720991529</v>
      </c>
      <c r="G3334" t="str">
        <f ca="1">LOOKUP(F3334,{0;200;300},{"y&lt;=200";"200&gt;y&gt;=300";"y&gt;=300"})</f>
        <v>200&gt;y&gt;=300</v>
      </c>
    </row>
    <row r="3335" spans="1:7">
      <c r="A3335">
        <v>3334</v>
      </c>
      <c r="B3335">
        <f t="shared" ca="1" si="218"/>
        <v>46.277827549022213</v>
      </c>
      <c r="C3335">
        <f t="shared" ca="1" si="218"/>
        <v>47.933761153265515</v>
      </c>
      <c r="D3335">
        <v>2</v>
      </c>
      <c r="E3335">
        <v>10</v>
      </c>
      <c r="F3335">
        <f t="shared" ca="1" si="219"/>
        <v>198.42317740457545</v>
      </c>
      <c r="G3335" t="str">
        <f ca="1">LOOKUP(F3335,{0;200;300},{"y&lt;=200";"200&gt;y&gt;=300";"y&gt;=300"})</f>
        <v>y&lt;=200</v>
      </c>
    </row>
    <row r="3336" spans="1:7">
      <c r="A3336">
        <v>3335</v>
      </c>
      <c r="B3336">
        <f t="shared" ca="1" si="218"/>
        <v>77.425612437856316</v>
      </c>
      <c r="C3336">
        <f t="shared" ca="1" si="218"/>
        <v>28.987155858073997</v>
      </c>
      <c r="D3336">
        <v>2</v>
      </c>
      <c r="E3336">
        <v>10</v>
      </c>
      <c r="F3336">
        <f t="shared" ca="1" si="219"/>
        <v>222.82553659186061</v>
      </c>
      <c r="G3336" t="str">
        <f ca="1">LOOKUP(F3336,{0;200;300},{"y&lt;=200";"200&gt;y&gt;=300";"y&gt;=300"})</f>
        <v>200&gt;y&gt;=300</v>
      </c>
    </row>
    <row r="3337" spans="1:7">
      <c r="A3337">
        <v>3336</v>
      </c>
      <c r="B3337">
        <f t="shared" ca="1" si="218"/>
        <v>71.244565654369907</v>
      </c>
      <c r="C3337">
        <f t="shared" ca="1" si="218"/>
        <v>84.578545449802689</v>
      </c>
      <c r="D3337">
        <v>2</v>
      </c>
      <c r="E3337">
        <v>10</v>
      </c>
      <c r="F3337">
        <f t="shared" ca="1" si="219"/>
        <v>321.64622220834519</v>
      </c>
      <c r="G3337" t="str">
        <f ca="1">LOOKUP(F3337,{0;200;300},{"y&lt;=200";"200&gt;y&gt;=300";"y&gt;=300"})</f>
        <v>y&gt;=300</v>
      </c>
    </row>
    <row r="3338" spans="1:7">
      <c r="A3338">
        <v>3337</v>
      </c>
      <c r="B3338">
        <f t="shared" ca="1" si="218"/>
        <v>67.838880689072809</v>
      </c>
      <c r="C3338">
        <f t="shared" ca="1" si="218"/>
        <v>4.3725073825314933</v>
      </c>
      <c r="D3338">
        <v>2</v>
      </c>
      <c r="E3338">
        <v>10</v>
      </c>
      <c r="F3338">
        <f t="shared" ca="1" si="219"/>
        <v>154.42277614320861</v>
      </c>
      <c r="G3338" t="str">
        <f ca="1">LOOKUP(F3338,{0;200;300},{"y&lt;=200";"200&gt;y&gt;=300";"y&gt;=300"})</f>
        <v>y&lt;=200</v>
      </c>
    </row>
    <row r="3339" spans="1:7">
      <c r="A3339">
        <v>3338</v>
      </c>
      <c r="B3339">
        <f t="shared" ca="1" si="218"/>
        <v>25.781643136875122</v>
      </c>
      <c r="C3339">
        <f t="shared" ca="1" si="218"/>
        <v>82.482885228798963</v>
      </c>
      <c r="D3339">
        <v>2</v>
      </c>
      <c r="E3339">
        <v>10</v>
      </c>
      <c r="F3339">
        <f t="shared" ca="1" si="219"/>
        <v>226.52905673134816</v>
      </c>
      <c r="G3339" t="str">
        <f ca="1">LOOKUP(F3339,{0;200;300},{"y&lt;=200";"200&gt;y&gt;=300";"y&gt;=300"})</f>
        <v>200&gt;y&gt;=300</v>
      </c>
    </row>
    <row r="3340" spans="1:7">
      <c r="A3340">
        <v>3339</v>
      </c>
      <c r="B3340">
        <f t="shared" ca="1" si="218"/>
        <v>96.738994276232404</v>
      </c>
      <c r="C3340">
        <f t="shared" ca="1" si="218"/>
        <v>46.119191984437364</v>
      </c>
      <c r="D3340">
        <v>2</v>
      </c>
      <c r="E3340">
        <v>10</v>
      </c>
      <c r="F3340">
        <f t="shared" ca="1" si="219"/>
        <v>295.71637252133951</v>
      </c>
      <c r="G3340" t="str">
        <f ca="1">LOOKUP(F3340,{0;200;300},{"y&lt;=200";"200&gt;y&gt;=300";"y&gt;=300"})</f>
        <v>200&gt;y&gt;=300</v>
      </c>
    </row>
    <row r="3341" spans="1:7">
      <c r="A3341">
        <v>3340</v>
      </c>
      <c r="B3341">
        <f t="shared" ca="1" si="218"/>
        <v>99.127895926606811</v>
      </c>
      <c r="C3341">
        <f t="shared" ca="1" si="218"/>
        <v>76.568837221503031</v>
      </c>
      <c r="D3341">
        <v>2</v>
      </c>
      <c r="E3341">
        <v>10</v>
      </c>
      <c r="F3341">
        <f t="shared" ca="1" si="219"/>
        <v>361.39346629621969</v>
      </c>
      <c r="G3341" t="str">
        <f ca="1">LOOKUP(F3341,{0;200;300},{"y&lt;=200";"200&gt;y&gt;=300";"y&gt;=300"})</f>
        <v>y&gt;=300</v>
      </c>
    </row>
    <row r="3342" spans="1:7">
      <c r="A3342">
        <v>3341</v>
      </c>
      <c r="B3342">
        <f t="shared" ca="1" si="218"/>
        <v>31.721156633499028</v>
      </c>
      <c r="C3342">
        <f t="shared" ca="1" si="218"/>
        <v>16.278341820665247</v>
      </c>
      <c r="D3342">
        <v>2</v>
      </c>
      <c r="E3342">
        <v>10</v>
      </c>
      <c r="F3342">
        <f t="shared" ca="1" si="219"/>
        <v>105.99899690832855</v>
      </c>
      <c r="G3342" t="str">
        <f ca="1">LOOKUP(F3342,{0;200;300},{"y&lt;=200";"200&gt;y&gt;=300";"y&gt;=300"})</f>
        <v>y&lt;=200</v>
      </c>
    </row>
    <row r="3343" spans="1:7">
      <c r="A3343">
        <v>3342</v>
      </c>
      <c r="B3343">
        <f t="shared" ref="B3343:C3362" ca="1" si="220">RANDBETWEEN(1,100)+RAND()</f>
        <v>94.125407038462001</v>
      </c>
      <c r="C3343">
        <f t="shared" ca="1" si="220"/>
        <v>56.259429673737735</v>
      </c>
      <c r="D3343">
        <v>2</v>
      </c>
      <c r="E3343">
        <v>10</v>
      </c>
      <c r="F3343">
        <f t="shared" ca="1" si="219"/>
        <v>310.76967342439946</v>
      </c>
      <c r="G3343" t="str">
        <f ca="1">LOOKUP(F3343,{0;200;300},{"y&lt;=200";"200&gt;y&gt;=300";"y&gt;=300"})</f>
        <v>y&gt;=300</v>
      </c>
    </row>
    <row r="3344" spans="1:7">
      <c r="A3344">
        <v>3343</v>
      </c>
      <c r="B3344">
        <f t="shared" ca="1" si="220"/>
        <v>72.878677546709014</v>
      </c>
      <c r="C3344">
        <f t="shared" ca="1" si="220"/>
        <v>100.29425033445635</v>
      </c>
      <c r="D3344">
        <v>2</v>
      </c>
      <c r="E3344">
        <v>10</v>
      </c>
      <c r="F3344">
        <f t="shared" ca="1" si="219"/>
        <v>356.34585576233076</v>
      </c>
      <c r="G3344" t="str">
        <f ca="1">LOOKUP(F3344,{0;200;300},{"y&lt;=200";"200&gt;y&gt;=300";"y&gt;=300"})</f>
        <v>y&gt;=300</v>
      </c>
    </row>
    <row r="3345" spans="1:7">
      <c r="A3345">
        <v>3344</v>
      </c>
      <c r="B3345">
        <f t="shared" ca="1" si="220"/>
        <v>60.70164387861481</v>
      </c>
      <c r="C3345">
        <f t="shared" ca="1" si="220"/>
        <v>5.7895096197815876</v>
      </c>
      <c r="D3345">
        <v>2</v>
      </c>
      <c r="E3345">
        <v>10</v>
      </c>
      <c r="F3345">
        <f t="shared" ca="1" si="219"/>
        <v>142.9823069967928</v>
      </c>
      <c r="G3345" t="str">
        <f ca="1">LOOKUP(F3345,{0;200;300},{"y&lt;=200";"200&gt;y&gt;=300";"y&gt;=300"})</f>
        <v>y&lt;=200</v>
      </c>
    </row>
    <row r="3346" spans="1:7">
      <c r="A3346">
        <v>3345</v>
      </c>
      <c r="B3346">
        <f t="shared" ca="1" si="220"/>
        <v>12.708411687179833</v>
      </c>
      <c r="C3346">
        <f t="shared" ca="1" si="220"/>
        <v>57.286385814457894</v>
      </c>
      <c r="D3346">
        <v>2</v>
      </c>
      <c r="E3346">
        <v>10</v>
      </c>
      <c r="F3346">
        <f t="shared" ca="1" si="219"/>
        <v>149.98959500327544</v>
      </c>
      <c r="G3346" t="str">
        <f ca="1">LOOKUP(F3346,{0;200;300},{"y&lt;=200";"200&gt;y&gt;=300";"y&gt;=300"})</f>
        <v>y&lt;=200</v>
      </c>
    </row>
    <row r="3347" spans="1:7">
      <c r="A3347">
        <v>3346</v>
      </c>
      <c r="B3347">
        <f t="shared" ca="1" si="220"/>
        <v>4.9272106663825719</v>
      </c>
      <c r="C3347">
        <f t="shared" ca="1" si="220"/>
        <v>6.2221414381344289</v>
      </c>
      <c r="D3347">
        <v>2</v>
      </c>
      <c r="E3347">
        <v>10</v>
      </c>
      <c r="F3347">
        <f t="shared" ca="1" si="219"/>
        <v>32.298704209034</v>
      </c>
      <c r="G3347" t="str">
        <f ca="1">LOOKUP(F3347,{0;200;300},{"y&lt;=200";"200&gt;y&gt;=300";"y&gt;=300"})</f>
        <v>y&lt;=200</v>
      </c>
    </row>
    <row r="3348" spans="1:7">
      <c r="A3348">
        <v>3347</v>
      </c>
      <c r="B3348">
        <f t="shared" ca="1" si="220"/>
        <v>96.413965887834834</v>
      </c>
      <c r="C3348">
        <f t="shared" ca="1" si="220"/>
        <v>7.8516350115272084</v>
      </c>
      <c r="D3348">
        <v>2</v>
      </c>
      <c r="E3348">
        <v>10</v>
      </c>
      <c r="F3348">
        <f t="shared" ca="1" si="219"/>
        <v>218.53120179872408</v>
      </c>
      <c r="G3348" t="str">
        <f ca="1">LOOKUP(F3348,{0;200;300},{"y&lt;=200";"200&gt;y&gt;=300";"y&gt;=300"})</f>
        <v>200&gt;y&gt;=300</v>
      </c>
    </row>
    <row r="3349" spans="1:7">
      <c r="A3349">
        <v>3348</v>
      </c>
      <c r="B3349">
        <f t="shared" ca="1" si="220"/>
        <v>67.521421556677197</v>
      </c>
      <c r="C3349">
        <f t="shared" ca="1" si="220"/>
        <v>26.414542936984386</v>
      </c>
      <c r="D3349">
        <v>2</v>
      </c>
      <c r="E3349">
        <v>10</v>
      </c>
      <c r="F3349">
        <f t="shared" ca="1" si="219"/>
        <v>197.87192898732317</v>
      </c>
      <c r="G3349" t="str">
        <f ca="1">LOOKUP(F3349,{0;200;300},{"y&lt;=200";"200&gt;y&gt;=300";"y&gt;=300"})</f>
        <v>y&lt;=200</v>
      </c>
    </row>
    <row r="3350" spans="1:7">
      <c r="A3350">
        <v>3349</v>
      </c>
      <c r="B3350">
        <f t="shared" ca="1" si="220"/>
        <v>66.108393866626116</v>
      </c>
      <c r="C3350">
        <f t="shared" ca="1" si="220"/>
        <v>52.75671260045727</v>
      </c>
      <c r="D3350">
        <v>2</v>
      </c>
      <c r="E3350">
        <v>10</v>
      </c>
      <c r="F3350">
        <f t="shared" ca="1" si="219"/>
        <v>247.73021293416679</v>
      </c>
      <c r="G3350" t="str">
        <f ca="1">LOOKUP(F3350,{0;200;300},{"y&lt;=200";"200&gt;y&gt;=300";"y&gt;=300"})</f>
        <v>200&gt;y&gt;=300</v>
      </c>
    </row>
    <row r="3351" spans="1:7">
      <c r="A3351">
        <v>3350</v>
      </c>
      <c r="B3351">
        <f t="shared" ca="1" si="220"/>
        <v>11.276966488636262</v>
      </c>
      <c r="C3351">
        <f t="shared" ca="1" si="220"/>
        <v>77.154067867406127</v>
      </c>
      <c r="D3351">
        <v>2</v>
      </c>
      <c r="E3351">
        <v>10</v>
      </c>
      <c r="F3351">
        <f t="shared" ca="1" si="219"/>
        <v>186.86206871208478</v>
      </c>
      <c r="G3351" t="str">
        <f ca="1">LOOKUP(F3351,{0;200;300},{"y&lt;=200";"200&gt;y&gt;=300";"y&gt;=300"})</f>
        <v>y&lt;=200</v>
      </c>
    </row>
    <row r="3352" spans="1:7">
      <c r="A3352">
        <v>3351</v>
      </c>
      <c r="B3352">
        <f t="shared" ca="1" si="220"/>
        <v>63.417419890228103</v>
      </c>
      <c r="C3352">
        <f t="shared" ca="1" si="220"/>
        <v>94.965025601335128</v>
      </c>
      <c r="D3352">
        <v>2</v>
      </c>
      <c r="E3352">
        <v>10</v>
      </c>
      <c r="F3352">
        <f t="shared" ca="1" si="219"/>
        <v>326.76489098312646</v>
      </c>
      <c r="G3352" t="str">
        <f ca="1">LOOKUP(F3352,{0;200;300},{"y&lt;=200";"200&gt;y&gt;=300";"y&gt;=300"})</f>
        <v>y&gt;=300</v>
      </c>
    </row>
    <row r="3353" spans="1:7">
      <c r="A3353">
        <v>3352</v>
      </c>
      <c r="B3353">
        <f t="shared" ca="1" si="220"/>
        <v>80.408830000267699</v>
      </c>
      <c r="C3353">
        <f t="shared" ca="1" si="220"/>
        <v>23.581267014289192</v>
      </c>
      <c r="D3353">
        <v>2</v>
      </c>
      <c r="E3353">
        <v>10</v>
      </c>
      <c r="F3353">
        <f t="shared" ca="1" si="219"/>
        <v>217.98019402911379</v>
      </c>
      <c r="G3353" t="str">
        <f ca="1">LOOKUP(F3353,{0;200;300},{"y&lt;=200";"200&gt;y&gt;=300";"y&gt;=300"})</f>
        <v>200&gt;y&gt;=300</v>
      </c>
    </row>
    <row r="3354" spans="1:7">
      <c r="A3354">
        <v>3353</v>
      </c>
      <c r="B3354">
        <f t="shared" ca="1" si="220"/>
        <v>85.559338930093602</v>
      </c>
      <c r="C3354">
        <f t="shared" ca="1" si="220"/>
        <v>62.7018525566235</v>
      </c>
      <c r="D3354">
        <v>2</v>
      </c>
      <c r="E3354">
        <v>10</v>
      </c>
      <c r="F3354">
        <f t="shared" ca="1" si="219"/>
        <v>306.52238297343422</v>
      </c>
      <c r="G3354" t="str">
        <f ca="1">LOOKUP(F3354,{0;200;300},{"y&lt;=200";"200&gt;y&gt;=300";"y&gt;=300"})</f>
        <v>y&gt;=300</v>
      </c>
    </row>
    <row r="3355" spans="1:7">
      <c r="A3355">
        <v>3354</v>
      </c>
      <c r="B3355">
        <f t="shared" ca="1" si="220"/>
        <v>71.139087341880781</v>
      </c>
      <c r="C3355">
        <f t="shared" ca="1" si="220"/>
        <v>22.135412092238543</v>
      </c>
      <c r="D3355">
        <v>2</v>
      </c>
      <c r="E3355">
        <v>10</v>
      </c>
      <c r="F3355">
        <f t="shared" ca="1" si="219"/>
        <v>196.54899886823864</v>
      </c>
      <c r="G3355" t="str">
        <f ca="1">LOOKUP(F3355,{0;200;300},{"y&lt;=200";"200&gt;y&gt;=300";"y&gt;=300"})</f>
        <v>y&lt;=200</v>
      </c>
    </row>
    <row r="3356" spans="1:7">
      <c r="A3356">
        <v>3355</v>
      </c>
      <c r="B3356">
        <f t="shared" ca="1" si="220"/>
        <v>74.046918568207218</v>
      </c>
      <c r="C3356">
        <f t="shared" ca="1" si="220"/>
        <v>30.877243901504773</v>
      </c>
      <c r="D3356">
        <v>2</v>
      </c>
      <c r="E3356">
        <v>10</v>
      </c>
      <c r="F3356">
        <f t="shared" ca="1" si="219"/>
        <v>219.84832493942397</v>
      </c>
      <c r="G3356" t="str">
        <f ca="1">LOOKUP(F3356,{0;200;300},{"y&lt;=200";"200&gt;y&gt;=300";"y&gt;=300"})</f>
        <v>200&gt;y&gt;=300</v>
      </c>
    </row>
    <row r="3357" spans="1:7">
      <c r="A3357">
        <v>3356</v>
      </c>
      <c r="B3357">
        <f t="shared" ca="1" si="220"/>
        <v>73.867201028701643</v>
      </c>
      <c r="C3357">
        <f t="shared" ca="1" si="220"/>
        <v>55.275626686730128</v>
      </c>
      <c r="D3357">
        <v>2</v>
      </c>
      <c r="E3357">
        <v>10</v>
      </c>
      <c r="F3357">
        <f t="shared" ca="1" si="219"/>
        <v>268.28565543086353</v>
      </c>
      <c r="G3357" t="str">
        <f ca="1">LOOKUP(F3357,{0;200;300},{"y&lt;=200";"200&gt;y&gt;=300";"y&gt;=300"})</f>
        <v>200&gt;y&gt;=300</v>
      </c>
    </row>
    <row r="3358" spans="1:7">
      <c r="A3358">
        <v>3357</v>
      </c>
      <c r="B3358">
        <f t="shared" ca="1" si="220"/>
        <v>58.006621716632999</v>
      </c>
      <c r="C3358">
        <f t="shared" ca="1" si="220"/>
        <v>84.23993843817604</v>
      </c>
      <c r="D3358">
        <v>2</v>
      </c>
      <c r="E3358">
        <v>10</v>
      </c>
      <c r="F3358">
        <f t="shared" ca="1" si="219"/>
        <v>294.49312030961806</v>
      </c>
      <c r="G3358" t="str">
        <f ca="1">LOOKUP(F3358,{0;200;300},{"y&lt;=200";"200&gt;y&gt;=300";"y&gt;=300"})</f>
        <v>200&gt;y&gt;=300</v>
      </c>
    </row>
    <row r="3359" spans="1:7">
      <c r="A3359">
        <v>3358</v>
      </c>
      <c r="B3359">
        <f t="shared" ca="1" si="220"/>
        <v>66.31932502400474</v>
      </c>
      <c r="C3359">
        <f t="shared" ca="1" si="220"/>
        <v>48.848769194448629</v>
      </c>
      <c r="D3359">
        <v>2</v>
      </c>
      <c r="E3359">
        <v>10</v>
      </c>
      <c r="F3359">
        <f t="shared" ca="1" si="219"/>
        <v>240.33618843690675</v>
      </c>
      <c r="G3359" t="str">
        <f ca="1">LOOKUP(F3359,{0;200;300},{"y&lt;=200";"200&gt;y&gt;=300";"y&gt;=300"})</f>
        <v>200&gt;y&gt;=300</v>
      </c>
    </row>
    <row r="3360" spans="1:7">
      <c r="A3360">
        <v>3359</v>
      </c>
      <c r="B3360">
        <f t="shared" ca="1" si="220"/>
        <v>28.96819298564699</v>
      </c>
      <c r="C3360">
        <f t="shared" ca="1" si="220"/>
        <v>42.91651749937553</v>
      </c>
      <c r="D3360">
        <v>2</v>
      </c>
      <c r="E3360">
        <v>10</v>
      </c>
      <c r="F3360">
        <f t="shared" ca="1" si="219"/>
        <v>153.76942097004505</v>
      </c>
      <c r="G3360" t="str">
        <f ca="1">LOOKUP(F3360,{0;200;300},{"y&lt;=200";"200&gt;y&gt;=300";"y&gt;=300"})</f>
        <v>y&lt;=200</v>
      </c>
    </row>
    <row r="3361" spans="1:7">
      <c r="A3361">
        <v>3360</v>
      </c>
      <c r="B3361">
        <f t="shared" ca="1" si="220"/>
        <v>17.578951385931084</v>
      </c>
      <c r="C3361">
        <f t="shared" ca="1" si="220"/>
        <v>43.265594629379443</v>
      </c>
      <c r="D3361">
        <v>2</v>
      </c>
      <c r="E3361">
        <v>10</v>
      </c>
      <c r="F3361">
        <f t="shared" ca="1" si="219"/>
        <v>131.68909203062105</v>
      </c>
      <c r="G3361" t="str">
        <f ca="1">LOOKUP(F3361,{0;200;300},{"y&lt;=200";"200&gt;y&gt;=300";"y&gt;=300"})</f>
        <v>y&lt;=200</v>
      </c>
    </row>
    <row r="3362" spans="1:7">
      <c r="A3362">
        <v>3361</v>
      </c>
      <c r="B3362">
        <f t="shared" ca="1" si="220"/>
        <v>53.225691229824925</v>
      </c>
      <c r="C3362">
        <f t="shared" ca="1" si="220"/>
        <v>50.112095927996812</v>
      </c>
      <c r="D3362">
        <v>2</v>
      </c>
      <c r="E3362">
        <v>10</v>
      </c>
      <c r="F3362">
        <f t="shared" ca="1" si="219"/>
        <v>216.67557431564347</v>
      </c>
      <c r="G3362" t="str">
        <f ca="1">LOOKUP(F3362,{0;200;300},{"y&lt;=200";"200&gt;y&gt;=300";"y&gt;=300"})</f>
        <v>200&gt;y&gt;=300</v>
      </c>
    </row>
    <row r="3363" spans="1:7">
      <c r="A3363">
        <v>3362</v>
      </c>
      <c r="B3363">
        <f t="shared" ref="B3363:C3382" ca="1" si="221">RANDBETWEEN(1,100)+RAND()</f>
        <v>85.113600659834034</v>
      </c>
      <c r="C3363">
        <f t="shared" ca="1" si="221"/>
        <v>22.132928609574197</v>
      </c>
      <c r="D3363">
        <v>2</v>
      </c>
      <c r="E3363">
        <v>10</v>
      </c>
      <c r="F3363">
        <f t="shared" ca="1" si="219"/>
        <v>224.49305853881646</v>
      </c>
      <c r="G3363" t="str">
        <f ca="1">LOOKUP(F3363,{0;200;300},{"y&lt;=200";"200&gt;y&gt;=300";"y&gt;=300"})</f>
        <v>200&gt;y&gt;=300</v>
      </c>
    </row>
    <row r="3364" spans="1:7">
      <c r="A3364">
        <v>3363</v>
      </c>
      <c r="B3364">
        <f t="shared" ca="1" si="221"/>
        <v>35.993932197810778</v>
      </c>
      <c r="C3364">
        <f t="shared" ca="1" si="221"/>
        <v>13.698400647998419</v>
      </c>
      <c r="D3364">
        <v>2</v>
      </c>
      <c r="E3364">
        <v>10</v>
      </c>
      <c r="F3364">
        <f t="shared" ca="1" si="219"/>
        <v>109.38466569161839</v>
      </c>
      <c r="G3364" t="str">
        <f ca="1">LOOKUP(F3364,{0;200;300},{"y&lt;=200";"200&gt;y&gt;=300";"y&gt;=300"})</f>
        <v>y&lt;=200</v>
      </c>
    </row>
    <row r="3365" spans="1:7">
      <c r="A3365">
        <v>3364</v>
      </c>
      <c r="B3365">
        <f t="shared" ca="1" si="221"/>
        <v>10.370119904469149</v>
      </c>
      <c r="C3365">
        <f t="shared" ca="1" si="221"/>
        <v>4.3483956956673966</v>
      </c>
      <c r="D3365">
        <v>2</v>
      </c>
      <c r="E3365">
        <v>10</v>
      </c>
      <c r="F3365">
        <f t="shared" ca="1" si="219"/>
        <v>39.43703120027309</v>
      </c>
      <c r="G3365" t="str">
        <f ca="1">LOOKUP(F3365,{0;200;300},{"y&lt;=200";"200&gt;y&gt;=300";"y&gt;=300"})</f>
        <v>y&lt;=200</v>
      </c>
    </row>
    <row r="3366" spans="1:7">
      <c r="A3366">
        <v>3365</v>
      </c>
      <c r="B3366">
        <f t="shared" ca="1" si="221"/>
        <v>39.65918116141458</v>
      </c>
      <c r="C3366">
        <f t="shared" ca="1" si="221"/>
        <v>90.637580568922758</v>
      </c>
      <c r="D3366">
        <v>2</v>
      </c>
      <c r="E3366">
        <v>10</v>
      </c>
      <c r="F3366">
        <f t="shared" ca="1" si="219"/>
        <v>270.59352346067465</v>
      </c>
      <c r="G3366" t="str">
        <f ca="1">LOOKUP(F3366,{0;200;300},{"y&lt;=200";"200&gt;y&gt;=300";"y&gt;=300"})</f>
        <v>200&gt;y&gt;=300</v>
      </c>
    </row>
    <row r="3367" spans="1:7">
      <c r="A3367">
        <v>3366</v>
      </c>
      <c r="B3367">
        <f t="shared" ca="1" si="221"/>
        <v>66.39407434941505</v>
      </c>
      <c r="C3367">
        <f t="shared" ca="1" si="221"/>
        <v>82.156010588854656</v>
      </c>
      <c r="D3367">
        <v>2</v>
      </c>
      <c r="E3367">
        <v>10</v>
      </c>
      <c r="F3367">
        <f t="shared" ca="1" si="219"/>
        <v>307.10016987653944</v>
      </c>
      <c r="G3367" t="str">
        <f ca="1">LOOKUP(F3367,{0;200;300},{"y&lt;=200";"200&gt;y&gt;=300";"y&gt;=300"})</f>
        <v>y&gt;=300</v>
      </c>
    </row>
    <row r="3368" spans="1:7">
      <c r="A3368">
        <v>3367</v>
      </c>
      <c r="B3368">
        <f t="shared" ca="1" si="221"/>
        <v>58.07607832275766</v>
      </c>
      <c r="C3368">
        <f t="shared" ca="1" si="221"/>
        <v>91.602669547187546</v>
      </c>
      <c r="D3368">
        <v>2</v>
      </c>
      <c r="E3368">
        <v>10</v>
      </c>
      <c r="F3368">
        <f t="shared" ca="1" si="219"/>
        <v>309.3574957398904</v>
      </c>
      <c r="G3368" t="str">
        <f ca="1">LOOKUP(F3368,{0;200;300},{"y&lt;=200";"200&gt;y&gt;=300";"y&gt;=300"})</f>
        <v>y&gt;=300</v>
      </c>
    </row>
    <row r="3369" spans="1:7">
      <c r="A3369">
        <v>3368</v>
      </c>
      <c r="B3369">
        <f t="shared" ca="1" si="221"/>
        <v>78.375186983447975</v>
      </c>
      <c r="C3369">
        <f t="shared" ca="1" si="221"/>
        <v>1.9719489546188596</v>
      </c>
      <c r="D3369">
        <v>2</v>
      </c>
      <c r="E3369">
        <v>10</v>
      </c>
      <c r="F3369">
        <f t="shared" ca="1" si="219"/>
        <v>170.69427187613366</v>
      </c>
      <c r="G3369" t="str">
        <f ca="1">LOOKUP(F3369,{0;200;300},{"y&lt;=200";"200&gt;y&gt;=300";"y&gt;=300"})</f>
        <v>y&lt;=200</v>
      </c>
    </row>
    <row r="3370" spans="1:7">
      <c r="A3370">
        <v>3369</v>
      </c>
      <c r="B3370">
        <f t="shared" ca="1" si="221"/>
        <v>68.962094689078981</v>
      </c>
      <c r="C3370">
        <f t="shared" ca="1" si="221"/>
        <v>79.944770086189834</v>
      </c>
      <c r="D3370">
        <v>2</v>
      </c>
      <c r="E3370">
        <v>10</v>
      </c>
      <c r="F3370">
        <f t="shared" ca="1" si="219"/>
        <v>307.81372955053763</v>
      </c>
      <c r="G3370" t="str">
        <f ca="1">LOOKUP(F3370,{0;200;300},{"y&lt;=200";"200&gt;y&gt;=300";"y&gt;=300"})</f>
        <v>y&gt;=300</v>
      </c>
    </row>
    <row r="3371" spans="1:7">
      <c r="A3371">
        <v>3370</v>
      </c>
      <c r="B3371">
        <f t="shared" ca="1" si="221"/>
        <v>72.200536408765103</v>
      </c>
      <c r="C3371">
        <f t="shared" ca="1" si="221"/>
        <v>93.369495034778097</v>
      </c>
      <c r="D3371">
        <v>2</v>
      </c>
      <c r="E3371">
        <v>10</v>
      </c>
      <c r="F3371">
        <f t="shared" ca="1" si="219"/>
        <v>341.1400628870864</v>
      </c>
      <c r="G3371" t="str">
        <f ca="1">LOOKUP(F3371,{0;200;300},{"y&lt;=200";"200&gt;y&gt;=300";"y&gt;=300"})</f>
        <v>y&gt;=300</v>
      </c>
    </row>
    <row r="3372" spans="1:7">
      <c r="A3372">
        <v>3371</v>
      </c>
      <c r="B3372">
        <f t="shared" ca="1" si="221"/>
        <v>86.432264742369028</v>
      </c>
      <c r="C3372">
        <f t="shared" ca="1" si="221"/>
        <v>34.519731925451318</v>
      </c>
      <c r="D3372">
        <v>2</v>
      </c>
      <c r="E3372">
        <v>10</v>
      </c>
      <c r="F3372">
        <f t="shared" ca="1" si="219"/>
        <v>251.90399333564068</v>
      </c>
      <c r="G3372" t="str">
        <f ca="1">LOOKUP(F3372,{0;200;300},{"y&lt;=200";"200&gt;y&gt;=300";"y&gt;=300"})</f>
        <v>200&gt;y&gt;=300</v>
      </c>
    </row>
    <row r="3373" spans="1:7">
      <c r="A3373">
        <v>3372</v>
      </c>
      <c r="B3373">
        <f t="shared" ca="1" si="221"/>
        <v>80.615627581439355</v>
      </c>
      <c r="C3373">
        <f t="shared" ca="1" si="221"/>
        <v>71.105840678488448</v>
      </c>
      <c r="D3373">
        <v>2</v>
      </c>
      <c r="E3373">
        <v>10</v>
      </c>
      <c r="F3373">
        <f t="shared" ca="1" si="219"/>
        <v>313.44293651985561</v>
      </c>
      <c r="G3373" t="str">
        <f ca="1">LOOKUP(F3373,{0;200;300},{"y&lt;=200";"200&gt;y&gt;=300";"y&gt;=300"})</f>
        <v>y&gt;=300</v>
      </c>
    </row>
    <row r="3374" spans="1:7">
      <c r="A3374">
        <v>3373</v>
      </c>
      <c r="B3374">
        <f t="shared" ca="1" si="221"/>
        <v>22.880095115842842</v>
      </c>
      <c r="C3374">
        <f t="shared" ca="1" si="221"/>
        <v>6.1967706093916615</v>
      </c>
      <c r="D3374">
        <v>2</v>
      </c>
      <c r="E3374">
        <v>10</v>
      </c>
      <c r="F3374">
        <f t="shared" ca="1" si="219"/>
        <v>68.15373145046901</v>
      </c>
      <c r="G3374" t="str">
        <f ca="1">LOOKUP(F3374,{0;200;300},{"y&lt;=200";"200&gt;y&gt;=300";"y&gt;=300"})</f>
        <v>y&lt;=200</v>
      </c>
    </row>
    <row r="3375" spans="1:7">
      <c r="A3375">
        <v>3374</v>
      </c>
      <c r="B3375">
        <f t="shared" ca="1" si="221"/>
        <v>46.173404260837096</v>
      </c>
      <c r="C3375">
        <f t="shared" ca="1" si="221"/>
        <v>1.5258708696948393</v>
      </c>
      <c r="D3375">
        <v>2</v>
      </c>
      <c r="E3375">
        <v>10</v>
      </c>
      <c r="F3375">
        <f t="shared" ca="1" si="219"/>
        <v>105.39855026106387</v>
      </c>
      <c r="G3375" t="str">
        <f ca="1">LOOKUP(F3375,{0;200;300},{"y&lt;=200";"200&gt;y&gt;=300";"y&gt;=300"})</f>
        <v>y&lt;=200</v>
      </c>
    </row>
    <row r="3376" spans="1:7">
      <c r="A3376">
        <v>3375</v>
      </c>
      <c r="B3376">
        <f t="shared" ca="1" si="221"/>
        <v>49.749985838937683</v>
      </c>
      <c r="C3376">
        <f t="shared" ca="1" si="221"/>
        <v>54.623506920912448</v>
      </c>
      <c r="D3376">
        <v>2</v>
      </c>
      <c r="E3376">
        <v>10</v>
      </c>
      <c r="F3376">
        <f t="shared" ca="1" si="219"/>
        <v>218.74698551970027</v>
      </c>
      <c r="G3376" t="str">
        <f ca="1">LOOKUP(F3376,{0;200;300},{"y&lt;=200";"200&gt;y&gt;=300";"y&gt;=300"})</f>
        <v>200&gt;y&gt;=300</v>
      </c>
    </row>
    <row r="3377" spans="1:7">
      <c r="A3377">
        <v>3376</v>
      </c>
      <c r="B3377">
        <f t="shared" ca="1" si="221"/>
        <v>42.98087408392459</v>
      </c>
      <c r="C3377">
        <f t="shared" ca="1" si="221"/>
        <v>77.336193268687182</v>
      </c>
      <c r="D3377">
        <v>2</v>
      </c>
      <c r="E3377">
        <v>10</v>
      </c>
      <c r="F3377">
        <f t="shared" ca="1" si="219"/>
        <v>250.63413470522354</v>
      </c>
      <c r="G3377" t="str">
        <f ca="1">LOOKUP(F3377,{0;200;300},{"y&lt;=200";"200&gt;y&gt;=300";"y&gt;=300"})</f>
        <v>200&gt;y&gt;=300</v>
      </c>
    </row>
    <row r="3378" spans="1:7">
      <c r="A3378">
        <v>3377</v>
      </c>
      <c r="B3378">
        <f t="shared" ca="1" si="221"/>
        <v>74.206641226623191</v>
      </c>
      <c r="C3378">
        <f t="shared" ca="1" si="221"/>
        <v>7.7676549203976535</v>
      </c>
      <c r="D3378">
        <v>2</v>
      </c>
      <c r="E3378">
        <v>10</v>
      </c>
      <c r="F3378">
        <f t="shared" ca="1" si="219"/>
        <v>173.9485922940417</v>
      </c>
      <c r="G3378" t="str">
        <f ca="1">LOOKUP(F3378,{0;200;300},{"y&lt;=200";"200&gt;y&gt;=300";"y&gt;=300"})</f>
        <v>y&lt;=200</v>
      </c>
    </row>
    <row r="3379" spans="1:7">
      <c r="A3379">
        <v>3378</v>
      </c>
      <c r="B3379">
        <f t="shared" ca="1" si="221"/>
        <v>40.662801944551788</v>
      </c>
      <c r="C3379">
        <f t="shared" ca="1" si="221"/>
        <v>54.47766392560586</v>
      </c>
      <c r="D3379">
        <v>2</v>
      </c>
      <c r="E3379">
        <v>10</v>
      </c>
      <c r="F3379">
        <f t="shared" ca="1" si="219"/>
        <v>200.28093174031528</v>
      </c>
      <c r="G3379" t="str">
        <f ca="1">LOOKUP(F3379,{0;200;300},{"y&lt;=200";"200&gt;y&gt;=300";"y&gt;=300"})</f>
        <v>200&gt;y&gt;=300</v>
      </c>
    </row>
    <row r="3380" spans="1:7">
      <c r="A3380">
        <v>3379</v>
      </c>
      <c r="B3380">
        <f t="shared" ca="1" si="221"/>
        <v>75.839920610342261</v>
      </c>
      <c r="C3380">
        <f t="shared" ca="1" si="221"/>
        <v>89.086071019764063</v>
      </c>
      <c r="D3380">
        <v>2</v>
      </c>
      <c r="E3380">
        <v>10</v>
      </c>
      <c r="F3380">
        <f t="shared" ca="1" si="219"/>
        <v>339.85198326021265</v>
      </c>
      <c r="G3380" t="str">
        <f ca="1">LOOKUP(F3380,{0;200;300},{"y&lt;=200";"200&gt;y&gt;=300";"y&gt;=300"})</f>
        <v>y&gt;=300</v>
      </c>
    </row>
    <row r="3381" spans="1:7">
      <c r="A3381">
        <v>3380</v>
      </c>
      <c r="B3381">
        <f t="shared" ca="1" si="221"/>
        <v>76.11525292099391</v>
      </c>
      <c r="C3381">
        <f t="shared" ca="1" si="221"/>
        <v>26.632539258763458</v>
      </c>
      <c r="D3381">
        <v>2</v>
      </c>
      <c r="E3381">
        <v>10</v>
      </c>
      <c r="F3381">
        <f t="shared" ca="1" si="219"/>
        <v>215.49558435951474</v>
      </c>
      <c r="G3381" t="str">
        <f ca="1">LOOKUP(F3381,{0;200;300},{"y&lt;=200";"200&gt;y&gt;=300";"y&gt;=300"})</f>
        <v>200&gt;y&gt;=300</v>
      </c>
    </row>
    <row r="3382" spans="1:7">
      <c r="A3382">
        <v>3381</v>
      </c>
      <c r="B3382">
        <f t="shared" ca="1" si="221"/>
        <v>4.453659587147933</v>
      </c>
      <c r="C3382">
        <f t="shared" ca="1" si="221"/>
        <v>40.250167470837475</v>
      </c>
      <c r="D3382">
        <v>2</v>
      </c>
      <c r="E3382">
        <v>10</v>
      </c>
      <c r="F3382">
        <f t="shared" ca="1" si="219"/>
        <v>99.407654115970814</v>
      </c>
      <c r="G3382" t="str">
        <f ca="1">LOOKUP(F3382,{0;200;300},{"y&lt;=200";"200&gt;y&gt;=300";"y&gt;=300"})</f>
        <v>y&lt;=200</v>
      </c>
    </row>
    <row r="3383" spans="1:7">
      <c r="A3383">
        <v>3382</v>
      </c>
      <c r="B3383">
        <f t="shared" ref="B3383:C3402" ca="1" si="222">RANDBETWEEN(1,100)+RAND()</f>
        <v>10.107584518604687</v>
      </c>
      <c r="C3383">
        <f t="shared" ca="1" si="222"/>
        <v>23.531275138148033</v>
      </c>
      <c r="D3383">
        <v>2</v>
      </c>
      <c r="E3383">
        <v>10</v>
      </c>
      <c r="F3383">
        <f t="shared" ca="1" si="219"/>
        <v>77.277719313505443</v>
      </c>
      <c r="G3383" t="str">
        <f ca="1">LOOKUP(F3383,{0;200;300},{"y&lt;=200";"200&gt;y&gt;=300";"y&gt;=300"})</f>
        <v>y&lt;=200</v>
      </c>
    </row>
    <row r="3384" spans="1:7">
      <c r="A3384">
        <v>3383</v>
      </c>
      <c r="B3384">
        <f t="shared" ca="1" si="222"/>
        <v>32.141794672834408</v>
      </c>
      <c r="C3384">
        <f t="shared" ca="1" si="222"/>
        <v>34.173775677487356</v>
      </c>
      <c r="D3384">
        <v>2</v>
      </c>
      <c r="E3384">
        <v>10</v>
      </c>
      <c r="F3384">
        <f t="shared" ca="1" si="219"/>
        <v>142.63114070064353</v>
      </c>
      <c r="G3384" t="str">
        <f ca="1">LOOKUP(F3384,{0;200;300},{"y&lt;=200";"200&gt;y&gt;=300";"y&gt;=300"})</f>
        <v>y&lt;=200</v>
      </c>
    </row>
    <row r="3385" spans="1:7">
      <c r="A3385">
        <v>3384</v>
      </c>
      <c r="B3385">
        <f t="shared" ca="1" si="222"/>
        <v>9.3603094987624296</v>
      </c>
      <c r="C3385">
        <f t="shared" ca="1" si="222"/>
        <v>37.659657578585865</v>
      </c>
      <c r="D3385">
        <v>2</v>
      </c>
      <c r="E3385">
        <v>10</v>
      </c>
      <c r="F3385">
        <f t="shared" ca="1" si="219"/>
        <v>104.0399341546966</v>
      </c>
      <c r="G3385" t="str">
        <f ca="1">LOOKUP(F3385,{0;200;300},{"y&lt;=200";"200&gt;y&gt;=300";"y&gt;=300"})</f>
        <v>y&lt;=200</v>
      </c>
    </row>
    <row r="3386" spans="1:7">
      <c r="A3386">
        <v>3385</v>
      </c>
      <c r="B3386">
        <f t="shared" ca="1" si="222"/>
        <v>26.459455850042545</v>
      </c>
      <c r="C3386">
        <f t="shared" ca="1" si="222"/>
        <v>77.414647460216258</v>
      </c>
      <c r="D3386">
        <v>2</v>
      </c>
      <c r="E3386">
        <v>10</v>
      </c>
      <c r="F3386">
        <f t="shared" ca="1" si="219"/>
        <v>217.74820662051761</v>
      </c>
      <c r="G3386" t="str">
        <f ca="1">LOOKUP(F3386,{0;200;300},{"y&lt;=200";"200&gt;y&gt;=300";"y&gt;=300"})</f>
        <v>200&gt;y&gt;=300</v>
      </c>
    </row>
    <row r="3387" spans="1:7">
      <c r="A3387">
        <v>3386</v>
      </c>
      <c r="B3387">
        <f t="shared" ca="1" si="222"/>
        <v>34.44451432673484</v>
      </c>
      <c r="C3387">
        <f t="shared" ca="1" si="222"/>
        <v>73.893126140680423</v>
      </c>
      <c r="D3387">
        <v>2</v>
      </c>
      <c r="E3387">
        <v>10</v>
      </c>
      <c r="F3387">
        <f t="shared" ca="1" si="219"/>
        <v>226.67528093483054</v>
      </c>
      <c r="G3387" t="str">
        <f ca="1">LOOKUP(F3387,{0;200;300},{"y&lt;=200";"200&gt;y&gt;=300";"y&gt;=300"})</f>
        <v>200&gt;y&gt;=300</v>
      </c>
    </row>
    <row r="3388" spans="1:7">
      <c r="A3388">
        <v>3387</v>
      </c>
      <c r="B3388">
        <f t="shared" ca="1" si="222"/>
        <v>68.682042608665057</v>
      </c>
      <c r="C3388">
        <f t="shared" ca="1" si="222"/>
        <v>45.971756250546015</v>
      </c>
      <c r="D3388">
        <v>2</v>
      </c>
      <c r="E3388">
        <v>10</v>
      </c>
      <c r="F3388">
        <f t="shared" ca="1" si="219"/>
        <v>239.30759771842213</v>
      </c>
      <c r="G3388" t="str">
        <f ca="1">LOOKUP(F3388,{0;200;300},{"y&lt;=200";"200&gt;y&gt;=300";"y&gt;=300"})</f>
        <v>200&gt;y&gt;=300</v>
      </c>
    </row>
    <row r="3389" spans="1:7">
      <c r="A3389">
        <v>3388</v>
      </c>
      <c r="B3389">
        <f t="shared" ca="1" si="222"/>
        <v>57.221301921731396</v>
      </c>
      <c r="C3389">
        <f t="shared" ca="1" si="222"/>
        <v>81.650806200833244</v>
      </c>
      <c r="D3389">
        <v>2</v>
      </c>
      <c r="E3389">
        <v>10</v>
      </c>
      <c r="F3389">
        <f t="shared" ca="1" si="219"/>
        <v>287.74421624512928</v>
      </c>
      <c r="G3389" t="str">
        <f ca="1">LOOKUP(F3389,{0;200;300},{"y&lt;=200";"200&gt;y&gt;=300";"y&gt;=300"})</f>
        <v>200&gt;y&gt;=300</v>
      </c>
    </row>
    <row r="3390" spans="1:7">
      <c r="A3390">
        <v>3389</v>
      </c>
      <c r="B3390">
        <f t="shared" ca="1" si="222"/>
        <v>46.548536906100608</v>
      </c>
      <c r="C3390">
        <f t="shared" ca="1" si="222"/>
        <v>41.452843877197772</v>
      </c>
      <c r="D3390">
        <v>2</v>
      </c>
      <c r="E3390">
        <v>10</v>
      </c>
      <c r="F3390">
        <f t="shared" ca="1" si="219"/>
        <v>186.00276156659675</v>
      </c>
      <c r="G3390" t="str">
        <f ca="1">LOOKUP(F3390,{0;200;300},{"y&lt;=200";"200&gt;y&gt;=300";"y&gt;=300"})</f>
        <v>y&lt;=200</v>
      </c>
    </row>
    <row r="3391" spans="1:7">
      <c r="A3391">
        <v>3390</v>
      </c>
      <c r="B3391">
        <f t="shared" ca="1" si="222"/>
        <v>20.166448017000089</v>
      </c>
      <c r="C3391">
        <f t="shared" ca="1" si="222"/>
        <v>95.495594030137823</v>
      </c>
      <c r="D3391">
        <v>2</v>
      </c>
      <c r="E3391">
        <v>10</v>
      </c>
      <c r="F3391">
        <f t="shared" ca="1" si="219"/>
        <v>241.32408409427583</v>
      </c>
      <c r="G3391" t="str">
        <f ca="1">LOOKUP(F3391,{0;200;300},{"y&lt;=200";"200&gt;y&gt;=300";"y&gt;=300"})</f>
        <v>200&gt;y&gt;=300</v>
      </c>
    </row>
    <row r="3392" spans="1:7">
      <c r="A3392">
        <v>3391</v>
      </c>
      <c r="B3392">
        <f t="shared" ca="1" si="222"/>
        <v>54.024990658821437</v>
      </c>
      <c r="C3392">
        <f t="shared" ca="1" si="222"/>
        <v>82.369647365827319</v>
      </c>
      <c r="D3392">
        <v>2</v>
      </c>
      <c r="E3392">
        <v>10</v>
      </c>
      <c r="F3392">
        <f t="shared" ca="1" si="219"/>
        <v>282.78927604929754</v>
      </c>
      <c r="G3392" t="str">
        <f ca="1">LOOKUP(F3392,{0;200;300},{"y&lt;=200";"200&gt;y&gt;=300";"y&gt;=300"})</f>
        <v>200&gt;y&gt;=300</v>
      </c>
    </row>
    <row r="3393" spans="1:7">
      <c r="A3393">
        <v>3392</v>
      </c>
      <c r="B3393">
        <f t="shared" ca="1" si="222"/>
        <v>93.376514043632042</v>
      </c>
      <c r="C3393">
        <f t="shared" ca="1" si="222"/>
        <v>8.0861353558504963</v>
      </c>
      <c r="D3393">
        <v>2</v>
      </c>
      <c r="E3393">
        <v>10</v>
      </c>
      <c r="F3393">
        <f t="shared" ca="1" si="219"/>
        <v>212.92529879896509</v>
      </c>
      <c r="G3393" t="str">
        <f ca="1">LOOKUP(F3393,{0;200;300},{"y&lt;=200";"200&gt;y&gt;=300";"y&gt;=300"})</f>
        <v>200&gt;y&gt;=300</v>
      </c>
    </row>
    <row r="3394" spans="1:7">
      <c r="A3394">
        <v>3393</v>
      </c>
      <c r="B3394">
        <f t="shared" ca="1" si="222"/>
        <v>58.779846849153472</v>
      </c>
      <c r="C3394">
        <f t="shared" ca="1" si="222"/>
        <v>74.804218090305241</v>
      </c>
      <c r="D3394">
        <v>2</v>
      </c>
      <c r="E3394">
        <v>10</v>
      </c>
      <c r="F3394">
        <f t="shared" ca="1" si="219"/>
        <v>277.1681298789174</v>
      </c>
      <c r="G3394" t="str">
        <f ca="1">LOOKUP(F3394,{0;200;300},{"y&lt;=200";"200&gt;y&gt;=300";"y&gt;=300"})</f>
        <v>200&gt;y&gt;=300</v>
      </c>
    </row>
    <row r="3395" spans="1:7">
      <c r="A3395">
        <v>3394</v>
      </c>
      <c r="B3395">
        <f t="shared" ca="1" si="222"/>
        <v>75.627794623240533</v>
      </c>
      <c r="C3395">
        <f t="shared" ca="1" si="222"/>
        <v>48.188885044934949</v>
      </c>
      <c r="D3395">
        <v>2</v>
      </c>
      <c r="E3395">
        <v>10</v>
      </c>
      <c r="F3395">
        <f t="shared" ref="F3395:F3458" ca="1" si="223">(B3395+C3395)*D3395+E3395</f>
        <v>257.63335933635096</v>
      </c>
      <c r="G3395" t="str">
        <f ca="1">LOOKUP(F3395,{0;200;300},{"y&lt;=200";"200&gt;y&gt;=300";"y&gt;=300"})</f>
        <v>200&gt;y&gt;=300</v>
      </c>
    </row>
    <row r="3396" spans="1:7">
      <c r="A3396">
        <v>3395</v>
      </c>
      <c r="B3396">
        <f t="shared" ca="1" si="222"/>
        <v>32.895326603767657</v>
      </c>
      <c r="C3396">
        <f t="shared" ca="1" si="222"/>
        <v>72.919598778220234</v>
      </c>
      <c r="D3396">
        <v>2</v>
      </c>
      <c r="E3396">
        <v>10</v>
      </c>
      <c r="F3396">
        <f t="shared" ca="1" si="223"/>
        <v>221.62985076397578</v>
      </c>
      <c r="G3396" t="str">
        <f ca="1">LOOKUP(F3396,{0;200;300},{"y&lt;=200";"200&gt;y&gt;=300";"y&gt;=300"})</f>
        <v>200&gt;y&gt;=300</v>
      </c>
    </row>
    <row r="3397" spans="1:7">
      <c r="A3397">
        <v>3396</v>
      </c>
      <c r="B3397">
        <f t="shared" ca="1" si="222"/>
        <v>54.15141881579266</v>
      </c>
      <c r="C3397">
        <f t="shared" ca="1" si="222"/>
        <v>81.011360747241838</v>
      </c>
      <c r="D3397">
        <v>2</v>
      </c>
      <c r="E3397">
        <v>10</v>
      </c>
      <c r="F3397">
        <f t="shared" ca="1" si="223"/>
        <v>280.32555912606898</v>
      </c>
      <c r="G3397" t="str">
        <f ca="1">LOOKUP(F3397,{0;200;300},{"y&lt;=200";"200&gt;y&gt;=300";"y&gt;=300"})</f>
        <v>200&gt;y&gt;=300</v>
      </c>
    </row>
    <row r="3398" spans="1:7">
      <c r="A3398">
        <v>3397</v>
      </c>
      <c r="B3398">
        <f t="shared" ca="1" si="222"/>
        <v>91.526037721351315</v>
      </c>
      <c r="C3398">
        <f t="shared" ca="1" si="222"/>
        <v>1.9435050016669191</v>
      </c>
      <c r="D3398">
        <v>2</v>
      </c>
      <c r="E3398">
        <v>10</v>
      </c>
      <c r="F3398">
        <f t="shared" ca="1" si="223"/>
        <v>196.93908544603647</v>
      </c>
      <c r="G3398" t="str">
        <f ca="1">LOOKUP(F3398,{0;200;300},{"y&lt;=200";"200&gt;y&gt;=300";"y&gt;=300"})</f>
        <v>y&lt;=200</v>
      </c>
    </row>
    <row r="3399" spans="1:7">
      <c r="A3399">
        <v>3398</v>
      </c>
      <c r="B3399">
        <f t="shared" ca="1" si="222"/>
        <v>61.450848047189211</v>
      </c>
      <c r="C3399">
        <f t="shared" ca="1" si="222"/>
        <v>18.219470499020918</v>
      </c>
      <c r="D3399">
        <v>2</v>
      </c>
      <c r="E3399">
        <v>10</v>
      </c>
      <c r="F3399">
        <f t="shared" ca="1" si="223"/>
        <v>169.34063709242025</v>
      </c>
      <c r="G3399" t="str">
        <f ca="1">LOOKUP(F3399,{0;200;300},{"y&lt;=200";"200&gt;y&gt;=300";"y&gt;=300"})</f>
        <v>y&lt;=200</v>
      </c>
    </row>
    <row r="3400" spans="1:7">
      <c r="A3400">
        <v>3399</v>
      </c>
      <c r="B3400">
        <f t="shared" ca="1" si="222"/>
        <v>89.710696608954422</v>
      </c>
      <c r="C3400">
        <f t="shared" ca="1" si="222"/>
        <v>25.673487039283025</v>
      </c>
      <c r="D3400">
        <v>2</v>
      </c>
      <c r="E3400">
        <v>10</v>
      </c>
      <c r="F3400">
        <f t="shared" ca="1" si="223"/>
        <v>240.76836729647488</v>
      </c>
      <c r="G3400" t="str">
        <f ca="1">LOOKUP(F3400,{0;200;300},{"y&lt;=200";"200&gt;y&gt;=300";"y&gt;=300"})</f>
        <v>200&gt;y&gt;=300</v>
      </c>
    </row>
    <row r="3401" spans="1:7">
      <c r="A3401">
        <v>3400</v>
      </c>
      <c r="B3401">
        <f t="shared" ca="1" si="222"/>
        <v>89.154618814860228</v>
      </c>
      <c r="C3401">
        <f t="shared" ca="1" si="222"/>
        <v>87.970955578695467</v>
      </c>
      <c r="D3401">
        <v>2</v>
      </c>
      <c r="E3401">
        <v>10</v>
      </c>
      <c r="F3401">
        <f t="shared" ca="1" si="223"/>
        <v>364.25114878711139</v>
      </c>
      <c r="G3401" t="str">
        <f ca="1">LOOKUP(F3401,{0;200;300},{"y&lt;=200";"200&gt;y&gt;=300";"y&gt;=300"})</f>
        <v>y&gt;=300</v>
      </c>
    </row>
    <row r="3402" spans="1:7">
      <c r="A3402">
        <v>3401</v>
      </c>
      <c r="B3402">
        <f t="shared" ca="1" si="222"/>
        <v>57.063363918079951</v>
      </c>
      <c r="C3402">
        <f t="shared" ca="1" si="222"/>
        <v>71.124636816282958</v>
      </c>
      <c r="D3402">
        <v>2</v>
      </c>
      <c r="E3402">
        <v>10</v>
      </c>
      <c r="F3402">
        <f t="shared" ca="1" si="223"/>
        <v>266.3760014687258</v>
      </c>
      <c r="G3402" t="str">
        <f ca="1">LOOKUP(F3402,{0;200;300},{"y&lt;=200";"200&gt;y&gt;=300";"y&gt;=300"})</f>
        <v>200&gt;y&gt;=300</v>
      </c>
    </row>
    <row r="3403" spans="1:7">
      <c r="A3403">
        <v>3402</v>
      </c>
      <c r="B3403">
        <f t="shared" ref="B3403:C3422" ca="1" si="224">RANDBETWEEN(1,100)+RAND()</f>
        <v>19.909390926369905</v>
      </c>
      <c r="C3403">
        <f t="shared" ca="1" si="224"/>
        <v>1.6247471834372951</v>
      </c>
      <c r="D3403">
        <v>2</v>
      </c>
      <c r="E3403">
        <v>10</v>
      </c>
      <c r="F3403">
        <f t="shared" ca="1" si="223"/>
        <v>53.068276219614404</v>
      </c>
      <c r="G3403" t="str">
        <f ca="1">LOOKUP(F3403,{0;200;300},{"y&lt;=200";"200&gt;y&gt;=300";"y&gt;=300"})</f>
        <v>y&lt;=200</v>
      </c>
    </row>
    <row r="3404" spans="1:7">
      <c r="A3404">
        <v>3403</v>
      </c>
      <c r="B3404">
        <f t="shared" ca="1" si="224"/>
        <v>96.389647905392337</v>
      </c>
      <c r="C3404">
        <f t="shared" ca="1" si="224"/>
        <v>67.779853130798713</v>
      </c>
      <c r="D3404">
        <v>2</v>
      </c>
      <c r="E3404">
        <v>10</v>
      </c>
      <c r="F3404">
        <f t="shared" ca="1" si="223"/>
        <v>338.33900207238207</v>
      </c>
      <c r="G3404" t="str">
        <f ca="1">LOOKUP(F3404,{0;200;300},{"y&lt;=200";"200&gt;y&gt;=300";"y&gt;=300"})</f>
        <v>y&gt;=300</v>
      </c>
    </row>
    <row r="3405" spans="1:7">
      <c r="A3405">
        <v>3404</v>
      </c>
      <c r="B3405">
        <f t="shared" ca="1" si="224"/>
        <v>31.110147945440559</v>
      </c>
      <c r="C3405">
        <f t="shared" ca="1" si="224"/>
        <v>55.934199342544368</v>
      </c>
      <c r="D3405">
        <v>2</v>
      </c>
      <c r="E3405">
        <v>10</v>
      </c>
      <c r="F3405">
        <f t="shared" ca="1" si="223"/>
        <v>184.08869457596984</v>
      </c>
      <c r="G3405" t="str">
        <f ca="1">LOOKUP(F3405,{0;200;300},{"y&lt;=200";"200&gt;y&gt;=300";"y&gt;=300"})</f>
        <v>y&lt;=200</v>
      </c>
    </row>
    <row r="3406" spans="1:7">
      <c r="A3406">
        <v>3405</v>
      </c>
      <c r="B3406">
        <f t="shared" ca="1" si="224"/>
        <v>27.865697042690073</v>
      </c>
      <c r="C3406">
        <f t="shared" ca="1" si="224"/>
        <v>14.950632299871504</v>
      </c>
      <c r="D3406">
        <v>2</v>
      </c>
      <c r="E3406">
        <v>10</v>
      </c>
      <c r="F3406">
        <f t="shared" ca="1" si="223"/>
        <v>95.632658685123147</v>
      </c>
      <c r="G3406" t="str">
        <f ca="1">LOOKUP(F3406,{0;200;300},{"y&lt;=200";"200&gt;y&gt;=300";"y&gt;=300"})</f>
        <v>y&lt;=200</v>
      </c>
    </row>
    <row r="3407" spans="1:7">
      <c r="A3407">
        <v>3406</v>
      </c>
      <c r="B3407">
        <f t="shared" ca="1" si="224"/>
        <v>88.719121827970127</v>
      </c>
      <c r="C3407">
        <f t="shared" ca="1" si="224"/>
        <v>41.876805328698616</v>
      </c>
      <c r="D3407">
        <v>2</v>
      </c>
      <c r="E3407">
        <v>10</v>
      </c>
      <c r="F3407">
        <f t="shared" ca="1" si="223"/>
        <v>271.1918543133375</v>
      </c>
      <c r="G3407" t="str">
        <f ca="1">LOOKUP(F3407,{0;200;300},{"y&lt;=200";"200&gt;y&gt;=300";"y&gt;=300"})</f>
        <v>200&gt;y&gt;=300</v>
      </c>
    </row>
    <row r="3408" spans="1:7">
      <c r="A3408">
        <v>3407</v>
      </c>
      <c r="B3408">
        <f t="shared" ca="1" si="224"/>
        <v>37.029231433323737</v>
      </c>
      <c r="C3408">
        <f t="shared" ca="1" si="224"/>
        <v>2.4401228055396587</v>
      </c>
      <c r="D3408">
        <v>2</v>
      </c>
      <c r="E3408">
        <v>10</v>
      </c>
      <c r="F3408">
        <f t="shared" ca="1" si="223"/>
        <v>88.938708477726792</v>
      </c>
      <c r="G3408" t="str">
        <f ca="1">LOOKUP(F3408,{0;200;300},{"y&lt;=200";"200&gt;y&gt;=300";"y&gt;=300"})</f>
        <v>y&lt;=200</v>
      </c>
    </row>
    <row r="3409" spans="1:7">
      <c r="A3409">
        <v>3408</v>
      </c>
      <c r="B3409">
        <f t="shared" ca="1" si="224"/>
        <v>34.670797893959019</v>
      </c>
      <c r="C3409">
        <f t="shared" ca="1" si="224"/>
        <v>22.797962889074633</v>
      </c>
      <c r="D3409">
        <v>2</v>
      </c>
      <c r="E3409">
        <v>10</v>
      </c>
      <c r="F3409">
        <f t="shared" ca="1" si="223"/>
        <v>124.9375215660673</v>
      </c>
      <c r="G3409" t="str">
        <f ca="1">LOOKUP(F3409,{0;200;300},{"y&lt;=200";"200&gt;y&gt;=300";"y&gt;=300"})</f>
        <v>y&lt;=200</v>
      </c>
    </row>
    <row r="3410" spans="1:7">
      <c r="A3410">
        <v>3409</v>
      </c>
      <c r="B3410">
        <f t="shared" ca="1" si="224"/>
        <v>8.2457432545516269</v>
      </c>
      <c r="C3410">
        <f t="shared" ca="1" si="224"/>
        <v>30.676179024833708</v>
      </c>
      <c r="D3410">
        <v>2</v>
      </c>
      <c r="E3410">
        <v>10</v>
      </c>
      <c r="F3410">
        <f t="shared" ca="1" si="223"/>
        <v>87.84384455877067</v>
      </c>
      <c r="G3410" t="str">
        <f ca="1">LOOKUP(F3410,{0;200;300},{"y&lt;=200";"200&gt;y&gt;=300";"y&gt;=300"})</f>
        <v>y&lt;=200</v>
      </c>
    </row>
    <row r="3411" spans="1:7">
      <c r="A3411">
        <v>3410</v>
      </c>
      <c r="B3411">
        <f t="shared" ca="1" si="224"/>
        <v>7.5311073531501078</v>
      </c>
      <c r="C3411">
        <f t="shared" ca="1" si="224"/>
        <v>77.080285158504495</v>
      </c>
      <c r="D3411">
        <v>2</v>
      </c>
      <c r="E3411">
        <v>10</v>
      </c>
      <c r="F3411">
        <f t="shared" ca="1" si="223"/>
        <v>179.2227850233092</v>
      </c>
      <c r="G3411" t="str">
        <f ca="1">LOOKUP(F3411,{0;200;300},{"y&lt;=200";"200&gt;y&gt;=300";"y&gt;=300"})</f>
        <v>y&lt;=200</v>
      </c>
    </row>
    <row r="3412" spans="1:7">
      <c r="A3412">
        <v>3411</v>
      </c>
      <c r="B3412">
        <f t="shared" ca="1" si="224"/>
        <v>91.062320806547888</v>
      </c>
      <c r="C3412">
        <f t="shared" ca="1" si="224"/>
        <v>65.050161000085154</v>
      </c>
      <c r="D3412">
        <v>2</v>
      </c>
      <c r="E3412">
        <v>10</v>
      </c>
      <c r="F3412">
        <f t="shared" ca="1" si="223"/>
        <v>322.22496361326608</v>
      </c>
      <c r="G3412" t="str">
        <f ca="1">LOOKUP(F3412,{0;200;300},{"y&lt;=200";"200&gt;y&gt;=300";"y&gt;=300"})</f>
        <v>y&gt;=300</v>
      </c>
    </row>
    <row r="3413" spans="1:7">
      <c r="A3413">
        <v>3412</v>
      </c>
      <c r="B3413">
        <f t="shared" ca="1" si="224"/>
        <v>64.833977818561053</v>
      </c>
      <c r="C3413">
        <f t="shared" ca="1" si="224"/>
        <v>94.556626388677344</v>
      </c>
      <c r="D3413">
        <v>2</v>
      </c>
      <c r="E3413">
        <v>10</v>
      </c>
      <c r="F3413">
        <f t="shared" ca="1" si="223"/>
        <v>328.78120841447679</v>
      </c>
      <c r="G3413" t="str">
        <f ca="1">LOOKUP(F3413,{0;200;300},{"y&lt;=200";"200&gt;y&gt;=300";"y&gt;=300"})</f>
        <v>y&gt;=300</v>
      </c>
    </row>
    <row r="3414" spans="1:7">
      <c r="A3414">
        <v>3413</v>
      </c>
      <c r="B3414">
        <f t="shared" ca="1" si="224"/>
        <v>64.664132566464531</v>
      </c>
      <c r="C3414">
        <f t="shared" ca="1" si="224"/>
        <v>68.205141681328925</v>
      </c>
      <c r="D3414">
        <v>2</v>
      </c>
      <c r="E3414">
        <v>10</v>
      </c>
      <c r="F3414">
        <f t="shared" ca="1" si="223"/>
        <v>275.73854849558688</v>
      </c>
      <c r="G3414" t="str">
        <f ca="1">LOOKUP(F3414,{0;200;300},{"y&lt;=200";"200&gt;y&gt;=300";"y&gt;=300"})</f>
        <v>200&gt;y&gt;=300</v>
      </c>
    </row>
    <row r="3415" spans="1:7">
      <c r="A3415">
        <v>3414</v>
      </c>
      <c r="B3415">
        <f t="shared" ca="1" si="224"/>
        <v>77.582845809847143</v>
      </c>
      <c r="C3415">
        <f t="shared" ca="1" si="224"/>
        <v>49.739547223500729</v>
      </c>
      <c r="D3415">
        <v>2</v>
      </c>
      <c r="E3415">
        <v>10</v>
      </c>
      <c r="F3415">
        <f t="shared" ca="1" si="223"/>
        <v>264.64478606669576</v>
      </c>
      <c r="G3415" t="str">
        <f ca="1">LOOKUP(F3415,{0;200;300},{"y&lt;=200";"200&gt;y&gt;=300";"y&gt;=300"})</f>
        <v>200&gt;y&gt;=300</v>
      </c>
    </row>
    <row r="3416" spans="1:7">
      <c r="A3416">
        <v>3415</v>
      </c>
      <c r="B3416">
        <f t="shared" ca="1" si="224"/>
        <v>61.209738586513943</v>
      </c>
      <c r="C3416">
        <f t="shared" ca="1" si="224"/>
        <v>65.068758406712305</v>
      </c>
      <c r="D3416">
        <v>2</v>
      </c>
      <c r="E3416">
        <v>10</v>
      </c>
      <c r="F3416">
        <f t="shared" ca="1" si="223"/>
        <v>262.55699398645248</v>
      </c>
      <c r="G3416" t="str">
        <f ca="1">LOOKUP(F3416,{0;200;300},{"y&lt;=200";"200&gt;y&gt;=300";"y&gt;=300"})</f>
        <v>200&gt;y&gt;=300</v>
      </c>
    </row>
    <row r="3417" spans="1:7">
      <c r="A3417">
        <v>3416</v>
      </c>
      <c r="B3417">
        <f t="shared" ca="1" si="224"/>
        <v>89.346352541112395</v>
      </c>
      <c r="C3417">
        <f t="shared" ca="1" si="224"/>
        <v>4.694939698554677</v>
      </c>
      <c r="D3417">
        <v>2</v>
      </c>
      <c r="E3417">
        <v>10</v>
      </c>
      <c r="F3417">
        <f t="shared" ca="1" si="223"/>
        <v>198.08258447933414</v>
      </c>
      <c r="G3417" t="str">
        <f ca="1">LOOKUP(F3417,{0;200;300},{"y&lt;=200";"200&gt;y&gt;=300";"y&gt;=300"})</f>
        <v>y&lt;=200</v>
      </c>
    </row>
    <row r="3418" spans="1:7">
      <c r="A3418">
        <v>3417</v>
      </c>
      <c r="B3418">
        <f t="shared" ca="1" si="224"/>
        <v>84.926224147042774</v>
      </c>
      <c r="C3418">
        <f t="shared" ca="1" si="224"/>
        <v>65.995832905257146</v>
      </c>
      <c r="D3418">
        <v>2</v>
      </c>
      <c r="E3418">
        <v>10</v>
      </c>
      <c r="F3418">
        <f t="shared" ca="1" si="223"/>
        <v>311.84411410459984</v>
      </c>
      <c r="G3418" t="str">
        <f ca="1">LOOKUP(F3418,{0;200;300},{"y&lt;=200";"200&gt;y&gt;=300";"y&gt;=300"})</f>
        <v>y&gt;=300</v>
      </c>
    </row>
    <row r="3419" spans="1:7">
      <c r="A3419">
        <v>3418</v>
      </c>
      <c r="B3419">
        <f t="shared" ca="1" si="224"/>
        <v>28.394534356509716</v>
      </c>
      <c r="C3419">
        <f t="shared" ca="1" si="224"/>
        <v>70.661275158148996</v>
      </c>
      <c r="D3419">
        <v>2</v>
      </c>
      <c r="E3419">
        <v>10</v>
      </c>
      <c r="F3419">
        <f t="shared" ca="1" si="223"/>
        <v>208.11161902931741</v>
      </c>
      <c r="G3419" t="str">
        <f ca="1">LOOKUP(F3419,{0;200;300},{"y&lt;=200";"200&gt;y&gt;=300";"y&gt;=300"})</f>
        <v>200&gt;y&gt;=300</v>
      </c>
    </row>
    <row r="3420" spans="1:7">
      <c r="A3420">
        <v>3419</v>
      </c>
      <c r="B3420">
        <f t="shared" ca="1" si="224"/>
        <v>31.032685423917599</v>
      </c>
      <c r="C3420">
        <f t="shared" ca="1" si="224"/>
        <v>65.836569588589981</v>
      </c>
      <c r="D3420">
        <v>2</v>
      </c>
      <c r="E3420">
        <v>10</v>
      </c>
      <c r="F3420">
        <f t="shared" ca="1" si="223"/>
        <v>203.73851002501516</v>
      </c>
      <c r="G3420" t="str">
        <f ca="1">LOOKUP(F3420,{0;200;300},{"y&lt;=200";"200&gt;y&gt;=300";"y&gt;=300"})</f>
        <v>200&gt;y&gt;=300</v>
      </c>
    </row>
    <row r="3421" spans="1:7">
      <c r="A3421">
        <v>3420</v>
      </c>
      <c r="B3421">
        <f t="shared" ca="1" si="224"/>
        <v>15.245794799927275</v>
      </c>
      <c r="C3421">
        <f t="shared" ca="1" si="224"/>
        <v>83.148401962159724</v>
      </c>
      <c r="D3421">
        <v>2</v>
      </c>
      <c r="E3421">
        <v>10</v>
      </c>
      <c r="F3421">
        <f t="shared" ca="1" si="223"/>
        <v>206.78839352417401</v>
      </c>
      <c r="G3421" t="str">
        <f ca="1">LOOKUP(F3421,{0;200;300},{"y&lt;=200";"200&gt;y&gt;=300";"y&gt;=300"})</f>
        <v>200&gt;y&gt;=300</v>
      </c>
    </row>
    <row r="3422" spans="1:7">
      <c r="A3422">
        <v>3421</v>
      </c>
      <c r="B3422">
        <f t="shared" ca="1" si="224"/>
        <v>51.719991041020492</v>
      </c>
      <c r="C3422">
        <f t="shared" ca="1" si="224"/>
        <v>23.278534237388651</v>
      </c>
      <c r="D3422">
        <v>2</v>
      </c>
      <c r="E3422">
        <v>10</v>
      </c>
      <c r="F3422">
        <f t="shared" ca="1" si="223"/>
        <v>159.99705055681829</v>
      </c>
      <c r="G3422" t="str">
        <f ca="1">LOOKUP(F3422,{0;200;300},{"y&lt;=200";"200&gt;y&gt;=300";"y&gt;=300"})</f>
        <v>y&lt;=200</v>
      </c>
    </row>
    <row r="3423" spans="1:7">
      <c r="A3423">
        <v>3422</v>
      </c>
      <c r="B3423">
        <f t="shared" ref="B3423:C3442" ca="1" si="225">RANDBETWEEN(1,100)+RAND()</f>
        <v>62.791691274166404</v>
      </c>
      <c r="C3423">
        <f t="shared" ca="1" si="225"/>
        <v>50.689278596060227</v>
      </c>
      <c r="D3423">
        <v>2</v>
      </c>
      <c r="E3423">
        <v>10</v>
      </c>
      <c r="F3423">
        <f t="shared" ca="1" si="223"/>
        <v>236.96193974045326</v>
      </c>
      <c r="G3423" t="str">
        <f ca="1">LOOKUP(F3423,{0;200;300},{"y&lt;=200";"200&gt;y&gt;=300";"y&gt;=300"})</f>
        <v>200&gt;y&gt;=300</v>
      </c>
    </row>
    <row r="3424" spans="1:7">
      <c r="A3424">
        <v>3423</v>
      </c>
      <c r="B3424">
        <f t="shared" ca="1" si="225"/>
        <v>55.974173037987228</v>
      </c>
      <c r="C3424">
        <f t="shared" ca="1" si="225"/>
        <v>93.766726843758121</v>
      </c>
      <c r="D3424">
        <v>2</v>
      </c>
      <c r="E3424">
        <v>10</v>
      </c>
      <c r="F3424">
        <f t="shared" ca="1" si="223"/>
        <v>309.4817997634907</v>
      </c>
      <c r="G3424" t="str">
        <f ca="1">LOOKUP(F3424,{0;200;300},{"y&lt;=200";"200&gt;y&gt;=300";"y&gt;=300"})</f>
        <v>y&gt;=300</v>
      </c>
    </row>
    <row r="3425" spans="1:7">
      <c r="A3425">
        <v>3424</v>
      </c>
      <c r="B3425">
        <f t="shared" ca="1" si="225"/>
        <v>27.761469008221543</v>
      </c>
      <c r="C3425">
        <f t="shared" ca="1" si="225"/>
        <v>4.1736327827227271</v>
      </c>
      <c r="D3425">
        <v>2</v>
      </c>
      <c r="E3425">
        <v>10</v>
      </c>
      <c r="F3425">
        <f t="shared" ca="1" si="223"/>
        <v>73.870203581888546</v>
      </c>
      <c r="G3425" t="str">
        <f ca="1">LOOKUP(F3425,{0;200;300},{"y&lt;=200";"200&gt;y&gt;=300";"y&gt;=300"})</f>
        <v>y&lt;=200</v>
      </c>
    </row>
    <row r="3426" spans="1:7">
      <c r="A3426">
        <v>3425</v>
      </c>
      <c r="B3426">
        <f t="shared" ca="1" si="225"/>
        <v>5.8991819153321146</v>
      </c>
      <c r="C3426">
        <f t="shared" ca="1" si="225"/>
        <v>9.353525803275609</v>
      </c>
      <c r="D3426">
        <v>2</v>
      </c>
      <c r="E3426">
        <v>10</v>
      </c>
      <c r="F3426">
        <f t="shared" ca="1" si="223"/>
        <v>40.505415437215447</v>
      </c>
      <c r="G3426" t="str">
        <f ca="1">LOOKUP(F3426,{0;200;300},{"y&lt;=200";"200&gt;y&gt;=300";"y&gt;=300"})</f>
        <v>y&lt;=200</v>
      </c>
    </row>
    <row r="3427" spans="1:7">
      <c r="A3427">
        <v>3426</v>
      </c>
      <c r="B3427">
        <f t="shared" ca="1" si="225"/>
        <v>46.206640015710072</v>
      </c>
      <c r="C3427">
        <f t="shared" ca="1" si="225"/>
        <v>91.125359941041339</v>
      </c>
      <c r="D3427">
        <v>2</v>
      </c>
      <c r="E3427">
        <v>10</v>
      </c>
      <c r="F3427">
        <f t="shared" ca="1" si="223"/>
        <v>284.66399991350283</v>
      </c>
      <c r="G3427" t="str">
        <f ca="1">LOOKUP(F3427,{0;200;300},{"y&lt;=200";"200&gt;y&gt;=300";"y&gt;=300"})</f>
        <v>200&gt;y&gt;=300</v>
      </c>
    </row>
    <row r="3428" spans="1:7">
      <c r="A3428">
        <v>3427</v>
      </c>
      <c r="B3428">
        <f t="shared" ca="1" si="225"/>
        <v>57.988524709801254</v>
      </c>
      <c r="C3428">
        <f t="shared" ca="1" si="225"/>
        <v>59.432075386259569</v>
      </c>
      <c r="D3428">
        <v>2</v>
      </c>
      <c r="E3428">
        <v>10</v>
      </c>
      <c r="F3428">
        <f t="shared" ca="1" si="223"/>
        <v>244.84120019212165</v>
      </c>
      <c r="G3428" t="str">
        <f ca="1">LOOKUP(F3428,{0;200;300},{"y&lt;=200";"200&gt;y&gt;=300";"y&gt;=300"})</f>
        <v>200&gt;y&gt;=300</v>
      </c>
    </row>
    <row r="3429" spans="1:7">
      <c r="A3429">
        <v>3428</v>
      </c>
      <c r="B3429">
        <f t="shared" ca="1" si="225"/>
        <v>41.095002512473222</v>
      </c>
      <c r="C3429">
        <f t="shared" ca="1" si="225"/>
        <v>80.354218504720322</v>
      </c>
      <c r="D3429">
        <v>2</v>
      </c>
      <c r="E3429">
        <v>10</v>
      </c>
      <c r="F3429">
        <f t="shared" ca="1" si="223"/>
        <v>252.89844203438707</v>
      </c>
      <c r="G3429" t="str">
        <f ca="1">LOOKUP(F3429,{0;200;300},{"y&lt;=200";"200&gt;y&gt;=300";"y&gt;=300"})</f>
        <v>200&gt;y&gt;=300</v>
      </c>
    </row>
    <row r="3430" spans="1:7">
      <c r="A3430">
        <v>3429</v>
      </c>
      <c r="B3430">
        <f t="shared" ca="1" si="225"/>
        <v>49.050269564117784</v>
      </c>
      <c r="C3430">
        <f t="shared" ca="1" si="225"/>
        <v>64.065348192622793</v>
      </c>
      <c r="D3430">
        <v>2</v>
      </c>
      <c r="E3430">
        <v>10</v>
      </c>
      <c r="F3430">
        <f t="shared" ca="1" si="223"/>
        <v>236.23123551348115</v>
      </c>
      <c r="G3430" t="str">
        <f ca="1">LOOKUP(F3430,{0;200;300},{"y&lt;=200";"200&gt;y&gt;=300";"y&gt;=300"})</f>
        <v>200&gt;y&gt;=300</v>
      </c>
    </row>
    <row r="3431" spans="1:7">
      <c r="A3431">
        <v>3430</v>
      </c>
      <c r="B3431">
        <f t="shared" ca="1" si="225"/>
        <v>100.18580807563342</v>
      </c>
      <c r="C3431">
        <f t="shared" ca="1" si="225"/>
        <v>32.608993960749359</v>
      </c>
      <c r="D3431">
        <v>2</v>
      </c>
      <c r="E3431">
        <v>10</v>
      </c>
      <c r="F3431">
        <f t="shared" ca="1" si="223"/>
        <v>275.58960407276555</v>
      </c>
      <c r="G3431" t="str">
        <f ca="1">LOOKUP(F3431,{0;200;300},{"y&lt;=200";"200&gt;y&gt;=300";"y&gt;=300"})</f>
        <v>200&gt;y&gt;=300</v>
      </c>
    </row>
    <row r="3432" spans="1:7">
      <c r="A3432">
        <v>3431</v>
      </c>
      <c r="B3432">
        <f t="shared" ca="1" si="225"/>
        <v>13.813510445382111</v>
      </c>
      <c r="C3432">
        <f t="shared" ca="1" si="225"/>
        <v>36.724665263299443</v>
      </c>
      <c r="D3432">
        <v>2</v>
      </c>
      <c r="E3432">
        <v>10</v>
      </c>
      <c r="F3432">
        <f t="shared" ca="1" si="223"/>
        <v>111.0763514173631</v>
      </c>
      <c r="G3432" t="str">
        <f ca="1">LOOKUP(F3432,{0;200;300},{"y&lt;=200";"200&gt;y&gt;=300";"y&gt;=300"})</f>
        <v>y&lt;=200</v>
      </c>
    </row>
    <row r="3433" spans="1:7">
      <c r="A3433">
        <v>3432</v>
      </c>
      <c r="B3433">
        <f t="shared" ca="1" si="225"/>
        <v>59.705086846440224</v>
      </c>
      <c r="C3433">
        <f t="shared" ca="1" si="225"/>
        <v>36.118084260417525</v>
      </c>
      <c r="D3433">
        <v>2</v>
      </c>
      <c r="E3433">
        <v>10</v>
      </c>
      <c r="F3433">
        <f t="shared" ca="1" si="223"/>
        <v>201.64634221371551</v>
      </c>
      <c r="G3433" t="str">
        <f ca="1">LOOKUP(F3433,{0;200;300},{"y&lt;=200";"200&gt;y&gt;=300";"y&gt;=300"})</f>
        <v>200&gt;y&gt;=300</v>
      </c>
    </row>
    <row r="3434" spans="1:7">
      <c r="A3434">
        <v>3433</v>
      </c>
      <c r="B3434">
        <f t="shared" ca="1" si="225"/>
        <v>68.547924275471999</v>
      </c>
      <c r="C3434">
        <f t="shared" ca="1" si="225"/>
        <v>41.217246626704586</v>
      </c>
      <c r="D3434">
        <v>2</v>
      </c>
      <c r="E3434">
        <v>10</v>
      </c>
      <c r="F3434">
        <f t="shared" ca="1" si="223"/>
        <v>229.53034180435316</v>
      </c>
      <c r="G3434" t="str">
        <f ca="1">LOOKUP(F3434,{0;200;300},{"y&lt;=200";"200&gt;y&gt;=300";"y&gt;=300"})</f>
        <v>200&gt;y&gt;=300</v>
      </c>
    </row>
    <row r="3435" spans="1:7">
      <c r="A3435">
        <v>3434</v>
      </c>
      <c r="B3435">
        <f t="shared" ca="1" si="225"/>
        <v>100.17529307277914</v>
      </c>
      <c r="C3435">
        <f t="shared" ca="1" si="225"/>
        <v>13.240501934550503</v>
      </c>
      <c r="D3435">
        <v>2</v>
      </c>
      <c r="E3435">
        <v>10</v>
      </c>
      <c r="F3435">
        <f t="shared" ca="1" si="223"/>
        <v>236.8315900146593</v>
      </c>
      <c r="G3435" t="str">
        <f ca="1">LOOKUP(F3435,{0;200;300},{"y&lt;=200";"200&gt;y&gt;=300";"y&gt;=300"})</f>
        <v>200&gt;y&gt;=300</v>
      </c>
    </row>
    <row r="3436" spans="1:7">
      <c r="A3436">
        <v>3435</v>
      </c>
      <c r="B3436">
        <f t="shared" ca="1" si="225"/>
        <v>47.371908189361072</v>
      </c>
      <c r="C3436">
        <f t="shared" ca="1" si="225"/>
        <v>62.242346766261747</v>
      </c>
      <c r="D3436">
        <v>2</v>
      </c>
      <c r="E3436">
        <v>10</v>
      </c>
      <c r="F3436">
        <f t="shared" ca="1" si="223"/>
        <v>229.22850991124562</v>
      </c>
      <c r="G3436" t="str">
        <f ca="1">LOOKUP(F3436,{0;200;300},{"y&lt;=200";"200&gt;y&gt;=300";"y&gt;=300"})</f>
        <v>200&gt;y&gt;=300</v>
      </c>
    </row>
    <row r="3437" spans="1:7">
      <c r="A3437">
        <v>3436</v>
      </c>
      <c r="B3437">
        <f t="shared" ca="1" si="225"/>
        <v>4.4130563968000072</v>
      </c>
      <c r="C3437">
        <f t="shared" ca="1" si="225"/>
        <v>78.267384624451452</v>
      </c>
      <c r="D3437">
        <v>2</v>
      </c>
      <c r="E3437">
        <v>10</v>
      </c>
      <c r="F3437">
        <f t="shared" ca="1" si="223"/>
        <v>175.36088204250291</v>
      </c>
      <c r="G3437" t="str">
        <f ca="1">LOOKUP(F3437,{0;200;300},{"y&lt;=200";"200&gt;y&gt;=300";"y&gt;=300"})</f>
        <v>y&lt;=200</v>
      </c>
    </row>
    <row r="3438" spans="1:7">
      <c r="A3438">
        <v>3437</v>
      </c>
      <c r="B3438">
        <f t="shared" ca="1" si="225"/>
        <v>59.68232123190743</v>
      </c>
      <c r="C3438">
        <f t="shared" ca="1" si="225"/>
        <v>66.16190523374479</v>
      </c>
      <c r="D3438">
        <v>2</v>
      </c>
      <c r="E3438">
        <v>10</v>
      </c>
      <c r="F3438">
        <f t="shared" ca="1" si="223"/>
        <v>261.68845293130443</v>
      </c>
      <c r="G3438" t="str">
        <f ca="1">LOOKUP(F3438,{0;200;300},{"y&lt;=200";"200&gt;y&gt;=300";"y&gt;=300"})</f>
        <v>200&gt;y&gt;=300</v>
      </c>
    </row>
    <row r="3439" spans="1:7">
      <c r="A3439">
        <v>3438</v>
      </c>
      <c r="B3439">
        <f t="shared" ca="1" si="225"/>
        <v>33.143839290494824</v>
      </c>
      <c r="C3439">
        <f t="shared" ca="1" si="225"/>
        <v>92.05128477800865</v>
      </c>
      <c r="D3439">
        <v>2</v>
      </c>
      <c r="E3439">
        <v>10</v>
      </c>
      <c r="F3439">
        <f t="shared" ca="1" si="223"/>
        <v>260.39024813700695</v>
      </c>
      <c r="G3439" t="str">
        <f ca="1">LOOKUP(F3439,{0;200;300},{"y&lt;=200";"200&gt;y&gt;=300";"y&gt;=300"})</f>
        <v>200&gt;y&gt;=300</v>
      </c>
    </row>
    <row r="3440" spans="1:7">
      <c r="A3440">
        <v>3439</v>
      </c>
      <c r="B3440">
        <f t="shared" ca="1" si="225"/>
        <v>31.526585567861158</v>
      </c>
      <c r="C3440">
        <f t="shared" ca="1" si="225"/>
        <v>27.272326300829839</v>
      </c>
      <c r="D3440">
        <v>2</v>
      </c>
      <c r="E3440">
        <v>10</v>
      </c>
      <c r="F3440">
        <f t="shared" ca="1" si="223"/>
        <v>127.59782373738199</v>
      </c>
      <c r="G3440" t="str">
        <f ca="1">LOOKUP(F3440,{0;200;300},{"y&lt;=200";"200&gt;y&gt;=300";"y&gt;=300"})</f>
        <v>y&lt;=200</v>
      </c>
    </row>
    <row r="3441" spans="1:7">
      <c r="A3441">
        <v>3440</v>
      </c>
      <c r="B3441">
        <f t="shared" ca="1" si="225"/>
        <v>41.043523139778998</v>
      </c>
      <c r="C3441">
        <f t="shared" ca="1" si="225"/>
        <v>30.601045109794178</v>
      </c>
      <c r="D3441">
        <v>2</v>
      </c>
      <c r="E3441">
        <v>10</v>
      </c>
      <c r="F3441">
        <f t="shared" ca="1" si="223"/>
        <v>153.28913649914637</v>
      </c>
      <c r="G3441" t="str">
        <f ca="1">LOOKUP(F3441,{0;200;300},{"y&lt;=200";"200&gt;y&gt;=300";"y&gt;=300"})</f>
        <v>y&lt;=200</v>
      </c>
    </row>
    <row r="3442" spans="1:7">
      <c r="A3442">
        <v>3441</v>
      </c>
      <c r="B3442">
        <f t="shared" ca="1" si="225"/>
        <v>9.0843576903573151</v>
      </c>
      <c r="C3442">
        <f t="shared" ca="1" si="225"/>
        <v>21.734099691970322</v>
      </c>
      <c r="D3442">
        <v>2</v>
      </c>
      <c r="E3442">
        <v>10</v>
      </c>
      <c r="F3442">
        <f t="shared" ca="1" si="223"/>
        <v>71.636914764655273</v>
      </c>
      <c r="G3442" t="str">
        <f ca="1">LOOKUP(F3442,{0;200;300},{"y&lt;=200";"200&gt;y&gt;=300";"y&gt;=300"})</f>
        <v>y&lt;=200</v>
      </c>
    </row>
    <row r="3443" spans="1:7">
      <c r="A3443">
        <v>3442</v>
      </c>
      <c r="B3443">
        <f t="shared" ref="B3443:C3462" ca="1" si="226">RANDBETWEEN(1,100)+RAND()</f>
        <v>22.429088978451738</v>
      </c>
      <c r="C3443">
        <f t="shared" ca="1" si="226"/>
        <v>13.633067725143006</v>
      </c>
      <c r="D3443">
        <v>2</v>
      </c>
      <c r="E3443">
        <v>10</v>
      </c>
      <c r="F3443">
        <f t="shared" ca="1" si="223"/>
        <v>82.12431340718949</v>
      </c>
      <c r="G3443" t="str">
        <f ca="1">LOOKUP(F3443,{0;200;300},{"y&lt;=200";"200&gt;y&gt;=300";"y&gt;=300"})</f>
        <v>y&lt;=200</v>
      </c>
    </row>
    <row r="3444" spans="1:7">
      <c r="A3444">
        <v>3443</v>
      </c>
      <c r="B3444">
        <f t="shared" ca="1" si="226"/>
        <v>54.255017578560214</v>
      </c>
      <c r="C3444">
        <f t="shared" ca="1" si="226"/>
        <v>18.883985629742956</v>
      </c>
      <c r="D3444">
        <v>2</v>
      </c>
      <c r="E3444">
        <v>10</v>
      </c>
      <c r="F3444">
        <f t="shared" ca="1" si="223"/>
        <v>156.27800641660633</v>
      </c>
      <c r="G3444" t="str">
        <f ca="1">LOOKUP(F3444,{0;200;300},{"y&lt;=200";"200&gt;y&gt;=300";"y&gt;=300"})</f>
        <v>y&lt;=200</v>
      </c>
    </row>
    <row r="3445" spans="1:7">
      <c r="A3445">
        <v>3444</v>
      </c>
      <c r="B3445">
        <f t="shared" ca="1" si="226"/>
        <v>66.480182707801333</v>
      </c>
      <c r="C3445">
        <f t="shared" ca="1" si="226"/>
        <v>73.713783742502102</v>
      </c>
      <c r="D3445">
        <v>2</v>
      </c>
      <c r="E3445">
        <v>10</v>
      </c>
      <c r="F3445">
        <f t="shared" ca="1" si="223"/>
        <v>290.38793290060687</v>
      </c>
      <c r="G3445" t="str">
        <f ca="1">LOOKUP(F3445,{0;200;300},{"y&lt;=200";"200&gt;y&gt;=300";"y&gt;=300"})</f>
        <v>200&gt;y&gt;=300</v>
      </c>
    </row>
    <row r="3446" spans="1:7">
      <c r="A3446">
        <v>3445</v>
      </c>
      <c r="B3446">
        <f t="shared" ca="1" si="226"/>
        <v>15.418110984997638</v>
      </c>
      <c r="C3446">
        <f t="shared" ca="1" si="226"/>
        <v>88.552305182152111</v>
      </c>
      <c r="D3446">
        <v>2</v>
      </c>
      <c r="E3446">
        <v>10</v>
      </c>
      <c r="F3446">
        <f t="shared" ca="1" si="223"/>
        <v>217.9408323342995</v>
      </c>
      <c r="G3446" t="str">
        <f ca="1">LOOKUP(F3446,{0;200;300},{"y&lt;=200";"200&gt;y&gt;=300";"y&gt;=300"})</f>
        <v>200&gt;y&gt;=300</v>
      </c>
    </row>
    <row r="3447" spans="1:7">
      <c r="A3447">
        <v>3446</v>
      </c>
      <c r="B3447">
        <f t="shared" ca="1" si="226"/>
        <v>36.458194214508794</v>
      </c>
      <c r="C3447">
        <f t="shared" ca="1" si="226"/>
        <v>35.597522819947329</v>
      </c>
      <c r="D3447">
        <v>2</v>
      </c>
      <c r="E3447">
        <v>10</v>
      </c>
      <c r="F3447">
        <f t="shared" ca="1" si="223"/>
        <v>154.11143406891225</v>
      </c>
      <c r="G3447" t="str">
        <f ca="1">LOOKUP(F3447,{0;200;300},{"y&lt;=200";"200&gt;y&gt;=300";"y&gt;=300"})</f>
        <v>y&lt;=200</v>
      </c>
    </row>
    <row r="3448" spans="1:7">
      <c r="A3448">
        <v>3447</v>
      </c>
      <c r="B3448">
        <f t="shared" ca="1" si="226"/>
        <v>8.1162841559499945</v>
      </c>
      <c r="C3448">
        <f t="shared" ca="1" si="226"/>
        <v>98.195555126547148</v>
      </c>
      <c r="D3448">
        <v>2</v>
      </c>
      <c r="E3448">
        <v>10</v>
      </c>
      <c r="F3448">
        <f t="shared" ca="1" si="223"/>
        <v>222.62367856499429</v>
      </c>
      <c r="G3448" t="str">
        <f ca="1">LOOKUP(F3448,{0;200;300},{"y&lt;=200";"200&gt;y&gt;=300";"y&gt;=300"})</f>
        <v>200&gt;y&gt;=300</v>
      </c>
    </row>
    <row r="3449" spans="1:7">
      <c r="A3449">
        <v>3448</v>
      </c>
      <c r="B3449">
        <f t="shared" ca="1" si="226"/>
        <v>20.686160736901471</v>
      </c>
      <c r="C3449">
        <f t="shared" ca="1" si="226"/>
        <v>75.805064179982324</v>
      </c>
      <c r="D3449">
        <v>2</v>
      </c>
      <c r="E3449">
        <v>10</v>
      </c>
      <c r="F3449">
        <f t="shared" ca="1" si="223"/>
        <v>202.98244983376759</v>
      </c>
      <c r="G3449" t="str">
        <f ca="1">LOOKUP(F3449,{0;200;300},{"y&lt;=200";"200&gt;y&gt;=300";"y&gt;=300"})</f>
        <v>200&gt;y&gt;=300</v>
      </c>
    </row>
    <row r="3450" spans="1:7">
      <c r="A3450">
        <v>3449</v>
      </c>
      <c r="B3450">
        <f t="shared" ca="1" si="226"/>
        <v>55.298607194896178</v>
      </c>
      <c r="C3450">
        <f t="shared" ca="1" si="226"/>
        <v>45.895441228159079</v>
      </c>
      <c r="D3450">
        <v>2</v>
      </c>
      <c r="E3450">
        <v>10</v>
      </c>
      <c r="F3450">
        <f t="shared" ca="1" si="223"/>
        <v>212.3880968461105</v>
      </c>
      <c r="G3450" t="str">
        <f ca="1">LOOKUP(F3450,{0;200;300},{"y&lt;=200";"200&gt;y&gt;=300";"y&gt;=300"})</f>
        <v>200&gt;y&gt;=300</v>
      </c>
    </row>
    <row r="3451" spans="1:7">
      <c r="A3451">
        <v>3450</v>
      </c>
      <c r="B3451">
        <f t="shared" ca="1" si="226"/>
        <v>73.19328516024315</v>
      </c>
      <c r="C3451">
        <f t="shared" ca="1" si="226"/>
        <v>90.996366447083687</v>
      </c>
      <c r="D3451">
        <v>2</v>
      </c>
      <c r="E3451">
        <v>10</v>
      </c>
      <c r="F3451">
        <f t="shared" ca="1" si="223"/>
        <v>338.37930321465365</v>
      </c>
      <c r="G3451" t="str">
        <f ca="1">LOOKUP(F3451,{0;200;300},{"y&lt;=200";"200&gt;y&gt;=300";"y&gt;=300"})</f>
        <v>y&gt;=300</v>
      </c>
    </row>
    <row r="3452" spans="1:7">
      <c r="A3452">
        <v>3451</v>
      </c>
      <c r="B3452">
        <f t="shared" ca="1" si="226"/>
        <v>22.552681186400402</v>
      </c>
      <c r="C3452">
        <f t="shared" ca="1" si="226"/>
        <v>66.643391617952346</v>
      </c>
      <c r="D3452">
        <v>2</v>
      </c>
      <c r="E3452">
        <v>10</v>
      </c>
      <c r="F3452">
        <f t="shared" ca="1" si="223"/>
        <v>188.3921456087055</v>
      </c>
      <c r="G3452" t="str">
        <f ca="1">LOOKUP(F3452,{0;200;300},{"y&lt;=200";"200&gt;y&gt;=300";"y&gt;=300"})</f>
        <v>y&lt;=200</v>
      </c>
    </row>
    <row r="3453" spans="1:7">
      <c r="A3453">
        <v>3452</v>
      </c>
      <c r="B3453">
        <f t="shared" ca="1" si="226"/>
        <v>72.408625654580888</v>
      </c>
      <c r="C3453">
        <f t="shared" ca="1" si="226"/>
        <v>34.763441135603443</v>
      </c>
      <c r="D3453">
        <v>2</v>
      </c>
      <c r="E3453">
        <v>10</v>
      </c>
      <c r="F3453">
        <f t="shared" ca="1" si="223"/>
        <v>224.34413358036866</v>
      </c>
      <c r="G3453" t="str">
        <f ca="1">LOOKUP(F3453,{0;200;300},{"y&lt;=200";"200&gt;y&gt;=300";"y&gt;=300"})</f>
        <v>200&gt;y&gt;=300</v>
      </c>
    </row>
    <row r="3454" spans="1:7">
      <c r="A3454">
        <v>3453</v>
      </c>
      <c r="B3454">
        <f t="shared" ca="1" si="226"/>
        <v>17.967939691629184</v>
      </c>
      <c r="C3454">
        <f t="shared" ca="1" si="226"/>
        <v>81.108215557640747</v>
      </c>
      <c r="D3454">
        <v>2</v>
      </c>
      <c r="E3454">
        <v>10</v>
      </c>
      <c r="F3454">
        <f t="shared" ca="1" si="223"/>
        <v>208.15231049853986</v>
      </c>
      <c r="G3454" t="str">
        <f ca="1">LOOKUP(F3454,{0;200;300},{"y&lt;=200";"200&gt;y&gt;=300";"y&gt;=300"})</f>
        <v>200&gt;y&gt;=300</v>
      </c>
    </row>
    <row r="3455" spans="1:7">
      <c r="A3455">
        <v>3454</v>
      </c>
      <c r="B3455">
        <f t="shared" ca="1" si="226"/>
        <v>64.600827541904692</v>
      </c>
      <c r="C3455">
        <f t="shared" ca="1" si="226"/>
        <v>51.133129510464812</v>
      </c>
      <c r="D3455">
        <v>2</v>
      </c>
      <c r="E3455">
        <v>10</v>
      </c>
      <c r="F3455">
        <f t="shared" ca="1" si="223"/>
        <v>241.46791410473901</v>
      </c>
      <c r="G3455" t="str">
        <f ca="1">LOOKUP(F3455,{0;200;300},{"y&lt;=200";"200&gt;y&gt;=300";"y&gt;=300"})</f>
        <v>200&gt;y&gt;=300</v>
      </c>
    </row>
    <row r="3456" spans="1:7">
      <c r="A3456">
        <v>3455</v>
      </c>
      <c r="B3456">
        <f t="shared" ca="1" si="226"/>
        <v>78.470475882571861</v>
      </c>
      <c r="C3456">
        <f t="shared" ca="1" si="226"/>
        <v>42.809099258089581</v>
      </c>
      <c r="D3456">
        <v>2</v>
      </c>
      <c r="E3456">
        <v>10</v>
      </c>
      <c r="F3456">
        <f t="shared" ca="1" si="223"/>
        <v>252.5591502813229</v>
      </c>
      <c r="G3456" t="str">
        <f ca="1">LOOKUP(F3456,{0;200;300},{"y&lt;=200";"200&gt;y&gt;=300";"y&gt;=300"})</f>
        <v>200&gt;y&gt;=300</v>
      </c>
    </row>
    <row r="3457" spans="1:7">
      <c r="A3457">
        <v>3456</v>
      </c>
      <c r="B3457">
        <f t="shared" ca="1" si="226"/>
        <v>70.245017565411445</v>
      </c>
      <c r="C3457">
        <f t="shared" ca="1" si="226"/>
        <v>16.729728072460354</v>
      </c>
      <c r="D3457">
        <v>2</v>
      </c>
      <c r="E3457">
        <v>10</v>
      </c>
      <c r="F3457">
        <f t="shared" ca="1" si="223"/>
        <v>183.94949127574358</v>
      </c>
      <c r="G3457" t="str">
        <f ca="1">LOOKUP(F3457,{0;200;300},{"y&lt;=200";"200&gt;y&gt;=300";"y&gt;=300"})</f>
        <v>y&lt;=200</v>
      </c>
    </row>
    <row r="3458" spans="1:7">
      <c r="A3458">
        <v>3457</v>
      </c>
      <c r="B3458">
        <f t="shared" ca="1" si="226"/>
        <v>97.101822965394263</v>
      </c>
      <c r="C3458">
        <f t="shared" ca="1" si="226"/>
        <v>87.381622763524334</v>
      </c>
      <c r="D3458">
        <v>2</v>
      </c>
      <c r="E3458">
        <v>10</v>
      </c>
      <c r="F3458">
        <f t="shared" ca="1" si="223"/>
        <v>378.96689145783716</v>
      </c>
      <c r="G3458" t="str">
        <f ca="1">LOOKUP(F3458,{0;200;300},{"y&lt;=200";"200&gt;y&gt;=300";"y&gt;=300"})</f>
        <v>y&gt;=300</v>
      </c>
    </row>
    <row r="3459" spans="1:7">
      <c r="A3459">
        <v>3458</v>
      </c>
      <c r="B3459">
        <f t="shared" ca="1" si="226"/>
        <v>79.861236819318265</v>
      </c>
      <c r="C3459">
        <f t="shared" ca="1" si="226"/>
        <v>12.277736714323208</v>
      </c>
      <c r="D3459">
        <v>2</v>
      </c>
      <c r="E3459">
        <v>10</v>
      </c>
      <c r="F3459">
        <f t="shared" ref="F3459:F3522" ca="1" si="227">(B3459+C3459)*D3459+E3459</f>
        <v>194.27794706728295</v>
      </c>
      <c r="G3459" t="str">
        <f ca="1">LOOKUP(F3459,{0;200;300},{"y&lt;=200";"200&gt;y&gt;=300";"y&gt;=300"})</f>
        <v>y&lt;=200</v>
      </c>
    </row>
    <row r="3460" spans="1:7">
      <c r="A3460">
        <v>3459</v>
      </c>
      <c r="B3460">
        <f t="shared" ca="1" si="226"/>
        <v>24.664162591480569</v>
      </c>
      <c r="C3460">
        <f t="shared" ca="1" si="226"/>
        <v>72.853282436004264</v>
      </c>
      <c r="D3460">
        <v>2</v>
      </c>
      <c r="E3460">
        <v>10</v>
      </c>
      <c r="F3460">
        <f t="shared" ca="1" si="227"/>
        <v>205.03489005496965</v>
      </c>
      <c r="G3460" t="str">
        <f ca="1">LOOKUP(F3460,{0;200;300},{"y&lt;=200";"200&gt;y&gt;=300";"y&gt;=300"})</f>
        <v>200&gt;y&gt;=300</v>
      </c>
    </row>
    <row r="3461" spans="1:7">
      <c r="A3461">
        <v>3460</v>
      </c>
      <c r="B3461">
        <f t="shared" ca="1" si="226"/>
        <v>79.293472028908099</v>
      </c>
      <c r="C3461">
        <f t="shared" ca="1" si="226"/>
        <v>17.528226285218516</v>
      </c>
      <c r="D3461">
        <v>2</v>
      </c>
      <c r="E3461">
        <v>10</v>
      </c>
      <c r="F3461">
        <f t="shared" ca="1" si="227"/>
        <v>203.64339662825324</v>
      </c>
      <c r="G3461" t="str">
        <f ca="1">LOOKUP(F3461,{0;200;300},{"y&lt;=200";"200&gt;y&gt;=300";"y&gt;=300"})</f>
        <v>200&gt;y&gt;=300</v>
      </c>
    </row>
    <row r="3462" spans="1:7">
      <c r="A3462">
        <v>3461</v>
      </c>
      <c r="B3462">
        <f t="shared" ca="1" si="226"/>
        <v>47.427862978480618</v>
      </c>
      <c r="C3462">
        <f t="shared" ca="1" si="226"/>
        <v>11.372909714704601</v>
      </c>
      <c r="D3462">
        <v>2</v>
      </c>
      <c r="E3462">
        <v>10</v>
      </c>
      <c r="F3462">
        <f t="shared" ca="1" si="227"/>
        <v>127.60154538637045</v>
      </c>
      <c r="G3462" t="str">
        <f ca="1">LOOKUP(F3462,{0;200;300},{"y&lt;=200";"200&gt;y&gt;=300";"y&gt;=300"})</f>
        <v>y&lt;=200</v>
      </c>
    </row>
    <row r="3463" spans="1:7">
      <c r="A3463">
        <v>3462</v>
      </c>
      <c r="B3463">
        <f t="shared" ref="B3463:C3482" ca="1" si="228">RANDBETWEEN(1,100)+RAND()</f>
        <v>86.315570482353152</v>
      </c>
      <c r="C3463">
        <f t="shared" ca="1" si="228"/>
        <v>63.290334898470341</v>
      </c>
      <c r="D3463">
        <v>2</v>
      </c>
      <c r="E3463">
        <v>10</v>
      </c>
      <c r="F3463">
        <f t="shared" ca="1" si="227"/>
        <v>309.21181076164697</v>
      </c>
      <c r="G3463" t="str">
        <f ca="1">LOOKUP(F3463,{0;200;300},{"y&lt;=200";"200&gt;y&gt;=300";"y&gt;=300"})</f>
        <v>y&gt;=300</v>
      </c>
    </row>
    <row r="3464" spans="1:7">
      <c r="A3464">
        <v>3463</v>
      </c>
      <c r="B3464">
        <f t="shared" ca="1" si="228"/>
        <v>33.876259405719253</v>
      </c>
      <c r="C3464">
        <f t="shared" ca="1" si="228"/>
        <v>61.157289334561582</v>
      </c>
      <c r="D3464">
        <v>2</v>
      </c>
      <c r="E3464">
        <v>10</v>
      </c>
      <c r="F3464">
        <f t="shared" ca="1" si="227"/>
        <v>200.06709748056167</v>
      </c>
      <c r="G3464" t="str">
        <f ca="1">LOOKUP(F3464,{0;200;300},{"y&lt;=200";"200&gt;y&gt;=300";"y&gt;=300"})</f>
        <v>200&gt;y&gt;=300</v>
      </c>
    </row>
    <row r="3465" spans="1:7">
      <c r="A3465">
        <v>3464</v>
      </c>
      <c r="B3465">
        <f t="shared" ca="1" si="228"/>
        <v>44.580758941370085</v>
      </c>
      <c r="C3465">
        <f t="shared" ca="1" si="228"/>
        <v>87.661032865017035</v>
      </c>
      <c r="D3465">
        <v>2</v>
      </c>
      <c r="E3465">
        <v>10</v>
      </c>
      <c r="F3465">
        <f t="shared" ca="1" si="227"/>
        <v>274.48358361277423</v>
      </c>
      <c r="G3465" t="str">
        <f ca="1">LOOKUP(F3465,{0;200;300},{"y&lt;=200";"200&gt;y&gt;=300";"y&gt;=300"})</f>
        <v>200&gt;y&gt;=300</v>
      </c>
    </row>
    <row r="3466" spans="1:7">
      <c r="A3466">
        <v>3465</v>
      </c>
      <c r="B3466">
        <f t="shared" ca="1" si="228"/>
        <v>51.172917660702112</v>
      </c>
      <c r="C3466">
        <f t="shared" ca="1" si="228"/>
        <v>11.929567828289942</v>
      </c>
      <c r="D3466">
        <v>2</v>
      </c>
      <c r="E3466">
        <v>10</v>
      </c>
      <c r="F3466">
        <f t="shared" ca="1" si="227"/>
        <v>136.20497097798409</v>
      </c>
      <c r="G3466" t="str">
        <f ca="1">LOOKUP(F3466,{0;200;300},{"y&lt;=200";"200&gt;y&gt;=300";"y&gt;=300"})</f>
        <v>y&lt;=200</v>
      </c>
    </row>
    <row r="3467" spans="1:7">
      <c r="A3467">
        <v>3466</v>
      </c>
      <c r="B3467">
        <f t="shared" ca="1" si="228"/>
        <v>75.558938664905185</v>
      </c>
      <c r="C3467">
        <f t="shared" ca="1" si="228"/>
        <v>23.444412783318658</v>
      </c>
      <c r="D3467">
        <v>2</v>
      </c>
      <c r="E3467">
        <v>10</v>
      </c>
      <c r="F3467">
        <f t="shared" ca="1" si="227"/>
        <v>208.00670289644768</v>
      </c>
      <c r="G3467" t="str">
        <f ca="1">LOOKUP(F3467,{0;200;300},{"y&lt;=200";"200&gt;y&gt;=300";"y&gt;=300"})</f>
        <v>200&gt;y&gt;=300</v>
      </c>
    </row>
    <row r="3468" spans="1:7">
      <c r="A3468">
        <v>3467</v>
      </c>
      <c r="B3468">
        <f t="shared" ca="1" si="228"/>
        <v>55.257346375595631</v>
      </c>
      <c r="C3468">
        <f t="shared" ca="1" si="228"/>
        <v>39.925131289276933</v>
      </c>
      <c r="D3468">
        <v>2</v>
      </c>
      <c r="E3468">
        <v>10</v>
      </c>
      <c r="F3468">
        <f t="shared" ca="1" si="227"/>
        <v>200.36495532974513</v>
      </c>
      <c r="G3468" t="str">
        <f ca="1">LOOKUP(F3468,{0;200;300},{"y&lt;=200";"200&gt;y&gt;=300";"y&gt;=300"})</f>
        <v>200&gt;y&gt;=300</v>
      </c>
    </row>
    <row r="3469" spans="1:7">
      <c r="A3469">
        <v>3468</v>
      </c>
      <c r="B3469">
        <f t="shared" ca="1" si="228"/>
        <v>30.932512174494757</v>
      </c>
      <c r="C3469">
        <f t="shared" ca="1" si="228"/>
        <v>84.315311280639634</v>
      </c>
      <c r="D3469">
        <v>2</v>
      </c>
      <c r="E3469">
        <v>10</v>
      </c>
      <c r="F3469">
        <f t="shared" ca="1" si="227"/>
        <v>240.49564691026879</v>
      </c>
      <c r="G3469" t="str">
        <f ca="1">LOOKUP(F3469,{0;200;300},{"y&lt;=200";"200&gt;y&gt;=300";"y&gt;=300"})</f>
        <v>200&gt;y&gt;=300</v>
      </c>
    </row>
    <row r="3470" spans="1:7">
      <c r="A3470">
        <v>3469</v>
      </c>
      <c r="B3470">
        <f t="shared" ca="1" si="228"/>
        <v>55.173235941928972</v>
      </c>
      <c r="C3470">
        <f t="shared" ca="1" si="228"/>
        <v>77.1350632485792</v>
      </c>
      <c r="D3470">
        <v>2</v>
      </c>
      <c r="E3470">
        <v>10</v>
      </c>
      <c r="F3470">
        <f t="shared" ca="1" si="227"/>
        <v>274.61659838101633</v>
      </c>
      <c r="G3470" t="str">
        <f ca="1">LOOKUP(F3470,{0;200;300},{"y&lt;=200";"200&gt;y&gt;=300";"y&gt;=300"})</f>
        <v>200&gt;y&gt;=300</v>
      </c>
    </row>
    <row r="3471" spans="1:7">
      <c r="A3471">
        <v>3470</v>
      </c>
      <c r="B3471">
        <f t="shared" ca="1" si="228"/>
        <v>85.248165229595031</v>
      </c>
      <c r="C3471">
        <f t="shared" ca="1" si="228"/>
        <v>86.930852810945652</v>
      </c>
      <c r="D3471">
        <v>2</v>
      </c>
      <c r="E3471">
        <v>10</v>
      </c>
      <c r="F3471">
        <f t="shared" ca="1" si="227"/>
        <v>354.35803608108137</v>
      </c>
      <c r="G3471" t="str">
        <f ca="1">LOOKUP(F3471,{0;200;300},{"y&lt;=200";"200&gt;y&gt;=300";"y&gt;=300"})</f>
        <v>y&gt;=300</v>
      </c>
    </row>
    <row r="3472" spans="1:7">
      <c r="A3472">
        <v>3471</v>
      </c>
      <c r="B3472">
        <f t="shared" ca="1" si="228"/>
        <v>19.417230550788354</v>
      </c>
      <c r="C3472">
        <f t="shared" ca="1" si="228"/>
        <v>74.514140260244233</v>
      </c>
      <c r="D3472">
        <v>2</v>
      </c>
      <c r="E3472">
        <v>10</v>
      </c>
      <c r="F3472">
        <f t="shared" ca="1" si="227"/>
        <v>197.86274162206519</v>
      </c>
      <c r="G3472" t="str">
        <f ca="1">LOOKUP(F3472,{0;200;300},{"y&lt;=200";"200&gt;y&gt;=300";"y&gt;=300"})</f>
        <v>y&lt;=200</v>
      </c>
    </row>
    <row r="3473" spans="1:7">
      <c r="A3473">
        <v>3472</v>
      </c>
      <c r="B3473">
        <f t="shared" ca="1" si="228"/>
        <v>86.707379390154031</v>
      </c>
      <c r="C3473">
        <f t="shared" ca="1" si="228"/>
        <v>46.367297863873318</v>
      </c>
      <c r="D3473">
        <v>2</v>
      </c>
      <c r="E3473">
        <v>10</v>
      </c>
      <c r="F3473">
        <f t="shared" ca="1" si="227"/>
        <v>276.14935450805467</v>
      </c>
      <c r="G3473" t="str">
        <f ca="1">LOOKUP(F3473,{0;200;300},{"y&lt;=200";"200&gt;y&gt;=300";"y&gt;=300"})</f>
        <v>200&gt;y&gt;=300</v>
      </c>
    </row>
    <row r="3474" spans="1:7">
      <c r="A3474">
        <v>3473</v>
      </c>
      <c r="B3474">
        <f t="shared" ca="1" si="228"/>
        <v>84.808435785923891</v>
      </c>
      <c r="C3474">
        <f t="shared" ca="1" si="228"/>
        <v>62.223380936998467</v>
      </c>
      <c r="D3474">
        <v>2</v>
      </c>
      <c r="E3474">
        <v>10</v>
      </c>
      <c r="F3474">
        <f t="shared" ca="1" si="227"/>
        <v>304.06363344584474</v>
      </c>
      <c r="G3474" t="str">
        <f ca="1">LOOKUP(F3474,{0;200;300},{"y&lt;=200";"200&gt;y&gt;=300";"y&gt;=300"})</f>
        <v>y&gt;=300</v>
      </c>
    </row>
    <row r="3475" spans="1:7">
      <c r="A3475">
        <v>3474</v>
      </c>
      <c r="B3475">
        <f t="shared" ca="1" si="228"/>
        <v>12.766978923635413</v>
      </c>
      <c r="C3475">
        <f t="shared" ca="1" si="228"/>
        <v>100.66275100085561</v>
      </c>
      <c r="D3475">
        <v>2</v>
      </c>
      <c r="E3475">
        <v>10</v>
      </c>
      <c r="F3475">
        <f t="shared" ca="1" si="227"/>
        <v>236.85945984898206</v>
      </c>
      <c r="G3475" t="str">
        <f ca="1">LOOKUP(F3475,{0;200;300},{"y&lt;=200";"200&gt;y&gt;=300";"y&gt;=300"})</f>
        <v>200&gt;y&gt;=300</v>
      </c>
    </row>
    <row r="3476" spans="1:7">
      <c r="A3476">
        <v>3475</v>
      </c>
      <c r="B3476">
        <f t="shared" ca="1" si="228"/>
        <v>88.083988523009793</v>
      </c>
      <c r="C3476">
        <f t="shared" ca="1" si="228"/>
        <v>26.413840332718969</v>
      </c>
      <c r="D3476">
        <v>2</v>
      </c>
      <c r="E3476">
        <v>10</v>
      </c>
      <c r="F3476">
        <f t="shared" ca="1" si="227"/>
        <v>238.99565771145751</v>
      </c>
      <c r="G3476" t="str">
        <f ca="1">LOOKUP(F3476,{0;200;300},{"y&lt;=200";"200&gt;y&gt;=300";"y&gt;=300"})</f>
        <v>200&gt;y&gt;=300</v>
      </c>
    </row>
    <row r="3477" spans="1:7">
      <c r="A3477">
        <v>3476</v>
      </c>
      <c r="B3477">
        <f t="shared" ca="1" si="228"/>
        <v>30.407884204636602</v>
      </c>
      <c r="C3477">
        <f t="shared" ca="1" si="228"/>
        <v>93.460263813143087</v>
      </c>
      <c r="D3477">
        <v>2</v>
      </c>
      <c r="E3477">
        <v>10</v>
      </c>
      <c r="F3477">
        <f t="shared" ca="1" si="227"/>
        <v>257.73629603555935</v>
      </c>
      <c r="G3477" t="str">
        <f ca="1">LOOKUP(F3477,{0;200;300},{"y&lt;=200";"200&gt;y&gt;=300";"y&gt;=300"})</f>
        <v>200&gt;y&gt;=300</v>
      </c>
    </row>
    <row r="3478" spans="1:7">
      <c r="A3478">
        <v>3477</v>
      </c>
      <c r="B3478">
        <f t="shared" ca="1" si="228"/>
        <v>48.701068324496703</v>
      </c>
      <c r="C3478">
        <f t="shared" ca="1" si="228"/>
        <v>21.61324183993257</v>
      </c>
      <c r="D3478">
        <v>2</v>
      </c>
      <c r="E3478">
        <v>10</v>
      </c>
      <c r="F3478">
        <f t="shared" ca="1" si="227"/>
        <v>150.62862032885855</v>
      </c>
      <c r="G3478" t="str">
        <f ca="1">LOOKUP(F3478,{0;200;300},{"y&lt;=200";"200&gt;y&gt;=300";"y&gt;=300"})</f>
        <v>y&lt;=200</v>
      </c>
    </row>
    <row r="3479" spans="1:7">
      <c r="A3479">
        <v>3478</v>
      </c>
      <c r="B3479">
        <f t="shared" ca="1" si="228"/>
        <v>59.66361612870891</v>
      </c>
      <c r="C3479">
        <f t="shared" ca="1" si="228"/>
        <v>79.047560037444498</v>
      </c>
      <c r="D3479">
        <v>2</v>
      </c>
      <c r="E3479">
        <v>10</v>
      </c>
      <c r="F3479">
        <f t="shared" ca="1" si="227"/>
        <v>287.42235233230679</v>
      </c>
      <c r="G3479" t="str">
        <f ca="1">LOOKUP(F3479,{0;200;300},{"y&lt;=200";"200&gt;y&gt;=300";"y&gt;=300"})</f>
        <v>200&gt;y&gt;=300</v>
      </c>
    </row>
    <row r="3480" spans="1:7">
      <c r="A3480">
        <v>3479</v>
      </c>
      <c r="B3480">
        <f t="shared" ca="1" si="228"/>
        <v>14.599909583766175</v>
      </c>
      <c r="C3480">
        <f t="shared" ca="1" si="228"/>
        <v>82.80577798551839</v>
      </c>
      <c r="D3480">
        <v>2</v>
      </c>
      <c r="E3480">
        <v>10</v>
      </c>
      <c r="F3480">
        <f t="shared" ca="1" si="227"/>
        <v>204.81137513856913</v>
      </c>
      <c r="G3480" t="str">
        <f ca="1">LOOKUP(F3480,{0;200;300},{"y&lt;=200";"200&gt;y&gt;=300";"y&gt;=300"})</f>
        <v>200&gt;y&gt;=300</v>
      </c>
    </row>
    <row r="3481" spans="1:7">
      <c r="A3481">
        <v>3480</v>
      </c>
      <c r="B3481">
        <f t="shared" ca="1" si="228"/>
        <v>69.2333361807774</v>
      </c>
      <c r="C3481">
        <f t="shared" ca="1" si="228"/>
        <v>70.202498334719806</v>
      </c>
      <c r="D3481">
        <v>2</v>
      </c>
      <c r="E3481">
        <v>10</v>
      </c>
      <c r="F3481">
        <f t="shared" ca="1" si="227"/>
        <v>288.87166903099444</v>
      </c>
      <c r="G3481" t="str">
        <f ca="1">LOOKUP(F3481,{0;200;300},{"y&lt;=200";"200&gt;y&gt;=300";"y&gt;=300"})</f>
        <v>200&gt;y&gt;=300</v>
      </c>
    </row>
    <row r="3482" spans="1:7">
      <c r="A3482">
        <v>3481</v>
      </c>
      <c r="B3482">
        <f t="shared" ca="1" si="228"/>
        <v>90.235743479479396</v>
      </c>
      <c r="C3482">
        <f t="shared" ca="1" si="228"/>
        <v>64.286737374104789</v>
      </c>
      <c r="D3482">
        <v>2</v>
      </c>
      <c r="E3482">
        <v>10</v>
      </c>
      <c r="F3482">
        <f t="shared" ca="1" si="227"/>
        <v>319.04496170716834</v>
      </c>
      <c r="G3482" t="str">
        <f ca="1">LOOKUP(F3482,{0;200;300},{"y&lt;=200";"200&gt;y&gt;=300";"y&gt;=300"})</f>
        <v>y&gt;=300</v>
      </c>
    </row>
    <row r="3483" spans="1:7">
      <c r="A3483">
        <v>3482</v>
      </c>
      <c r="B3483">
        <f t="shared" ref="B3483:C3502" ca="1" si="229">RANDBETWEEN(1,100)+RAND()</f>
        <v>89.977834933578549</v>
      </c>
      <c r="C3483">
        <f t="shared" ca="1" si="229"/>
        <v>50.743685317022212</v>
      </c>
      <c r="D3483">
        <v>2</v>
      </c>
      <c r="E3483">
        <v>10</v>
      </c>
      <c r="F3483">
        <f t="shared" ca="1" si="227"/>
        <v>291.44304050120149</v>
      </c>
      <c r="G3483" t="str">
        <f ca="1">LOOKUP(F3483,{0;200;300},{"y&lt;=200";"200&gt;y&gt;=300";"y&gt;=300"})</f>
        <v>200&gt;y&gt;=300</v>
      </c>
    </row>
    <row r="3484" spans="1:7">
      <c r="A3484">
        <v>3483</v>
      </c>
      <c r="B3484">
        <f t="shared" ca="1" si="229"/>
        <v>100.94608435763521</v>
      </c>
      <c r="C3484">
        <f t="shared" ca="1" si="229"/>
        <v>21.183304826768605</v>
      </c>
      <c r="D3484">
        <v>2</v>
      </c>
      <c r="E3484">
        <v>10</v>
      </c>
      <c r="F3484">
        <f t="shared" ca="1" si="227"/>
        <v>254.25877836880764</v>
      </c>
      <c r="G3484" t="str">
        <f ca="1">LOOKUP(F3484,{0;200;300},{"y&lt;=200";"200&gt;y&gt;=300";"y&gt;=300"})</f>
        <v>200&gt;y&gt;=300</v>
      </c>
    </row>
    <row r="3485" spans="1:7">
      <c r="A3485">
        <v>3484</v>
      </c>
      <c r="B3485">
        <f t="shared" ca="1" si="229"/>
        <v>2.4756506256160336</v>
      </c>
      <c r="C3485">
        <f t="shared" ca="1" si="229"/>
        <v>81.207981773721045</v>
      </c>
      <c r="D3485">
        <v>2</v>
      </c>
      <c r="E3485">
        <v>10</v>
      </c>
      <c r="F3485">
        <f t="shared" ca="1" si="227"/>
        <v>177.36726479867417</v>
      </c>
      <c r="G3485" t="str">
        <f ca="1">LOOKUP(F3485,{0;200;300},{"y&lt;=200";"200&gt;y&gt;=300";"y&gt;=300"})</f>
        <v>y&lt;=200</v>
      </c>
    </row>
    <row r="3486" spans="1:7">
      <c r="A3486">
        <v>3485</v>
      </c>
      <c r="B3486">
        <f t="shared" ca="1" si="229"/>
        <v>66.421913437655775</v>
      </c>
      <c r="C3486">
        <f t="shared" ca="1" si="229"/>
        <v>9.1813112593073392</v>
      </c>
      <c r="D3486">
        <v>2</v>
      </c>
      <c r="E3486">
        <v>10</v>
      </c>
      <c r="F3486">
        <f t="shared" ca="1" si="227"/>
        <v>161.20644939392622</v>
      </c>
      <c r="G3486" t="str">
        <f ca="1">LOOKUP(F3486,{0;200;300},{"y&lt;=200";"200&gt;y&gt;=300";"y&gt;=300"})</f>
        <v>y&lt;=200</v>
      </c>
    </row>
    <row r="3487" spans="1:7">
      <c r="A3487">
        <v>3486</v>
      </c>
      <c r="B3487">
        <f t="shared" ca="1" si="229"/>
        <v>27.929840175558983</v>
      </c>
      <c r="C3487">
        <f t="shared" ca="1" si="229"/>
        <v>42.341992899585179</v>
      </c>
      <c r="D3487">
        <v>2</v>
      </c>
      <c r="E3487">
        <v>10</v>
      </c>
      <c r="F3487">
        <f t="shared" ca="1" si="227"/>
        <v>150.54366615028832</v>
      </c>
      <c r="G3487" t="str">
        <f ca="1">LOOKUP(F3487,{0;200;300},{"y&lt;=200";"200&gt;y&gt;=300";"y&gt;=300"})</f>
        <v>y&lt;=200</v>
      </c>
    </row>
    <row r="3488" spans="1:7">
      <c r="A3488">
        <v>3487</v>
      </c>
      <c r="B3488">
        <f t="shared" ca="1" si="229"/>
        <v>23.837301171269452</v>
      </c>
      <c r="C3488">
        <f t="shared" ca="1" si="229"/>
        <v>18.442641869420797</v>
      </c>
      <c r="D3488">
        <v>2</v>
      </c>
      <c r="E3488">
        <v>10</v>
      </c>
      <c r="F3488">
        <f t="shared" ca="1" si="227"/>
        <v>94.559886081380498</v>
      </c>
      <c r="G3488" t="str">
        <f ca="1">LOOKUP(F3488,{0;200;300},{"y&lt;=200";"200&gt;y&gt;=300";"y&gt;=300"})</f>
        <v>y&lt;=200</v>
      </c>
    </row>
    <row r="3489" spans="1:7">
      <c r="A3489">
        <v>3488</v>
      </c>
      <c r="B3489">
        <f t="shared" ca="1" si="229"/>
        <v>66.249882574069574</v>
      </c>
      <c r="C3489">
        <f t="shared" ca="1" si="229"/>
        <v>47.231599979941137</v>
      </c>
      <c r="D3489">
        <v>2</v>
      </c>
      <c r="E3489">
        <v>10</v>
      </c>
      <c r="F3489">
        <f t="shared" ca="1" si="227"/>
        <v>236.96296510802142</v>
      </c>
      <c r="G3489" t="str">
        <f ca="1">LOOKUP(F3489,{0;200;300},{"y&lt;=200";"200&gt;y&gt;=300";"y&gt;=300"})</f>
        <v>200&gt;y&gt;=300</v>
      </c>
    </row>
    <row r="3490" spans="1:7">
      <c r="A3490">
        <v>3489</v>
      </c>
      <c r="B3490">
        <f t="shared" ca="1" si="229"/>
        <v>46.996757590399021</v>
      </c>
      <c r="C3490">
        <f t="shared" ca="1" si="229"/>
        <v>100.96951698280245</v>
      </c>
      <c r="D3490">
        <v>2</v>
      </c>
      <c r="E3490">
        <v>10</v>
      </c>
      <c r="F3490">
        <f t="shared" ca="1" si="227"/>
        <v>305.93254914640295</v>
      </c>
      <c r="G3490" t="str">
        <f ca="1">LOOKUP(F3490,{0;200;300},{"y&lt;=200";"200&gt;y&gt;=300";"y&gt;=300"})</f>
        <v>y&gt;=300</v>
      </c>
    </row>
    <row r="3491" spans="1:7">
      <c r="A3491">
        <v>3490</v>
      </c>
      <c r="B3491">
        <f t="shared" ca="1" si="229"/>
        <v>55.729570294281039</v>
      </c>
      <c r="C3491">
        <f t="shared" ca="1" si="229"/>
        <v>20.238469557101663</v>
      </c>
      <c r="D3491">
        <v>2</v>
      </c>
      <c r="E3491">
        <v>10</v>
      </c>
      <c r="F3491">
        <f t="shared" ca="1" si="227"/>
        <v>161.9360797027654</v>
      </c>
      <c r="G3491" t="str">
        <f ca="1">LOOKUP(F3491,{0;200;300},{"y&lt;=200";"200&gt;y&gt;=300";"y&gt;=300"})</f>
        <v>y&lt;=200</v>
      </c>
    </row>
    <row r="3492" spans="1:7">
      <c r="A3492">
        <v>3491</v>
      </c>
      <c r="B3492">
        <f t="shared" ca="1" si="229"/>
        <v>12.045869938689636</v>
      </c>
      <c r="C3492">
        <f t="shared" ca="1" si="229"/>
        <v>73.927721356248952</v>
      </c>
      <c r="D3492">
        <v>2</v>
      </c>
      <c r="E3492">
        <v>10</v>
      </c>
      <c r="F3492">
        <f t="shared" ca="1" si="227"/>
        <v>181.94718258987717</v>
      </c>
      <c r="G3492" t="str">
        <f ca="1">LOOKUP(F3492,{0;200;300},{"y&lt;=200";"200&gt;y&gt;=300";"y&gt;=300"})</f>
        <v>y&lt;=200</v>
      </c>
    </row>
    <row r="3493" spans="1:7">
      <c r="A3493">
        <v>3492</v>
      </c>
      <c r="B3493">
        <f t="shared" ca="1" si="229"/>
        <v>62.260324387317823</v>
      </c>
      <c r="C3493">
        <f t="shared" ca="1" si="229"/>
        <v>35.611497026060803</v>
      </c>
      <c r="D3493">
        <v>2</v>
      </c>
      <c r="E3493">
        <v>10</v>
      </c>
      <c r="F3493">
        <f t="shared" ca="1" si="227"/>
        <v>205.74364282675725</v>
      </c>
      <c r="G3493" t="str">
        <f ca="1">LOOKUP(F3493,{0;200;300},{"y&lt;=200";"200&gt;y&gt;=300";"y&gt;=300"})</f>
        <v>200&gt;y&gt;=300</v>
      </c>
    </row>
    <row r="3494" spans="1:7">
      <c r="A3494">
        <v>3493</v>
      </c>
      <c r="B3494">
        <f t="shared" ca="1" si="229"/>
        <v>49.382027724615732</v>
      </c>
      <c r="C3494">
        <f t="shared" ca="1" si="229"/>
        <v>66.839363975858504</v>
      </c>
      <c r="D3494">
        <v>2</v>
      </c>
      <c r="E3494">
        <v>10</v>
      </c>
      <c r="F3494">
        <f t="shared" ca="1" si="227"/>
        <v>242.44278340094849</v>
      </c>
      <c r="G3494" t="str">
        <f ca="1">LOOKUP(F3494,{0;200;300},{"y&lt;=200";"200&gt;y&gt;=300";"y&gt;=300"})</f>
        <v>200&gt;y&gt;=300</v>
      </c>
    </row>
    <row r="3495" spans="1:7">
      <c r="A3495">
        <v>3494</v>
      </c>
      <c r="B3495">
        <f t="shared" ca="1" si="229"/>
        <v>17.857648926139802</v>
      </c>
      <c r="C3495">
        <f t="shared" ca="1" si="229"/>
        <v>5.3304374195734763</v>
      </c>
      <c r="D3495">
        <v>2</v>
      </c>
      <c r="E3495">
        <v>10</v>
      </c>
      <c r="F3495">
        <f t="shared" ca="1" si="227"/>
        <v>56.376172691426561</v>
      </c>
      <c r="G3495" t="str">
        <f ca="1">LOOKUP(F3495,{0;200;300},{"y&lt;=200";"200&gt;y&gt;=300";"y&gt;=300"})</f>
        <v>y&lt;=200</v>
      </c>
    </row>
    <row r="3496" spans="1:7">
      <c r="A3496">
        <v>3495</v>
      </c>
      <c r="B3496">
        <f t="shared" ca="1" si="229"/>
        <v>32.655551968876139</v>
      </c>
      <c r="C3496">
        <f t="shared" ca="1" si="229"/>
        <v>3.3534710327209556</v>
      </c>
      <c r="D3496">
        <v>2</v>
      </c>
      <c r="E3496">
        <v>10</v>
      </c>
      <c r="F3496">
        <f t="shared" ca="1" si="227"/>
        <v>82.018046003194186</v>
      </c>
      <c r="G3496" t="str">
        <f ca="1">LOOKUP(F3496,{0;200;300},{"y&lt;=200";"200&gt;y&gt;=300";"y&gt;=300"})</f>
        <v>y&lt;=200</v>
      </c>
    </row>
    <row r="3497" spans="1:7">
      <c r="A3497">
        <v>3496</v>
      </c>
      <c r="B3497">
        <f t="shared" ca="1" si="229"/>
        <v>17.77953727883844</v>
      </c>
      <c r="C3497">
        <f t="shared" ca="1" si="229"/>
        <v>79.970289943580795</v>
      </c>
      <c r="D3497">
        <v>2</v>
      </c>
      <c r="E3497">
        <v>10</v>
      </c>
      <c r="F3497">
        <f t="shared" ca="1" si="227"/>
        <v>205.49965444483848</v>
      </c>
      <c r="G3497" t="str">
        <f ca="1">LOOKUP(F3497,{0;200;300},{"y&lt;=200";"200&gt;y&gt;=300";"y&gt;=300"})</f>
        <v>200&gt;y&gt;=300</v>
      </c>
    </row>
    <row r="3498" spans="1:7">
      <c r="A3498">
        <v>3497</v>
      </c>
      <c r="B3498">
        <f t="shared" ca="1" si="229"/>
        <v>77.869319172302809</v>
      </c>
      <c r="C3498">
        <f t="shared" ca="1" si="229"/>
        <v>12.594409708608557</v>
      </c>
      <c r="D3498">
        <v>2</v>
      </c>
      <c r="E3498">
        <v>10</v>
      </c>
      <c r="F3498">
        <f t="shared" ca="1" si="227"/>
        <v>190.92745776182272</v>
      </c>
      <c r="G3498" t="str">
        <f ca="1">LOOKUP(F3498,{0;200;300},{"y&lt;=200";"200&gt;y&gt;=300";"y&gt;=300"})</f>
        <v>y&lt;=200</v>
      </c>
    </row>
    <row r="3499" spans="1:7">
      <c r="A3499">
        <v>3498</v>
      </c>
      <c r="B3499">
        <f t="shared" ca="1" si="229"/>
        <v>94.018368254543972</v>
      </c>
      <c r="C3499">
        <f t="shared" ca="1" si="229"/>
        <v>68.121196366364771</v>
      </c>
      <c r="D3499">
        <v>2</v>
      </c>
      <c r="E3499">
        <v>10</v>
      </c>
      <c r="F3499">
        <f t="shared" ca="1" si="227"/>
        <v>334.27912924181749</v>
      </c>
      <c r="G3499" t="str">
        <f ca="1">LOOKUP(F3499,{0;200;300},{"y&lt;=200";"200&gt;y&gt;=300";"y&gt;=300"})</f>
        <v>y&gt;=300</v>
      </c>
    </row>
    <row r="3500" spans="1:7">
      <c r="A3500">
        <v>3499</v>
      </c>
      <c r="B3500">
        <f t="shared" ca="1" si="229"/>
        <v>78.853327718729219</v>
      </c>
      <c r="C3500">
        <f t="shared" ca="1" si="229"/>
        <v>22.349076282753007</v>
      </c>
      <c r="D3500">
        <v>2</v>
      </c>
      <c r="E3500">
        <v>10</v>
      </c>
      <c r="F3500">
        <f t="shared" ca="1" si="227"/>
        <v>212.40480800296444</v>
      </c>
      <c r="G3500" t="str">
        <f ca="1">LOOKUP(F3500,{0;200;300},{"y&lt;=200";"200&gt;y&gt;=300";"y&gt;=300"})</f>
        <v>200&gt;y&gt;=300</v>
      </c>
    </row>
    <row r="3501" spans="1:7">
      <c r="A3501">
        <v>3500</v>
      </c>
      <c r="B3501">
        <f t="shared" ca="1" si="229"/>
        <v>46.993223843610551</v>
      </c>
      <c r="C3501">
        <f t="shared" ca="1" si="229"/>
        <v>84.29069861170538</v>
      </c>
      <c r="D3501">
        <v>2</v>
      </c>
      <c r="E3501">
        <v>10</v>
      </c>
      <c r="F3501">
        <f t="shared" ca="1" si="227"/>
        <v>272.56784491063183</v>
      </c>
      <c r="G3501" t="str">
        <f ca="1">LOOKUP(F3501,{0;200;300},{"y&lt;=200";"200&gt;y&gt;=300";"y&gt;=300"})</f>
        <v>200&gt;y&gt;=300</v>
      </c>
    </row>
    <row r="3502" spans="1:7">
      <c r="A3502">
        <v>3501</v>
      </c>
      <c r="B3502">
        <f t="shared" ca="1" si="229"/>
        <v>60.260000643133488</v>
      </c>
      <c r="C3502">
        <f t="shared" ca="1" si="229"/>
        <v>95.328161258110967</v>
      </c>
      <c r="D3502">
        <v>2</v>
      </c>
      <c r="E3502">
        <v>10</v>
      </c>
      <c r="F3502">
        <f t="shared" ca="1" si="227"/>
        <v>321.17632380248892</v>
      </c>
      <c r="G3502" t="str">
        <f ca="1">LOOKUP(F3502,{0;200;300},{"y&lt;=200";"200&gt;y&gt;=300";"y&gt;=300"})</f>
        <v>y&gt;=300</v>
      </c>
    </row>
    <row r="3503" spans="1:7">
      <c r="A3503">
        <v>3502</v>
      </c>
      <c r="B3503">
        <f t="shared" ref="B3503:C3522" ca="1" si="230">RANDBETWEEN(1,100)+RAND()</f>
        <v>30.674732511264079</v>
      </c>
      <c r="C3503">
        <f t="shared" ca="1" si="230"/>
        <v>91.228751293416067</v>
      </c>
      <c r="D3503">
        <v>2</v>
      </c>
      <c r="E3503">
        <v>10</v>
      </c>
      <c r="F3503">
        <f t="shared" ca="1" si="227"/>
        <v>253.8069676093603</v>
      </c>
      <c r="G3503" t="str">
        <f ca="1">LOOKUP(F3503,{0;200;300},{"y&lt;=200";"200&gt;y&gt;=300";"y&gt;=300"})</f>
        <v>200&gt;y&gt;=300</v>
      </c>
    </row>
    <row r="3504" spans="1:7">
      <c r="A3504">
        <v>3503</v>
      </c>
      <c r="B3504">
        <f t="shared" ca="1" si="230"/>
        <v>92.247004848688817</v>
      </c>
      <c r="C3504">
        <f t="shared" ca="1" si="230"/>
        <v>56.143865163840182</v>
      </c>
      <c r="D3504">
        <v>2</v>
      </c>
      <c r="E3504">
        <v>10</v>
      </c>
      <c r="F3504">
        <f t="shared" ca="1" si="227"/>
        <v>306.78174002505801</v>
      </c>
      <c r="G3504" t="str">
        <f ca="1">LOOKUP(F3504,{0;200;300},{"y&lt;=200";"200&gt;y&gt;=300";"y&gt;=300"})</f>
        <v>y&gt;=300</v>
      </c>
    </row>
    <row r="3505" spans="1:7">
      <c r="A3505">
        <v>3504</v>
      </c>
      <c r="B3505">
        <f t="shared" ca="1" si="230"/>
        <v>74.314531578545001</v>
      </c>
      <c r="C3505">
        <f t="shared" ca="1" si="230"/>
        <v>78.620776176797364</v>
      </c>
      <c r="D3505">
        <v>2</v>
      </c>
      <c r="E3505">
        <v>10</v>
      </c>
      <c r="F3505">
        <f t="shared" ca="1" si="227"/>
        <v>315.87061551068473</v>
      </c>
      <c r="G3505" t="str">
        <f ca="1">LOOKUP(F3505,{0;200;300},{"y&lt;=200";"200&gt;y&gt;=300";"y&gt;=300"})</f>
        <v>y&gt;=300</v>
      </c>
    </row>
    <row r="3506" spans="1:7">
      <c r="A3506">
        <v>3505</v>
      </c>
      <c r="B3506">
        <f t="shared" ca="1" si="230"/>
        <v>53.882399053099306</v>
      </c>
      <c r="C3506">
        <f t="shared" ca="1" si="230"/>
        <v>44.958532232202131</v>
      </c>
      <c r="D3506">
        <v>2</v>
      </c>
      <c r="E3506">
        <v>10</v>
      </c>
      <c r="F3506">
        <f t="shared" ca="1" si="227"/>
        <v>207.68186257060287</v>
      </c>
      <c r="G3506" t="str">
        <f ca="1">LOOKUP(F3506,{0;200;300},{"y&lt;=200";"200&gt;y&gt;=300";"y&gt;=300"})</f>
        <v>200&gt;y&gt;=300</v>
      </c>
    </row>
    <row r="3507" spans="1:7">
      <c r="A3507">
        <v>3506</v>
      </c>
      <c r="B3507">
        <f t="shared" ca="1" si="230"/>
        <v>34.550514572390938</v>
      </c>
      <c r="C3507">
        <f t="shared" ca="1" si="230"/>
        <v>75.464601943396033</v>
      </c>
      <c r="D3507">
        <v>2</v>
      </c>
      <c r="E3507">
        <v>10</v>
      </c>
      <c r="F3507">
        <f t="shared" ca="1" si="227"/>
        <v>230.03023303157394</v>
      </c>
      <c r="G3507" t="str">
        <f ca="1">LOOKUP(F3507,{0;200;300},{"y&lt;=200";"200&gt;y&gt;=300";"y&gt;=300"})</f>
        <v>200&gt;y&gt;=300</v>
      </c>
    </row>
    <row r="3508" spans="1:7">
      <c r="A3508">
        <v>3507</v>
      </c>
      <c r="B3508">
        <f t="shared" ca="1" si="230"/>
        <v>76.644956815776851</v>
      </c>
      <c r="C3508">
        <f t="shared" ca="1" si="230"/>
        <v>64.10804490876582</v>
      </c>
      <c r="D3508">
        <v>2</v>
      </c>
      <c r="E3508">
        <v>10</v>
      </c>
      <c r="F3508">
        <f t="shared" ca="1" si="227"/>
        <v>291.50600344908537</v>
      </c>
      <c r="G3508" t="str">
        <f ca="1">LOOKUP(F3508,{0;200;300},{"y&lt;=200";"200&gt;y&gt;=300";"y&gt;=300"})</f>
        <v>200&gt;y&gt;=300</v>
      </c>
    </row>
    <row r="3509" spans="1:7">
      <c r="A3509">
        <v>3508</v>
      </c>
      <c r="B3509">
        <f t="shared" ca="1" si="230"/>
        <v>69.293786735390483</v>
      </c>
      <c r="C3509">
        <f t="shared" ca="1" si="230"/>
        <v>20.937808543261095</v>
      </c>
      <c r="D3509">
        <v>2</v>
      </c>
      <c r="E3509">
        <v>10</v>
      </c>
      <c r="F3509">
        <f t="shared" ca="1" si="227"/>
        <v>190.46319055730316</v>
      </c>
      <c r="G3509" t="str">
        <f ca="1">LOOKUP(F3509,{0;200;300},{"y&lt;=200";"200&gt;y&gt;=300";"y&gt;=300"})</f>
        <v>y&lt;=200</v>
      </c>
    </row>
    <row r="3510" spans="1:7">
      <c r="A3510">
        <v>3509</v>
      </c>
      <c r="B3510">
        <f t="shared" ca="1" si="230"/>
        <v>5.8749209815201917</v>
      </c>
      <c r="C3510">
        <f t="shared" ca="1" si="230"/>
        <v>83.160462561501078</v>
      </c>
      <c r="D3510">
        <v>2</v>
      </c>
      <c r="E3510">
        <v>10</v>
      </c>
      <c r="F3510">
        <f t="shared" ca="1" si="227"/>
        <v>188.07076708604254</v>
      </c>
      <c r="G3510" t="str">
        <f ca="1">LOOKUP(F3510,{0;200;300},{"y&lt;=200";"200&gt;y&gt;=300";"y&gt;=300"})</f>
        <v>y&lt;=200</v>
      </c>
    </row>
    <row r="3511" spans="1:7">
      <c r="A3511">
        <v>3510</v>
      </c>
      <c r="B3511">
        <f t="shared" ca="1" si="230"/>
        <v>97.765855361892491</v>
      </c>
      <c r="C3511">
        <f t="shared" ca="1" si="230"/>
        <v>99.608211108145284</v>
      </c>
      <c r="D3511">
        <v>2</v>
      </c>
      <c r="E3511">
        <v>10</v>
      </c>
      <c r="F3511">
        <f t="shared" ca="1" si="227"/>
        <v>404.74813294007555</v>
      </c>
      <c r="G3511" t="str">
        <f ca="1">LOOKUP(F3511,{0;200;300},{"y&lt;=200";"200&gt;y&gt;=300";"y&gt;=300"})</f>
        <v>y&gt;=300</v>
      </c>
    </row>
    <row r="3512" spans="1:7">
      <c r="A3512">
        <v>3511</v>
      </c>
      <c r="B3512">
        <f t="shared" ca="1" si="230"/>
        <v>40.81843348721295</v>
      </c>
      <c r="C3512">
        <f t="shared" ca="1" si="230"/>
        <v>16.719457236158547</v>
      </c>
      <c r="D3512">
        <v>2</v>
      </c>
      <c r="E3512">
        <v>10</v>
      </c>
      <c r="F3512">
        <f t="shared" ca="1" si="227"/>
        <v>125.07578144674299</v>
      </c>
      <c r="G3512" t="str">
        <f ca="1">LOOKUP(F3512,{0;200;300},{"y&lt;=200";"200&gt;y&gt;=300";"y&gt;=300"})</f>
        <v>y&lt;=200</v>
      </c>
    </row>
    <row r="3513" spans="1:7">
      <c r="A3513">
        <v>3512</v>
      </c>
      <c r="B3513">
        <f t="shared" ca="1" si="230"/>
        <v>53.379871961650181</v>
      </c>
      <c r="C3513">
        <f t="shared" ca="1" si="230"/>
        <v>5.7575155732377086</v>
      </c>
      <c r="D3513">
        <v>2</v>
      </c>
      <c r="E3513">
        <v>10</v>
      </c>
      <c r="F3513">
        <f t="shared" ca="1" si="227"/>
        <v>128.27477506977579</v>
      </c>
      <c r="G3513" t="str">
        <f ca="1">LOOKUP(F3513,{0;200;300},{"y&lt;=200";"200&gt;y&gt;=300";"y&gt;=300"})</f>
        <v>y&lt;=200</v>
      </c>
    </row>
    <row r="3514" spans="1:7">
      <c r="A3514">
        <v>3513</v>
      </c>
      <c r="B3514">
        <f t="shared" ca="1" si="230"/>
        <v>52.149752741033033</v>
      </c>
      <c r="C3514">
        <f t="shared" ca="1" si="230"/>
        <v>55.974773183959435</v>
      </c>
      <c r="D3514">
        <v>2</v>
      </c>
      <c r="E3514">
        <v>10</v>
      </c>
      <c r="F3514">
        <f t="shared" ca="1" si="227"/>
        <v>226.24905184998494</v>
      </c>
      <c r="G3514" t="str">
        <f ca="1">LOOKUP(F3514,{0;200;300},{"y&lt;=200";"200&gt;y&gt;=300";"y&gt;=300"})</f>
        <v>200&gt;y&gt;=300</v>
      </c>
    </row>
    <row r="3515" spans="1:7">
      <c r="A3515">
        <v>3514</v>
      </c>
      <c r="B3515">
        <f t="shared" ca="1" si="230"/>
        <v>11.230592098268611</v>
      </c>
      <c r="C3515">
        <f t="shared" ca="1" si="230"/>
        <v>13.042449365077541</v>
      </c>
      <c r="D3515">
        <v>2</v>
      </c>
      <c r="E3515">
        <v>10</v>
      </c>
      <c r="F3515">
        <f t="shared" ca="1" si="227"/>
        <v>58.546082926692307</v>
      </c>
      <c r="G3515" t="str">
        <f ca="1">LOOKUP(F3515,{0;200;300},{"y&lt;=200";"200&gt;y&gt;=300";"y&gt;=300"})</f>
        <v>y&lt;=200</v>
      </c>
    </row>
    <row r="3516" spans="1:7">
      <c r="A3516">
        <v>3515</v>
      </c>
      <c r="B3516">
        <f t="shared" ca="1" si="230"/>
        <v>26.329292766493261</v>
      </c>
      <c r="C3516">
        <f t="shared" ca="1" si="230"/>
        <v>99.998194361356397</v>
      </c>
      <c r="D3516">
        <v>2</v>
      </c>
      <c r="E3516">
        <v>10</v>
      </c>
      <c r="F3516">
        <f t="shared" ca="1" si="227"/>
        <v>262.6549742556993</v>
      </c>
      <c r="G3516" t="str">
        <f ca="1">LOOKUP(F3516,{0;200;300},{"y&lt;=200";"200&gt;y&gt;=300";"y&gt;=300"})</f>
        <v>200&gt;y&gt;=300</v>
      </c>
    </row>
    <row r="3517" spans="1:7">
      <c r="A3517">
        <v>3516</v>
      </c>
      <c r="B3517">
        <f t="shared" ca="1" si="230"/>
        <v>21.93288662864299</v>
      </c>
      <c r="C3517">
        <f t="shared" ca="1" si="230"/>
        <v>61.457306891055573</v>
      </c>
      <c r="D3517">
        <v>2</v>
      </c>
      <c r="E3517">
        <v>10</v>
      </c>
      <c r="F3517">
        <f t="shared" ca="1" si="227"/>
        <v>176.78038703939711</v>
      </c>
      <c r="G3517" t="str">
        <f ca="1">LOOKUP(F3517,{0;200;300},{"y&lt;=200";"200&gt;y&gt;=300";"y&gt;=300"})</f>
        <v>y&lt;=200</v>
      </c>
    </row>
    <row r="3518" spans="1:7">
      <c r="A3518">
        <v>3517</v>
      </c>
      <c r="B3518">
        <f t="shared" ca="1" si="230"/>
        <v>80.422060083853097</v>
      </c>
      <c r="C3518">
        <f t="shared" ca="1" si="230"/>
        <v>31.604242046485979</v>
      </c>
      <c r="D3518">
        <v>2</v>
      </c>
      <c r="E3518">
        <v>10</v>
      </c>
      <c r="F3518">
        <f t="shared" ca="1" si="227"/>
        <v>234.05260426067815</v>
      </c>
      <c r="G3518" t="str">
        <f ca="1">LOOKUP(F3518,{0;200;300},{"y&lt;=200";"200&gt;y&gt;=300";"y&gt;=300"})</f>
        <v>200&gt;y&gt;=300</v>
      </c>
    </row>
    <row r="3519" spans="1:7">
      <c r="A3519">
        <v>3518</v>
      </c>
      <c r="B3519">
        <f t="shared" ca="1" si="230"/>
        <v>72.997823825014024</v>
      </c>
      <c r="C3519">
        <f t="shared" ca="1" si="230"/>
        <v>85.22734857785386</v>
      </c>
      <c r="D3519">
        <v>2</v>
      </c>
      <c r="E3519">
        <v>10</v>
      </c>
      <c r="F3519">
        <f t="shared" ca="1" si="227"/>
        <v>326.45034480573577</v>
      </c>
      <c r="G3519" t="str">
        <f ca="1">LOOKUP(F3519,{0;200;300},{"y&lt;=200";"200&gt;y&gt;=300";"y&gt;=300"})</f>
        <v>y&gt;=300</v>
      </c>
    </row>
    <row r="3520" spans="1:7">
      <c r="A3520">
        <v>3519</v>
      </c>
      <c r="B3520">
        <f t="shared" ca="1" si="230"/>
        <v>90.143937774426973</v>
      </c>
      <c r="C3520">
        <f t="shared" ca="1" si="230"/>
        <v>84.133977288941111</v>
      </c>
      <c r="D3520">
        <v>2</v>
      </c>
      <c r="E3520">
        <v>10</v>
      </c>
      <c r="F3520">
        <f t="shared" ca="1" si="227"/>
        <v>358.55583012673617</v>
      </c>
      <c r="G3520" t="str">
        <f ca="1">LOOKUP(F3520,{0;200;300},{"y&lt;=200";"200&gt;y&gt;=300";"y&gt;=300"})</f>
        <v>y&gt;=300</v>
      </c>
    </row>
    <row r="3521" spans="1:7">
      <c r="A3521">
        <v>3520</v>
      </c>
      <c r="B3521">
        <f t="shared" ca="1" si="230"/>
        <v>12.371729099531112</v>
      </c>
      <c r="C3521">
        <f t="shared" ca="1" si="230"/>
        <v>15.288450361231215</v>
      </c>
      <c r="D3521">
        <v>2</v>
      </c>
      <c r="E3521">
        <v>10</v>
      </c>
      <c r="F3521">
        <f t="shared" ca="1" si="227"/>
        <v>65.320358921524658</v>
      </c>
      <c r="G3521" t="str">
        <f ca="1">LOOKUP(F3521,{0;200;300},{"y&lt;=200";"200&gt;y&gt;=300";"y&gt;=300"})</f>
        <v>y&lt;=200</v>
      </c>
    </row>
    <row r="3522" spans="1:7">
      <c r="A3522">
        <v>3521</v>
      </c>
      <c r="B3522">
        <f t="shared" ca="1" si="230"/>
        <v>63.475147093549253</v>
      </c>
      <c r="C3522">
        <f t="shared" ca="1" si="230"/>
        <v>96.326933579828903</v>
      </c>
      <c r="D3522">
        <v>2</v>
      </c>
      <c r="E3522">
        <v>10</v>
      </c>
      <c r="F3522">
        <f t="shared" ca="1" si="227"/>
        <v>329.60416134675631</v>
      </c>
      <c r="G3522" t="str">
        <f ca="1">LOOKUP(F3522,{0;200;300},{"y&lt;=200";"200&gt;y&gt;=300";"y&gt;=300"})</f>
        <v>y&gt;=300</v>
      </c>
    </row>
    <row r="3523" spans="1:7">
      <c r="A3523">
        <v>3522</v>
      </c>
      <c r="B3523">
        <f t="shared" ref="B3523:C3542" ca="1" si="231">RANDBETWEEN(1,100)+RAND()</f>
        <v>52.664993786717837</v>
      </c>
      <c r="C3523">
        <f t="shared" ca="1" si="231"/>
        <v>56.959698051597968</v>
      </c>
      <c r="D3523">
        <v>2</v>
      </c>
      <c r="E3523">
        <v>10</v>
      </c>
      <c r="F3523">
        <f t="shared" ref="F3523:F3586" ca="1" si="232">(B3523+C3523)*D3523+E3523</f>
        <v>229.24938367663162</v>
      </c>
      <c r="G3523" t="str">
        <f ca="1">LOOKUP(F3523,{0;200;300},{"y&lt;=200";"200&gt;y&gt;=300";"y&gt;=300"})</f>
        <v>200&gt;y&gt;=300</v>
      </c>
    </row>
    <row r="3524" spans="1:7">
      <c r="A3524">
        <v>3523</v>
      </c>
      <c r="B3524">
        <f t="shared" ca="1" si="231"/>
        <v>22.349280004564704</v>
      </c>
      <c r="C3524">
        <f t="shared" ca="1" si="231"/>
        <v>13.222420086203709</v>
      </c>
      <c r="D3524">
        <v>2</v>
      </c>
      <c r="E3524">
        <v>10</v>
      </c>
      <c r="F3524">
        <f t="shared" ca="1" si="232"/>
        <v>81.143400181536833</v>
      </c>
      <c r="G3524" t="str">
        <f ca="1">LOOKUP(F3524,{0;200;300},{"y&lt;=200";"200&gt;y&gt;=300";"y&gt;=300"})</f>
        <v>y&lt;=200</v>
      </c>
    </row>
    <row r="3525" spans="1:7">
      <c r="A3525">
        <v>3524</v>
      </c>
      <c r="B3525">
        <f t="shared" ca="1" si="231"/>
        <v>50.920340594518059</v>
      </c>
      <c r="C3525">
        <f t="shared" ca="1" si="231"/>
        <v>10.800797848493701</v>
      </c>
      <c r="D3525">
        <v>2</v>
      </c>
      <c r="E3525">
        <v>10</v>
      </c>
      <c r="F3525">
        <f t="shared" ca="1" si="232"/>
        <v>133.44227688602354</v>
      </c>
      <c r="G3525" t="str">
        <f ca="1">LOOKUP(F3525,{0;200;300},{"y&lt;=200";"200&gt;y&gt;=300";"y&gt;=300"})</f>
        <v>y&lt;=200</v>
      </c>
    </row>
    <row r="3526" spans="1:7">
      <c r="A3526">
        <v>3525</v>
      </c>
      <c r="B3526">
        <f t="shared" ca="1" si="231"/>
        <v>48.735889674535414</v>
      </c>
      <c r="C3526">
        <f t="shared" ca="1" si="231"/>
        <v>61.624357684200739</v>
      </c>
      <c r="D3526">
        <v>2</v>
      </c>
      <c r="E3526">
        <v>10</v>
      </c>
      <c r="F3526">
        <f t="shared" ca="1" si="232"/>
        <v>230.72049471747232</v>
      </c>
      <c r="G3526" t="str">
        <f ca="1">LOOKUP(F3526,{0;200;300},{"y&lt;=200";"200&gt;y&gt;=300";"y&gt;=300"})</f>
        <v>200&gt;y&gt;=300</v>
      </c>
    </row>
    <row r="3527" spans="1:7">
      <c r="A3527">
        <v>3526</v>
      </c>
      <c r="B3527">
        <f t="shared" ca="1" si="231"/>
        <v>75.201890956860879</v>
      </c>
      <c r="C3527">
        <f t="shared" ca="1" si="231"/>
        <v>37.651793539964501</v>
      </c>
      <c r="D3527">
        <v>2</v>
      </c>
      <c r="E3527">
        <v>10</v>
      </c>
      <c r="F3527">
        <f t="shared" ca="1" si="232"/>
        <v>235.70736899365076</v>
      </c>
      <c r="G3527" t="str">
        <f ca="1">LOOKUP(F3527,{0;200;300},{"y&lt;=200";"200&gt;y&gt;=300";"y&gt;=300"})</f>
        <v>200&gt;y&gt;=300</v>
      </c>
    </row>
    <row r="3528" spans="1:7">
      <c r="A3528">
        <v>3527</v>
      </c>
      <c r="B3528">
        <f t="shared" ca="1" si="231"/>
        <v>46.901006770970902</v>
      </c>
      <c r="C3528">
        <f t="shared" ca="1" si="231"/>
        <v>51.75729324801901</v>
      </c>
      <c r="D3528">
        <v>2</v>
      </c>
      <c r="E3528">
        <v>10</v>
      </c>
      <c r="F3528">
        <f t="shared" ca="1" si="232"/>
        <v>207.31660003797981</v>
      </c>
      <c r="G3528" t="str">
        <f ca="1">LOOKUP(F3528,{0;200;300},{"y&lt;=200";"200&gt;y&gt;=300";"y&gt;=300"})</f>
        <v>200&gt;y&gt;=300</v>
      </c>
    </row>
    <row r="3529" spans="1:7">
      <c r="A3529">
        <v>3528</v>
      </c>
      <c r="B3529">
        <f t="shared" ca="1" si="231"/>
        <v>50.012571756507612</v>
      </c>
      <c r="C3529">
        <f t="shared" ca="1" si="231"/>
        <v>100.17863429809999</v>
      </c>
      <c r="D3529">
        <v>2</v>
      </c>
      <c r="E3529">
        <v>10</v>
      </c>
      <c r="F3529">
        <f t="shared" ca="1" si="232"/>
        <v>310.38241210921524</v>
      </c>
      <c r="G3529" t="str">
        <f ca="1">LOOKUP(F3529,{0;200;300},{"y&lt;=200";"200&gt;y&gt;=300";"y&gt;=300"})</f>
        <v>y&gt;=300</v>
      </c>
    </row>
    <row r="3530" spans="1:7">
      <c r="A3530">
        <v>3529</v>
      </c>
      <c r="B3530">
        <f t="shared" ca="1" si="231"/>
        <v>16.797299091842682</v>
      </c>
      <c r="C3530">
        <f t="shared" ca="1" si="231"/>
        <v>86.811350161706116</v>
      </c>
      <c r="D3530">
        <v>2</v>
      </c>
      <c r="E3530">
        <v>10</v>
      </c>
      <c r="F3530">
        <f t="shared" ca="1" si="232"/>
        <v>217.21729850709761</v>
      </c>
      <c r="G3530" t="str">
        <f ca="1">LOOKUP(F3530,{0;200;300},{"y&lt;=200";"200&gt;y&gt;=300";"y&gt;=300"})</f>
        <v>200&gt;y&gt;=300</v>
      </c>
    </row>
    <row r="3531" spans="1:7">
      <c r="A3531">
        <v>3530</v>
      </c>
      <c r="B3531">
        <f t="shared" ca="1" si="231"/>
        <v>3.2647629893150505</v>
      </c>
      <c r="C3531">
        <f t="shared" ca="1" si="231"/>
        <v>84.099784527801873</v>
      </c>
      <c r="D3531">
        <v>2</v>
      </c>
      <c r="E3531">
        <v>10</v>
      </c>
      <c r="F3531">
        <f t="shared" ca="1" si="232"/>
        <v>184.72909503423384</v>
      </c>
      <c r="G3531" t="str">
        <f ca="1">LOOKUP(F3531,{0;200;300},{"y&lt;=200";"200&gt;y&gt;=300";"y&gt;=300"})</f>
        <v>y&lt;=200</v>
      </c>
    </row>
    <row r="3532" spans="1:7">
      <c r="A3532">
        <v>3531</v>
      </c>
      <c r="B3532">
        <f t="shared" ca="1" si="231"/>
        <v>9.8457969290908913</v>
      </c>
      <c r="C3532">
        <f t="shared" ca="1" si="231"/>
        <v>63.044399872753374</v>
      </c>
      <c r="D3532">
        <v>2</v>
      </c>
      <c r="E3532">
        <v>10</v>
      </c>
      <c r="F3532">
        <f t="shared" ca="1" si="232"/>
        <v>155.78039360368854</v>
      </c>
      <c r="G3532" t="str">
        <f ca="1">LOOKUP(F3532,{0;200;300},{"y&lt;=200";"200&gt;y&gt;=300";"y&gt;=300"})</f>
        <v>y&lt;=200</v>
      </c>
    </row>
    <row r="3533" spans="1:7">
      <c r="A3533">
        <v>3532</v>
      </c>
      <c r="B3533">
        <f t="shared" ca="1" si="231"/>
        <v>32.511275077440885</v>
      </c>
      <c r="C3533">
        <f t="shared" ca="1" si="231"/>
        <v>94.53370997892479</v>
      </c>
      <c r="D3533">
        <v>2</v>
      </c>
      <c r="E3533">
        <v>10</v>
      </c>
      <c r="F3533">
        <f t="shared" ca="1" si="232"/>
        <v>264.08997011273135</v>
      </c>
      <c r="G3533" t="str">
        <f ca="1">LOOKUP(F3533,{0;200;300},{"y&lt;=200";"200&gt;y&gt;=300";"y&gt;=300"})</f>
        <v>200&gt;y&gt;=300</v>
      </c>
    </row>
    <row r="3534" spans="1:7">
      <c r="A3534">
        <v>3533</v>
      </c>
      <c r="B3534">
        <f t="shared" ca="1" si="231"/>
        <v>5.5696477067132415</v>
      </c>
      <c r="C3534">
        <f t="shared" ca="1" si="231"/>
        <v>36.178112588652688</v>
      </c>
      <c r="D3534">
        <v>2</v>
      </c>
      <c r="E3534">
        <v>10</v>
      </c>
      <c r="F3534">
        <f t="shared" ca="1" si="232"/>
        <v>93.495520590731857</v>
      </c>
      <c r="G3534" t="str">
        <f ca="1">LOOKUP(F3534,{0;200;300},{"y&lt;=200";"200&gt;y&gt;=300";"y&gt;=300"})</f>
        <v>y&lt;=200</v>
      </c>
    </row>
    <row r="3535" spans="1:7">
      <c r="A3535">
        <v>3534</v>
      </c>
      <c r="B3535">
        <f t="shared" ca="1" si="231"/>
        <v>75.95923883589883</v>
      </c>
      <c r="C3535">
        <f t="shared" ca="1" si="231"/>
        <v>34.050435740762062</v>
      </c>
      <c r="D3535">
        <v>2</v>
      </c>
      <c r="E3535">
        <v>10</v>
      </c>
      <c r="F3535">
        <f t="shared" ca="1" si="232"/>
        <v>230.0193491533218</v>
      </c>
      <c r="G3535" t="str">
        <f ca="1">LOOKUP(F3535,{0;200;300},{"y&lt;=200";"200&gt;y&gt;=300";"y&gt;=300"})</f>
        <v>200&gt;y&gt;=300</v>
      </c>
    </row>
    <row r="3536" spans="1:7">
      <c r="A3536">
        <v>3535</v>
      </c>
      <c r="B3536">
        <f t="shared" ca="1" si="231"/>
        <v>75.604659128606087</v>
      </c>
      <c r="C3536">
        <f t="shared" ca="1" si="231"/>
        <v>96.453733462567669</v>
      </c>
      <c r="D3536">
        <v>2</v>
      </c>
      <c r="E3536">
        <v>10</v>
      </c>
      <c r="F3536">
        <f t="shared" ca="1" si="232"/>
        <v>354.11678518234748</v>
      </c>
      <c r="G3536" t="str">
        <f ca="1">LOOKUP(F3536,{0;200;300},{"y&lt;=200";"200&gt;y&gt;=300";"y&gt;=300"})</f>
        <v>y&gt;=300</v>
      </c>
    </row>
    <row r="3537" spans="1:7">
      <c r="A3537">
        <v>3536</v>
      </c>
      <c r="B3537">
        <f t="shared" ca="1" si="231"/>
        <v>21.913177285378346</v>
      </c>
      <c r="C3537">
        <f t="shared" ca="1" si="231"/>
        <v>4.8261868821289244</v>
      </c>
      <c r="D3537">
        <v>2</v>
      </c>
      <c r="E3537">
        <v>10</v>
      </c>
      <c r="F3537">
        <f t="shared" ca="1" si="232"/>
        <v>63.478728335014537</v>
      </c>
      <c r="G3537" t="str">
        <f ca="1">LOOKUP(F3537,{0;200;300},{"y&lt;=200";"200&gt;y&gt;=300";"y&gt;=300"})</f>
        <v>y&lt;=200</v>
      </c>
    </row>
    <row r="3538" spans="1:7">
      <c r="A3538">
        <v>3537</v>
      </c>
      <c r="B3538">
        <f t="shared" ca="1" si="231"/>
        <v>17.443690323819244</v>
      </c>
      <c r="C3538">
        <f t="shared" ca="1" si="231"/>
        <v>54.544723769705143</v>
      </c>
      <c r="D3538">
        <v>2</v>
      </c>
      <c r="E3538">
        <v>10</v>
      </c>
      <c r="F3538">
        <f t="shared" ca="1" si="232"/>
        <v>153.97682818704877</v>
      </c>
      <c r="G3538" t="str">
        <f ca="1">LOOKUP(F3538,{0;200;300},{"y&lt;=200";"200&gt;y&gt;=300";"y&gt;=300"})</f>
        <v>y&lt;=200</v>
      </c>
    </row>
    <row r="3539" spans="1:7">
      <c r="A3539">
        <v>3538</v>
      </c>
      <c r="B3539">
        <f t="shared" ca="1" si="231"/>
        <v>20.817222759293308</v>
      </c>
      <c r="C3539">
        <f t="shared" ca="1" si="231"/>
        <v>30.732044767470242</v>
      </c>
      <c r="D3539">
        <v>2</v>
      </c>
      <c r="E3539">
        <v>10</v>
      </c>
      <c r="F3539">
        <f t="shared" ca="1" si="232"/>
        <v>113.0985350535271</v>
      </c>
      <c r="G3539" t="str">
        <f ca="1">LOOKUP(F3539,{0;200;300},{"y&lt;=200";"200&gt;y&gt;=300";"y&gt;=300"})</f>
        <v>y&lt;=200</v>
      </c>
    </row>
    <row r="3540" spans="1:7">
      <c r="A3540">
        <v>3539</v>
      </c>
      <c r="B3540">
        <f t="shared" ca="1" si="231"/>
        <v>70.359295778145579</v>
      </c>
      <c r="C3540">
        <f t="shared" ca="1" si="231"/>
        <v>98.355736039297796</v>
      </c>
      <c r="D3540">
        <v>2</v>
      </c>
      <c r="E3540">
        <v>10</v>
      </c>
      <c r="F3540">
        <f t="shared" ca="1" si="232"/>
        <v>347.43006363488678</v>
      </c>
      <c r="G3540" t="str">
        <f ca="1">LOOKUP(F3540,{0;200;300},{"y&lt;=200";"200&gt;y&gt;=300";"y&gt;=300"})</f>
        <v>y&gt;=300</v>
      </c>
    </row>
    <row r="3541" spans="1:7">
      <c r="A3541">
        <v>3540</v>
      </c>
      <c r="B3541">
        <f t="shared" ca="1" si="231"/>
        <v>20.535336916296767</v>
      </c>
      <c r="C3541">
        <f t="shared" ca="1" si="231"/>
        <v>100.54205507568091</v>
      </c>
      <c r="D3541">
        <v>2</v>
      </c>
      <c r="E3541">
        <v>10</v>
      </c>
      <c r="F3541">
        <f t="shared" ca="1" si="232"/>
        <v>252.15478398395535</v>
      </c>
      <c r="G3541" t="str">
        <f ca="1">LOOKUP(F3541,{0;200;300},{"y&lt;=200";"200&gt;y&gt;=300";"y&gt;=300"})</f>
        <v>200&gt;y&gt;=300</v>
      </c>
    </row>
    <row r="3542" spans="1:7">
      <c r="A3542">
        <v>3541</v>
      </c>
      <c r="B3542">
        <f t="shared" ca="1" si="231"/>
        <v>1.2052844103069447</v>
      </c>
      <c r="C3542">
        <f t="shared" ca="1" si="231"/>
        <v>24.12480849761986</v>
      </c>
      <c r="D3542">
        <v>2</v>
      </c>
      <c r="E3542">
        <v>10</v>
      </c>
      <c r="F3542">
        <f t="shared" ca="1" si="232"/>
        <v>60.660185815853609</v>
      </c>
      <c r="G3542" t="str">
        <f ca="1">LOOKUP(F3542,{0;200;300},{"y&lt;=200";"200&gt;y&gt;=300";"y&gt;=300"})</f>
        <v>y&lt;=200</v>
      </c>
    </row>
    <row r="3543" spans="1:7">
      <c r="A3543">
        <v>3542</v>
      </c>
      <c r="B3543">
        <f t="shared" ref="B3543:C3562" ca="1" si="233">RANDBETWEEN(1,100)+RAND()</f>
        <v>98.507415068883688</v>
      </c>
      <c r="C3543">
        <f t="shared" ca="1" si="233"/>
        <v>47.434282631837242</v>
      </c>
      <c r="D3543">
        <v>2</v>
      </c>
      <c r="E3543">
        <v>10</v>
      </c>
      <c r="F3543">
        <f t="shared" ca="1" si="232"/>
        <v>301.88339540144187</v>
      </c>
      <c r="G3543" t="str">
        <f ca="1">LOOKUP(F3543,{0;200;300},{"y&lt;=200";"200&gt;y&gt;=300";"y&gt;=300"})</f>
        <v>y&gt;=300</v>
      </c>
    </row>
    <row r="3544" spans="1:7">
      <c r="A3544">
        <v>3543</v>
      </c>
      <c r="B3544">
        <f t="shared" ca="1" si="233"/>
        <v>90.427914787890728</v>
      </c>
      <c r="C3544">
        <f t="shared" ca="1" si="233"/>
        <v>38.818516970425563</v>
      </c>
      <c r="D3544">
        <v>2</v>
      </c>
      <c r="E3544">
        <v>10</v>
      </c>
      <c r="F3544">
        <f t="shared" ca="1" si="232"/>
        <v>268.49286351663261</v>
      </c>
      <c r="G3544" t="str">
        <f ca="1">LOOKUP(F3544,{0;200;300},{"y&lt;=200";"200&gt;y&gt;=300";"y&gt;=300"})</f>
        <v>200&gt;y&gt;=300</v>
      </c>
    </row>
    <row r="3545" spans="1:7">
      <c r="A3545">
        <v>3544</v>
      </c>
      <c r="B3545">
        <f t="shared" ca="1" si="233"/>
        <v>71.050243043003036</v>
      </c>
      <c r="C3545">
        <f t="shared" ca="1" si="233"/>
        <v>76.155851693612703</v>
      </c>
      <c r="D3545">
        <v>2</v>
      </c>
      <c r="E3545">
        <v>10</v>
      </c>
      <c r="F3545">
        <f t="shared" ca="1" si="232"/>
        <v>304.41218947323148</v>
      </c>
      <c r="G3545" t="str">
        <f ca="1">LOOKUP(F3545,{0;200;300},{"y&lt;=200";"200&gt;y&gt;=300";"y&gt;=300"})</f>
        <v>y&gt;=300</v>
      </c>
    </row>
    <row r="3546" spans="1:7">
      <c r="A3546">
        <v>3545</v>
      </c>
      <c r="B3546">
        <f t="shared" ca="1" si="233"/>
        <v>99.821642675550962</v>
      </c>
      <c r="C3546">
        <f t="shared" ca="1" si="233"/>
        <v>37.333882345476688</v>
      </c>
      <c r="D3546">
        <v>2</v>
      </c>
      <c r="E3546">
        <v>10</v>
      </c>
      <c r="F3546">
        <f t="shared" ca="1" si="232"/>
        <v>284.31105004205529</v>
      </c>
      <c r="G3546" t="str">
        <f ca="1">LOOKUP(F3546,{0;200;300},{"y&lt;=200";"200&gt;y&gt;=300";"y&gt;=300"})</f>
        <v>200&gt;y&gt;=300</v>
      </c>
    </row>
    <row r="3547" spans="1:7">
      <c r="A3547">
        <v>3546</v>
      </c>
      <c r="B3547">
        <f t="shared" ca="1" si="233"/>
        <v>81.791120057203258</v>
      </c>
      <c r="C3547">
        <f t="shared" ca="1" si="233"/>
        <v>89.495558081536828</v>
      </c>
      <c r="D3547">
        <v>2</v>
      </c>
      <c r="E3547">
        <v>10</v>
      </c>
      <c r="F3547">
        <f t="shared" ca="1" si="232"/>
        <v>352.57335627748017</v>
      </c>
      <c r="G3547" t="str">
        <f ca="1">LOOKUP(F3547,{0;200;300},{"y&lt;=200";"200&gt;y&gt;=300";"y&gt;=300"})</f>
        <v>y&gt;=300</v>
      </c>
    </row>
    <row r="3548" spans="1:7">
      <c r="A3548">
        <v>3547</v>
      </c>
      <c r="B3548">
        <f t="shared" ca="1" si="233"/>
        <v>76.913738227829825</v>
      </c>
      <c r="C3548">
        <f t="shared" ca="1" si="233"/>
        <v>53.93871258885946</v>
      </c>
      <c r="D3548">
        <v>2</v>
      </c>
      <c r="E3548">
        <v>10</v>
      </c>
      <c r="F3548">
        <f t="shared" ca="1" si="232"/>
        <v>271.70490163337854</v>
      </c>
      <c r="G3548" t="str">
        <f ca="1">LOOKUP(F3548,{0;200;300},{"y&lt;=200";"200&gt;y&gt;=300";"y&gt;=300"})</f>
        <v>200&gt;y&gt;=300</v>
      </c>
    </row>
    <row r="3549" spans="1:7">
      <c r="A3549">
        <v>3548</v>
      </c>
      <c r="B3549">
        <f t="shared" ca="1" si="233"/>
        <v>94.151288423524633</v>
      </c>
      <c r="C3549">
        <f t="shared" ca="1" si="233"/>
        <v>33.08599300082971</v>
      </c>
      <c r="D3549">
        <v>2</v>
      </c>
      <c r="E3549">
        <v>10</v>
      </c>
      <c r="F3549">
        <f t="shared" ca="1" si="232"/>
        <v>264.47456284870867</v>
      </c>
      <c r="G3549" t="str">
        <f ca="1">LOOKUP(F3549,{0;200;300},{"y&lt;=200";"200&gt;y&gt;=300";"y&gt;=300"})</f>
        <v>200&gt;y&gt;=300</v>
      </c>
    </row>
    <row r="3550" spans="1:7">
      <c r="A3550">
        <v>3549</v>
      </c>
      <c r="B3550">
        <f t="shared" ca="1" si="233"/>
        <v>47.916411755097648</v>
      </c>
      <c r="C3550">
        <f t="shared" ca="1" si="233"/>
        <v>1.1162749835956405</v>
      </c>
      <c r="D3550">
        <v>2</v>
      </c>
      <c r="E3550">
        <v>10</v>
      </c>
      <c r="F3550">
        <f t="shared" ca="1" si="232"/>
        <v>108.06537347738657</v>
      </c>
      <c r="G3550" t="str">
        <f ca="1">LOOKUP(F3550,{0;200;300},{"y&lt;=200";"200&gt;y&gt;=300";"y&gt;=300"})</f>
        <v>y&lt;=200</v>
      </c>
    </row>
    <row r="3551" spans="1:7">
      <c r="A3551">
        <v>3550</v>
      </c>
      <c r="B3551">
        <f t="shared" ca="1" si="233"/>
        <v>3.0093089705415377</v>
      </c>
      <c r="C3551">
        <f t="shared" ca="1" si="233"/>
        <v>77.592446820923115</v>
      </c>
      <c r="D3551">
        <v>2</v>
      </c>
      <c r="E3551">
        <v>10</v>
      </c>
      <c r="F3551">
        <f t="shared" ca="1" si="232"/>
        <v>171.20351158292931</v>
      </c>
      <c r="G3551" t="str">
        <f ca="1">LOOKUP(F3551,{0;200;300},{"y&lt;=200";"200&gt;y&gt;=300";"y&gt;=300"})</f>
        <v>y&lt;=200</v>
      </c>
    </row>
    <row r="3552" spans="1:7">
      <c r="A3552">
        <v>3551</v>
      </c>
      <c r="B3552">
        <f t="shared" ca="1" si="233"/>
        <v>70.176320745770781</v>
      </c>
      <c r="C3552">
        <f t="shared" ca="1" si="233"/>
        <v>42.114391845797712</v>
      </c>
      <c r="D3552">
        <v>2</v>
      </c>
      <c r="E3552">
        <v>10</v>
      </c>
      <c r="F3552">
        <f t="shared" ca="1" si="232"/>
        <v>234.58142518313699</v>
      </c>
      <c r="G3552" t="str">
        <f ca="1">LOOKUP(F3552,{0;200;300},{"y&lt;=200";"200&gt;y&gt;=300";"y&gt;=300"})</f>
        <v>200&gt;y&gt;=300</v>
      </c>
    </row>
    <row r="3553" spans="1:7">
      <c r="A3553">
        <v>3552</v>
      </c>
      <c r="B3553">
        <f t="shared" ca="1" si="233"/>
        <v>2.2272608886729071</v>
      </c>
      <c r="C3553">
        <f t="shared" ca="1" si="233"/>
        <v>78.719193967552599</v>
      </c>
      <c r="D3553">
        <v>2</v>
      </c>
      <c r="E3553">
        <v>10</v>
      </c>
      <c r="F3553">
        <f t="shared" ca="1" si="232"/>
        <v>171.892909712451</v>
      </c>
      <c r="G3553" t="str">
        <f ca="1">LOOKUP(F3553,{0;200;300},{"y&lt;=200";"200&gt;y&gt;=300";"y&gt;=300"})</f>
        <v>y&lt;=200</v>
      </c>
    </row>
    <row r="3554" spans="1:7">
      <c r="A3554">
        <v>3553</v>
      </c>
      <c r="B3554">
        <f t="shared" ca="1" si="233"/>
        <v>63.494972346571849</v>
      </c>
      <c r="C3554">
        <f t="shared" ca="1" si="233"/>
        <v>21.627824912346824</v>
      </c>
      <c r="D3554">
        <v>2</v>
      </c>
      <c r="E3554">
        <v>10</v>
      </c>
      <c r="F3554">
        <f t="shared" ca="1" si="232"/>
        <v>180.24559451783733</v>
      </c>
      <c r="G3554" t="str">
        <f ca="1">LOOKUP(F3554,{0;200;300},{"y&lt;=200";"200&gt;y&gt;=300";"y&gt;=300"})</f>
        <v>y&lt;=200</v>
      </c>
    </row>
    <row r="3555" spans="1:7">
      <c r="A3555">
        <v>3554</v>
      </c>
      <c r="B3555">
        <f t="shared" ca="1" si="233"/>
        <v>66.262022044140551</v>
      </c>
      <c r="C3555">
        <f t="shared" ca="1" si="233"/>
        <v>12.505009202979188</v>
      </c>
      <c r="D3555">
        <v>2</v>
      </c>
      <c r="E3555">
        <v>10</v>
      </c>
      <c r="F3555">
        <f t="shared" ca="1" si="232"/>
        <v>167.53406249423949</v>
      </c>
      <c r="G3555" t="str">
        <f ca="1">LOOKUP(F3555,{0;200;300},{"y&lt;=200";"200&gt;y&gt;=300";"y&gt;=300"})</f>
        <v>y&lt;=200</v>
      </c>
    </row>
    <row r="3556" spans="1:7">
      <c r="A3556">
        <v>3555</v>
      </c>
      <c r="B3556">
        <f t="shared" ca="1" si="233"/>
        <v>41.27913415086168</v>
      </c>
      <c r="C3556">
        <f t="shared" ca="1" si="233"/>
        <v>41.735798530536925</v>
      </c>
      <c r="D3556">
        <v>2</v>
      </c>
      <c r="E3556">
        <v>10</v>
      </c>
      <c r="F3556">
        <f t="shared" ca="1" si="232"/>
        <v>176.02986536279721</v>
      </c>
      <c r="G3556" t="str">
        <f ca="1">LOOKUP(F3556,{0;200;300},{"y&lt;=200";"200&gt;y&gt;=300";"y&gt;=300"})</f>
        <v>y&lt;=200</v>
      </c>
    </row>
    <row r="3557" spans="1:7">
      <c r="A3557">
        <v>3556</v>
      </c>
      <c r="B3557">
        <f t="shared" ca="1" si="233"/>
        <v>21.373544583038878</v>
      </c>
      <c r="C3557">
        <f t="shared" ca="1" si="233"/>
        <v>20.016160272676615</v>
      </c>
      <c r="D3557">
        <v>2</v>
      </c>
      <c r="E3557">
        <v>10</v>
      </c>
      <c r="F3557">
        <f t="shared" ca="1" si="232"/>
        <v>92.779409711430986</v>
      </c>
      <c r="G3557" t="str">
        <f ca="1">LOOKUP(F3557,{0;200;300},{"y&lt;=200";"200&gt;y&gt;=300";"y&gt;=300"})</f>
        <v>y&lt;=200</v>
      </c>
    </row>
    <row r="3558" spans="1:7">
      <c r="A3558">
        <v>3557</v>
      </c>
      <c r="B3558">
        <f t="shared" ca="1" si="233"/>
        <v>53.965316860161408</v>
      </c>
      <c r="C3558">
        <f t="shared" ca="1" si="233"/>
        <v>23.342206824302846</v>
      </c>
      <c r="D3558">
        <v>2</v>
      </c>
      <c r="E3558">
        <v>10</v>
      </c>
      <c r="F3558">
        <f t="shared" ca="1" si="232"/>
        <v>164.61504736892851</v>
      </c>
      <c r="G3558" t="str">
        <f ca="1">LOOKUP(F3558,{0;200;300},{"y&lt;=200";"200&gt;y&gt;=300";"y&gt;=300"})</f>
        <v>y&lt;=200</v>
      </c>
    </row>
    <row r="3559" spans="1:7">
      <c r="A3559">
        <v>3558</v>
      </c>
      <c r="B3559">
        <f t="shared" ca="1" si="233"/>
        <v>39.148737042954117</v>
      </c>
      <c r="C3559">
        <f t="shared" ca="1" si="233"/>
        <v>59.553478543685543</v>
      </c>
      <c r="D3559">
        <v>2</v>
      </c>
      <c r="E3559">
        <v>10</v>
      </c>
      <c r="F3559">
        <f t="shared" ca="1" si="232"/>
        <v>207.40443117327931</v>
      </c>
      <c r="G3559" t="str">
        <f ca="1">LOOKUP(F3559,{0;200;300},{"y&lt;=200";"200&gt;y&gt;=300";"y&gt;=300"})</f>
        <v>200&gt;y&gt;=300</v>
      </c>
    </row>
    <row r="3560" spans="1:7">
      <c r="A3560">
        <v>3559</v>
      </c>
      <c r="B3560">
        <f t="shared" ca="1" si="233"/>
        <v>98.271697456577158</v>
      </c>
      <c r="C3560">
        <f t="shared" ca="1" si="233"/>
        <v>18.866170090189726</v>
      </c>
      <c r="D3560">
        <v>2</v>
      </c>
      <c r="E3560">
        <v>10</v>
      </c>
      <c r="F3560">
        <f t="shared" ca="1" si="232"/>
        <v>244.27573509353377</v>
      </c>
      <c r="G3560" t="str">
        <f ca="1">LOOKUP(F3560,{0;200;300},{"y&lt;=200";"200&gt;y&gt;=300";"y&gt;=300"})</f>
        <v>200&gt;y&gt;=300</v>
      </c>
    </row>
    <row r="3561" spans="1:7">
      <c r="A3561">
        <v>3560</v>
      </c>
      <c r="B3561">
        <f t="shared" ca="1" si="233"/>
        <v>91.408697860802349</v>
      </c>
      <c r="C3561">
        <f t="shared" ca="1" si="233"/>
        <v>26.93179266557042</v>
      </c>
      <c r="D3561">
        <v>2</v>
      </c>
      <c r="E3561">
        <v>10</v>
      </c>
      <c r="F3561">
        <f t="shared" ca="1" si="232"/>
        <v>246.68098105274555</v>
      </c>
      <c r="G3561" t="str">
        <f ca="1">LOOKUP(F3561,{0;200;300},{"y&lt;=200";"200&gt;y&gt;=300";"y&gt;=300"})</f>
        <v>200&gt;y&gt;=300</v>
      </c>
    </row>
    <row r="3562" spans="1:7">
      <c r="A3562">
        <v>3561</v>
      </c>
      <c r="B3562">
        <f t="shared" ca="1" si="233"/>
        <v>57.75283523764346</v>
      </c>
      <c r="C3562">
        <f t="shared" ca="1" si="233"/>
        <v>15.883803810796378</v>
      </c>
      <c r="D3562">
        <v>2</v>
      </c>
      <c r="E3562">
        <v>10</v>
      </c>
      <c r="F3562">
        <f t="shared" ca="1" si="232"/>
        <v>157.27327809687966</v>
      </c>
      <c r="G3562" t="str">
        <f ca="1">LOOKUP(F3562,{0;200;300},{"y&lt;=200";"200&gt;y&gt;=300";"y&gt;=300"})</f>
        <v>y&lt;=200</v>
      </c>
    </row>
    <row r="3563" spans="1:7">
      <c r="A3563">
        <v>3562</v>
      </c>
      <c r="B3563">
        <f t="shared" ref="B3563:C3582" ca="1" si="234">RANDBETWEEN(1,100)+RAND()</f>
        <v>92.084095027829804</v>
      </c>
      <c r="C3563">
        <f t="shared" ca="1" si="234"/>
        <v>83.102549313510224</v>
      </c>
      <c r="D3563">
        <v>2</v>
      </c>
      <c r="E3563">
        <v>10</v>
      </c>
      <c r="F3563">
        <f t="shared" ca="1" si="232"/>
        <v>360.37328868268003</v>
      </c>
      <c r="G3563" t="str">
        <f ca="1">LOOKUP(F3563,{0;200;300},{"y&lt;=200";"200&gt;y&gt;=300";"y&gt;=300"})</f>
        <v>y&gt;=300</v>
      </c>
    </row>
    <row r="3564" spans="1:7">
      <c r="A3564">
        <v>3563</v>
      </c>
      <c r="B3564">
        <f t="shared" ca="1" si="234"/>
        <v>39.70240171165208</v>
      </c>
      <c r="C3564">
        <f t="shared" ca="1" si="234"/>
        <v>43.852344763200747</v>
      </c>
      <c r="D3564">
        <v>2</v>
      </c>
      <c r="E3564">
        <v>10</v>
      </c>
      <c r="F3564">
        <f t="shared" ca="1" si="232"/>
        <v>177.10949294970567</v>
      </c>
      <c r="G3564" t="str">
        <f ca="1">LOOKUP(F3564,{0;200;300},{"y&lt;=200";"200&gt;y&gt;=300";"y&gt;=300"})</f>
        <v>y&lt;=200</v>
      </c>
    </row>
    <row r="3565" spans="1:7">
      <c r="A3565">
        <v>3564</v>
      </c>
      <c r="B3565">
        <f t="shared" ca="1" si="234"/>
        <v>76.397197783771659</v>
      </c>
      <c r="C3565">
        <f t="shared" ca="1" si="234"/>
        <v>17.675593100349374</v>
      </c>
      <c r="D3565">
        <v>2</v>
      </c>
      <c r="E3565">
        <v>10</v>
      </c>
      <c r="F3565">
        <f t="shared" ca="1" si="232"/>
        <v>198.14558176824207</v>
      </c>
      <c r="G3565" t="str">
        <f ca="1">LOOKUP(F3565,{0;200;300},{"y&lt;=200";"200&gt;y&gt;=300";"y&gt;=300"})</f>
        <v>y&lt;=200</v>
      </c>
    </row>
    <row r="3566" spans="1:7">
      <c r="A3566">
        <v>3565</v>
      </c>
      <c r="B3566">
        <f t="shared" ca="1" si="234"/>
        <v>53.725438821868075</v>
      </c>
      <c r="C3566">
        <f t="shared" ca="1" si="234"/>
        <v>11.860315375258562</v>
      </c>
      <c r="D3566">
        <v>2</v>
      </c>
      <c r="E3566">
        <v>10</v>
      </c>
      <c r="F3566">
        <f t="shared" ca="1" si="232"/>
        <v>141.17150839425327</v>
      </c>
      <c r="G3566" t="str">
        <f ca="1">LOOKUP(F3566,{0;200;300},{"y&lt;=200";"200&gt;y&gt;=300";"y&gt;=300"})</f>
        <v>y&lt;=200</v>
      </c>
    </row>
    <row r="3567" spans="1:7">
      <c r="A3567">
        <v>3566</v>
      </c>
      <c r="B3567">
        <f t="shared" ca="1" si="234"/>
        <v>97.592437286690142</v>
      </c>
      <c r="C3567">
        <f t="shared" ca="1" si="234"/>
        <v>37.799315022310751</v>
      </c>
      <c r="D3567">
        <v>2</v>
      </c>
      <c r="E3567">
        <v>10</v>
      </c>
      <c r="F3567">
        <f t="shared" ca="1" si="232"/>
        <v>280.78350461800176</v>
      </c>
      <c r="G3567" t="str">
        <f ca="1">LOOKUP(F3567,{0;200;300},{"y&lt;=200";"200&gt;y&gt;=300";"y&gt;=300"})</f>
        <v>200&gt;y&gt;=300</v>
      </c>
    </row>
    <row r="3568" spans="1:7">
      <c r="A3568">
        <v>3567</v>
      </c>
      <c r="B3568">
        <f t="shared" ca="1" si="234"/>
        <v>89.196835833233621</v>
      </c>
      <c r="C3568">
        <f t="shared" ca="1" si="234"/>
        <v>84.963508338478647</v>
      </c>
      <c r="D3568">
        <v>2</v>
      </c>
      <c r="E3568">
        <v>10</v>
      </c>
      <c r="F3568">
        <f t="shared" ca="1" si="232"/>
        <v>358.32068834342454</v>
      </c>
      <c r="G3568" t="str">
        <f ca="1">LOOKUP(F3568,{0;200;300},{"y&lt;=200";"200&gt;y&gt;=300";"y&gt;=300"})</f>
        <v>y&gt;=300</v>
      </c>
    </row>
    <row r="3569" spans="1:7">
      <c r="A3569">
        <v>3568</v>
      </c>
      <c r="B3569">
        <f t="shared" ca="1" si="234"/>
        <v>59.483684607470103</v>
      </c>
      <c r="C3569">
        <f t="shared" ca="1" si="234"/>
        <v>39.316769950611985</v>
      </c>
      <c r="D3569">
        <v>2</v>
      </c>
      <c r="E3569">
        <v>10</v>
      </c>
      <c r="F3569">
        <f t="shared" ca="1" si="232"/>
        <v>207.60090911616419</v>
      </c>
      <c r="G3569" t="str">
        <f ca="1">LOOKUP(F3569,{0;200;300},{"y&lt;=200";"200&gt;y&gt;=300";"y&gt;=300"})</f>
        <v>200&gt;y&gt;=300</v>
      </c>
    </row>
    <row r="3570" spans="1:7">
      <c r="A3570">
        <v>3569</v>
      </c>
      <c r="B3570">
        <f t="shared" ca="1" si="234"/>
        <v>98.650847231377014</v>
      </c>
      <c r="C3570">
        <f t="shared" ca="1" si="234"/>
        <v>42.398489526268719</v>
      </c>
      <c r="D3570">
        <v>2</v>
      </c>
      <c r="E3570">
        <v>10</v>
      </c>
      <c r="F3570">
        <f t="shared" ca="1" si="232"/>
        <v>292.09867351529147</v>
      </c>
      <c r="G3570" t="str">
        <f ca="1">LOOKUP(F3570,{0;200;300},{"y&lt;=200";"200&gt;y&gt;=300";"y&gt;=300"})</f>
        <v>200&gt;y&gt;=300</v>
      </c>
    </row>
    <row r="3571" spans="1:7">
      <c r="A3571">
        <v>3570</v>
      </c>
      <c r="B3571">
        <f t="shared" ca="1" si="234"/>
        <v>30.812608671590134</v>
      </c>
      <c r="C3571">
        <f t="shared" ca="1" si="234"/>
        <v>96.642299574968803</v>
      </c>
      <c r="D3571">
        <v>2</v>
      </c>
      <c r="E3571">
        <v>10</v>
      </c>
      <c r="F3571">
        <f t="shared" ca="1" si="232"/>
        <v>264.90981649311789</v>
      </c>
      <c r="G3571" t="str">
        <f ca="1">LOOKUP(F3571,{0;200;300},{"y&lt;=200";"200&gt;y&gt;=300";"y&gt;=300"})</f>
        <v>200&gt;y&gt;=300</v>
      </c>
    </row>
    <row r="3572" spans="1:7">
      <c r="A3572">
        <v>3571</v>
      </c>
      <c r="B3572">
        <f t="shared" ca="1" si="234"/>
        <v>40.725863416909924</v>
      </c>
      <c r="C3572">
        <f t="shared" ca="1" si="234"/>
        <v>69.853159289291881</v>
      </c>
      <c r="D3572">
        <v>2</v>
      </c>
      <c r="E3572">
        <v>10</v>
      </c>
      <c r="F3572">
        <f t="shared" ca="1" si="232"/>
        <v>231.15804541240362</v>
      </c>
      <c r="G3572" t="str">
        <f ca="1">LOOKUP(F3572,{0;200;300},{"y&lt;=200";"200&gt;y&gt;=300";"y&gt;=300"})</f>
        <v>200&gt;y&gt;=300</v>
      </c>
    </row>
    <row r="3573" spans="1:7">
      <c r="A3573">
        <v>3572</v>
      </c>
      <c r="B3573">
        <f t="shared" ca="1" si="234"/>
        <v>93.424913030368756</v>
      </c>
      <c r="C3573">
        <f t="shared" ca="1" si="234"/>
        <v>86.498288418035131</v>
      </c>
      <c r="D3573">
        <v>2</v>
      </c>
      <c r="E3573">
        <v>10</v>
      </c>
      <c r="F3573">
        <f t="shared" ca="1" si="232"/>
        <v>369.84640289680777</v>
      </c>
      <c r="G3573" t="str">
        <f ca="1">LOOKUP(F3573,{0;200;300},{"y&lt;=200";"200&gt;y&gt;=300";"y&gt;=300"})</f>
        <v>y&gt;=300</v>
      </c>
    </row>
    <row r="3574" spans="1:7">
      <c r="A3574">
        <v>3573</v>
      </c>
      <c r="B3574">
        <f t="shared" ca="1" si="234"/>
        <v>65.368620336995889</v>
      </c>
      <c r="C3574">
        <f t="shared" ca="1" si="234"/>
        <v>42.841429631215725</v>
      </c>
      <c r="D3574">
        <v>2</v>
      </c>
      <c r="E3574">
        <v>10</v>
      </c>
      <c r="F3574">
        <f t="shared" ca="1" si="232"/>
        <v>226.42009993642324</v>
      </c>
      <c r="G3574" t="str">
        <f ca="1">LOOKUP(F3574,{0;200;300},{"y&lt;=200";"200&gt;y&gt;=300";"y&gt;=300"})</f>
        <v>200&gt;y&gt;=300</v>
      </c>
    </row>
    <row r="3575" spans="1:7">
      <c r="A3575">
        <v>3574</v>
      </c>
      <c r="B3575">
        <f t="shared" ca="1" si="234"/>
        <v>10.002171758993686</v>
      </c>
      <c r="C3575">
        <f t="shared" ca="1" si="234"/>
        <v>21.669182303931805</v>
      </c>
      <c r="D3575">
        <v>2</v>
      </c>
      <c r="E3575">
        <v>10</v>
      </c>
      <c r="F3575">
        <f t="shared" ca="1" si="232"/>
        <v>73.342708125850976</v>
      </c>
      <c r="G3575" t="str">
        <f ca="1">LOOKUP(F3575,{0;200;300},{"y&lt;=200";"200&gt;y&gt;=300";"y&gt;=300"})</f>
        <v>y&lt;=200</v>
      </c>
    </row>
    <row r="3576" spans="1:7">
      <c r="A3576">
        <v>3575</v>
      </c>
      <c r="B3576">
        <f t="shared" ca="1" si="234"/>
        <v>75.286238877814355</v>
      </c>
      <c r="C3576">
        <f t="shared" ca="1" si="234"/>
        <v>83.363476139737813</v>
      </c>
      <c r="D3576">
        <v>2</v>
      </c>
      <c r="E3576">
        <v>10</v>
      </c>
      <c r="F3576">
        <f t="shared" ca="1" si="232"/>
        <v>327.29943003510436</v>
      </c>
      <c r="G3576" t="str">
        <f ca="1">LOOKUP(F3576,{0;200;300},{"y&lt;=200";"200&gt;y&gt;=300";"y&gt;=300"})</f>
        <v>y&gt;=300</v>
      </c>
    </row>
    <row r="3577" spans="1:7">
      <c r="A3577">
        <v>3576</v>
      </c>
      <c r="B3577">
        <f t="shared" ca="1" si="234"/>
        <v>59.545710825946458</v>
      </c>
      <c r="C3577">
        <f t="shared" ca="1" si="234"/>
        <v>50.852337435006433</v>
      </c>
      <c r="D3577">
        <v>2</v>
      </c>
      <c r="E3577">
        <v>10</v>
      </c>
      <c r="F3577">
        <f t="shared" ca="1" si="232"/>
        <v>230.79609652190578</v>
      </c>
      <c r="G3577" t="str">
        <f ca="1">LOOKUP(F3577,{0;200;300},{"y&lt;=200";"200&gt;y&gt;=300";"y&gt;=300"})</f>
        <v>200&gt;y&gt;=300</v>
      </c>
    </row>
    <row r="3578" spans="1:7">
      <c r="A3578">
        <v>3577</v>
      </c>
      <c r="B3578">
        <f t="shared" ca="1" si="234"/>
        <v>21.945079755740895</v>
      </c>
      <c r="C3578">
        <f t="shared" ca="1" si="234"/>
        <v>97.744189286455565</v>
      </c>
      <c r="D3578">
        <v>2</v>
      </c>
      <c r="E3578">
        <v>10</v>
      </c>
      <c r="F3578">
        <f t="shared" ca="1" si="232"/>
        <v>249.37853808439291</v>
      </c>
      <c r="G3578" t="str">
        <f ca="1">LOOKUP(F3578,{0;200;300},{"y&lt;=200";"200&gt;y&gt;=300";"y&gt;=300"})</f>
        <v>200&gt;y&gt;=300</v>
      </c>
    </row>
    <row r="3579" spans="1:7">
      <c r="A3579">
        <v>3578</v>
      </c>
      <c r="B3579">
        <f t="shared" ca="1" si="234"/>
        <v>42.978709826145881</v>
      </c>
      <c r="C3579">
        <f t="shared" ca="1" si="234"/>
        <v>50.029257083942703</v>
      </c>
      <c r="D3579">
        <v>2</v>
      </c>
      <c r="E3579">
        <v>10</v>
      </c>
      <c r="F3579">
        <f t="shared" ca="1" si="232"/>
        <v>196.01593382017717</v>
      </c>
      <c r="G3579" t="str">
        <f ca="1">LOOKUP(F3579,{0;200;300},{"y&lt;=200";"200&gt;y&gt;=300";"y&gt;=300"})</f>
        <v>y&lt;=200</v>
      </c>
    </row>
    <row r="3580" spans="1:7">
      <c r="A3580">
        <v>3579</v>
      </c>
      <c r="B3580">
        <f t="shared" ca="1" si="234"/>
        <v>44.751508663327705</v>
      </c>
      <c r="C3580">
        <f t="shared" ca="1" si="234"/>
        <v>90.908598358290803</v>
      </c>
      <c r="D3580">
        <v>2</v>
      </c>
      <c r="E3580">
        <v>10</v>
      </c>
      <c r="F3580">
        <f t="shared" ca="1" si="232"/>
        <v>281.320214043237</v>
      </c>
      <c r="G3580" t="str">
        <f ca="1">LOOKUP(F3580,{0;200;300},{"y&lt;=200";"200&gt;y&gt;=300";"y&gt;=300"})</f>
        <v>200&gt;y&gt;=300</v>
      </c>
    </row>
    <row r="3581" spans="1:7">
      <c r="A3581">
        <v>3580</v>
      </c>
      <c r="B3581">
        <f t="shared" ca="1" si="234"/>
        <v>28.533657112207504</v>
      </c>
      <c r="C3581">
        <f t="shared" ca="1" si="234"/>
        <v>65.427616407532071</v>
      </c>
      <c r="D3581">
        <v>2</v>
      </c>
      <c r="E3581">
        <v>10</v>
      </c>
      <c r="F3581">
        <f t="shared" ca="1" si="232"/>
        <v>197.92254703947916</v>
      </c>
      <c r="G3581" t="str">
        <f ca="1">LOOKUP(F3581,{0;200;300},{"y&lt;=200";"200&gt;y&gt;=300";"y&gt;=300"})</f>
        <v>y&lt;=200</v>
      </c>
    </row>
    <row r="3582" spans="1:7">
      <c r="A3582">
        <v>3581</v>
      </c>
      <c r="B3582">
        <f t="shared" ca="1" si="234"/>
        <v>92.721562384729637</v>
      </c>
      <c r="C3582">
        <f t="shared" ca="1" si="234"/>
        <v>23.345428168951894</v>
      </c>
      <c r="D3582">
        <v>2</v>
      </c>
      <c r="E3582">
        <v>10</v>
      </c>
      <c r="F3582">
        <f t="shared" ca="1" si="232"/>
        <v>242.13398110736307</v>
      </c>
      <c r="G3582" t="str">
        <f ca="1">LOOKUP(F3582,{0;200;300},{"y&lt;=200";"200&gt;y&gt;=300";"y&gt;=300"})</f>
        <v>200&gt;y&gt;=300</v>
      </c>
    </row>
    <row r="3583" spans="1:7">
      <c r="A3583">
        <v>3582</v>
      </c>
      <c r="B3583">
        <f t="shared" ref="B3583:C3602" ca="1" si="235">RANDBETWEEN(1,100)+RAND()</f>
        <v>9.9166734782815205</v>
      </c>
      <c r="C3583">
        <f t="shared" ca="1" si="235"/>
        <v>26.519092960979304</v>
      </c>
      <c r="D3583">
        <v>2</v>
      </c>
      <c r="E3583">
        <v>10</v>
      </c>
      <c r="F3583">
        <f t="shared" ca="1" si="232"/>
        <v>82.871532878521649</v>
      </c>
      <c r="G3583" t="str">
        <f ca="1">LOOKUP(F3583,{0;200;300},{"y&lt;=200";"200&gt;y&gt;=300";"y&gt;=300"})</f>
        <v>y&lt;=200</v>
      </c>
    </row>
    <row r="3584" spans="1:7">
      <c r="A3584">
        <v>3583</v>
      </c>
      <c r="B3584">
        <f t="shared" ca="1" si="235"/>
        <v>16.401685477135171</v>
      </c>
      <c r="C3584">
        <f t="shared" ca="1" si="235"/>
        <v>85.840055115201707</v>
      </c>
      <c r="D3584">
        <v>2</v>
      </c>
      <c r="E3584">
        <v>10</v>
      </c>
      <c r="F3584">
        <f t="shared" ca="1" si="232"/>
        <v>214.48348118467376</v>
      </c>
      <c r="G3584" t="str">
        <f ca="1">LOOKUP(F3584,{0;200;300},{"y&lt;=200";"200&gt;y&gt;=300";"y&gt;=300"})</f>
        <v>200&gt;y&gt;=300</v>
      </c>
    </row>
    <row r="3585" spans="1:7">
      <c r="A3585">
        <v>3584</v>
      </c>
      <c r="B3585">
        <f t="shared" ca="1" si="235"/>
        <v>96.751758992680479</v>
      </c>
      <c r="C3585">
        <f t="shared" ca="1" si="235"/>
        <v>59.903689221966147</v>
      </c>
      <c r="D3585">
        <v>2</v>
      </c>
      <c r="E3585">
        <v>10</v>
      </c>
      <c r="F3585">
        <f t="shared" ca="1" si="232"/>
        <v>323.31089642929328</v>
      </c>
      <c r="G3585" t="str">
        <f ca="1">LOOKUP(F3585,{0;200;300},{"y&lt;=200";"200&gt;y&gt;=300";"y&gt;=300"})</f>
        <v>y&gt;=300</v>
      </c>
    </row>
    <row r="3586" spans="1:7">
      <c r="A3586">
        <v>3585</v>
      </c>
      <c r="B3586">
        <f t="shared" ca="1" si="235"/>
        <v>25.072894959513025</v>
      </c>
      <c r="C3586">
        <f t="shared" ca="1" si="235"/>
        <v>62.029381019877583</v>
      </c>
      <c r="D3586">
        <v>2</v>
      </c>
      <c r="E3586">
        <v>10</v>
      </c>
      <c r="F3586">
        <f t="shared" ca="1" si="232"/>
        <v>184.20455195878122</v>
      </c>
      <c r="G3586" t="str">
        <f ca="1">LOOKUP(F3586,{0;200;300},{"y&lt;=200";"200&gt;y&gt;=300";"y&gt;=300"})</f>
        <v>y&lt;=200</v>
      </c>
    </row>
    <row r="3587" spans="1:7">
      <c r="A3587">
        <v>3586</v>
      </c>
      <c r="B3587">
        <f t="shared" ca="1" si="235"/>
        <v>68.334757813648196</v>
      </c>
      <c r="C3587">
        <f t="shared" ca="1" si="235"/>
        <v>95.710036957244057</v>
      </c>
      <c r="D3587">
        <v>2</v>
      </c>
      <c r="E3587">
        <v>10</v>
      </c>
      <c r="F3587">
        <f t="shared" ref="F3587:F3650" ca="1" si="236">(B3587+C3587)*D3587+E3587</f>
        <v>338.08958954178451</v>
      </c>
      <c r="G3587" t="str">
        <f ca="1">LOOKUP(F3587,{0;200;300},{"y&lt;=200";"200&gt;y&gt;=300";"y&gt;=300"})</f>
        <v>y&gt;=300</v>
      </c>
    </row>
    <row r="3588" spans="1:7">
      <c r="A3588">
        <v>3587</v>
      </c>
      <c r="B3588">
        <f t="shared" ca="1" si="235"/>
        <v>100.83846514072896</v>
      </c>
      <c r="C3588">
        <f t="shared" ca="1" si="235"/>
        <v>63.456968669492653</v>
      </c>
      <c r="D3588">
        <v>2</v>
      </c>
      <c r="E3588">
        <v>10</v>
      </c>
      <c r="F3588">
        <f t="shared" ca="1" si="236"/>
        <v>338.59086762044319</v>
      </c>
      <c r="G3588" t="str">
        <f ca="1">LOOKUP(F3588,{0;200;300},{"y&lt;=200";"200&gt;y&gt;=300";"y&gt;=300"})</f>
        <v>y&gt;=300</v>
      </c>
    </row>
    <row r="3589" spans="1:7">
      <c r="A3589">
        <v>3588</v>
      </c>
      <c r="B3589">
        <f t="shared" ca="1" si="235"/>
        <v>14.450280325863467</v>
      </c>
      <c r="C3589">
        <f t="shared" ca="1" si="235"/>
        <v>48.098913245337968</v>
      </c>
      <c r="D3589">
        <v>2</v>
      </c>
      <c r="E3589">
        <v>10</v>
      </c>
      <c r="F3589">
        <f t="shared" ca="1" si="236"/>
        <v>135.09838714240288</v>
      </c>
      <c r="G3589" t="str">
        <f ca="1">LOOKUP(F3589,{0;200;300},{"y&lt;=200";"200&gt;y&gt;=300";"y&gt;=300"})</f>
        <v>y&lt;=200</v>
      </c>
    </row>
    <row r="3590" spans="1:7">
      <c r="A3590">
        <v>3589</v>
      </c>
      <c r="B3590">
        <f t="shared" ca="1" si="235"/>
        <v>51.591110706357576</v>
      </c>
      <c r="C3590">
        <f t="shared" ca="1" si="235"/>
        <v>78.193618508278746</v>
      </c>
      <c r="D3590">
        <v>2</v>
      </c>
      <c r="E3590">
        <v>10</v>
      </c>
      <c r="F3590">
        <f t="shared" ca="1" si="236"/>
        <v>269.56945842927263</v>
      </c>
      <c r="G3590" t="str">
        <f ca="1">LOOKUP(F3590,{0;200;300},{"y&lt;=200";"200&gt;y&gt;=300";"y&gt;=300"})</f>
        <v>200&gt;y&gt;=300</v>
      </c>
    </row>
    <row r="3591" spans="1:7">
      <c r="A3591">
        <v>3590</v>
      </c>
      <c r="B3591">
        <f t="shared" ca="1" si="235"/>
        <v>11.915151276734822</v>
      </c>
      <c r="C3591">
        <f t="shared" ca="1" si="235"/>
        <v>2.2049917629560278</v>
      </c>
      <c r="D3591">
        <v>2</v>
      </c>
      <c r="E3591">
        <v>10</v>
      </c>
      <c r="F3591">
        <f t="shared" ca="1" si="236"/>
        <v>38.240286079381697</v>
      </c>
      <c r="G3591" t="str">
        <f ca="1">LOOKUP(F3591,{0;200;300},{"y&lt;=200";"200&gt;y&gt;=300";"y&gt;=300"})</f>
        <v>y&lt;=200</v>
      </c>
    </row>
    <row r="3592" spans="1:7">
      <c r="A3592">
        <v>3591</v>
      </c>
      <c r="B3592">
        <f t="shared" ca="1" si="235"/>
        <v>5.5695349531163982</v>
      </c>
      <c r="C3592">
        <f t="shared" ca="1" si="235"/>
        <v>27.139149004370289</v>
      </c>
      <c r="D3592">
        <v>2</v>
      </c>
      <c r="E3592">
        <v>10</v>
      </c>
      <c r="F3592">
        <f t="shared" ca="1" si="236"/>
        <v>75.417367914973369</v>
      </c>
      <c r="G3592" t="str">
        <f ca="1">LOOKUP(F3592,{0;200;300},{"y&lt;=200";"200&gt;y&gt;=300";"y&gt;=300"})</f>
        <v>y&lt;=200</v>
      </c>
    </row>
    <row r="3593" spans="1:7">
      <c r="A3593">
        <v>3592</v>
      </c>
      <c r="B3593">
        <f t="shared" ca="1" si="235"/>
        <v>17.636906767416782</v>
      </c>
      <c r="C3593">
        <f t="shared" ca="1" si="235"/>
        <v>92.954807395834351</v>
      </c>
      <c r="D3593">
        <v>2</v>
      </c>
      <c r="E3593">
        <v>10</v>
      </c>
      <c r="F3593">
        <f t="shared" ca="1" si="236"/>
        <v>231.18342832650228</v>
      </c>
      <c r="G3593" t="str">
        <f ca="1">LOOKUP(F3593,{0;200;300},{"y&lt;=200";"200&gt;y&gt;=300";"y&gt;=300"})</f>
        <v>200&gt;y&gt;=300</v>
      </c>
    </row>
    <row r="3594" spans="1:7">
      <c r="A3594">
        <v>3593</v>
      </c>
      <c r="B3594">
        <f t="shared" ca="1" si="235"/>
        <v>39.703307132528622</v>
      </c>
      <c r="C3594">
        <f t="shared" ca="1" si="235"/>
        <v>37.633497167135729</v>
      </c>
      <c r="D3594">
        <v>2</v>
      </c>
      <c r="E3594">
        <v>10</v>
      </c>
      <c r="F3594">
        <f t="shared" ca="1" si="236"/>
        <v>164.6736085993287</v>
      </c>
      <c r="G3594" t="str">
        <f ca="1">LOOKUP(F3594,{0;200;300},{"y&lt;=200";"200&gt;y&gt;=300";"y&gt;=300"})</f>
        <v>y&lt;=200</v>
      </c>
    </row>
    <row r="3595" spans="1:7">
      <c r="A3595">
        <v>3594</v>
      </c>
      <c r="B3595">
        <f t="shared" ca="1" si="235"/>
        <v>88.549248044202912</v>
      </c>
      <c r="C3595">
        <f t="shared" ca="1" si="235"/>
        <v>90.234458056467915</v>
      </c>
      <c r="D3595">
        <v>2</v>
      </c>
      <c r="E3595">
        <v>10</v>
      </c>
      <c r="F3595">
        <f t="shared" ca="1" si="236"/>
        <v>367.56741220134165</v>
      </c>
      <c r="G3595" t="str">
        <f ca="1">LOOKUP(F3595,{0;200;300},{"y&lt;=200";"200&gt;y&gt;=300";"y&gt;=300"})</f>
        <v>y&gt;=300</v>
      </c>
    </row>
    <row r="3596" spans="1:7">
      <c r="A3596">
        <v>3595</v>
      </c>
      <c r="B3596">
        <f t="shared" ca="1" si="235"/>
        <v>46.981557054432869</v>
      </c>
      <c r="C3596">
        <f t="shared" ca="1" si="235"/>
        <v>38.833651194872168</v>
      </c>
      <c r="D3596">
        <v>2</v>
      </c>
      <c r="E3596">
        <v>10</v>
      </c>
      <c r="F3596">
        <f t="shared" ca="1" si="236"/>
        <v>181.63041649861009</v>
      </c>
      <c r="G3596" t="str">
        <f ca="1">LOOKUP(F3596,{0;200;300},{"y&lt;=200";"200&gt;y&gt;=300";"y&gt;=300"})</f>
        <v>y&lt;=200</v>
      </c>
    </row>
    <row r="3597" spans="1:7">
      <c r="A3597">
        <v>3596</v>
      </c>
      <c r="B3597">
        <f t="shared" ca="1" si="235"/>
        <v>37.563663933350384</v>
      </c>
      <c r="C3597">
        <f t="shared" ca="1" si="235"/>
        <v>36.421086168137386</v>
      </c>
      <c r="D3597">
        <v>2</v>
      </c>
      <c r="E3597">
        <v>10</v>
      </c>
      <c r="F3597">
        <f t="shared" ca="1" si="236"/>
        <v>157.96950020297555</v>
      </c>
      <c r="G3597" t="str">
        <f ca="1">LOOKUP(F3597,{0;200;300},{"y&lt;=200";"200&gt;y&gt;=300";"y&gt;=300"})</f>
        <v>y&lt;=200</v>
      </c>
    </row>
    <row r="3598" spans="1:7">
      <c r="A3598">
        <v>3597</v>
      </c>
      <c r="B3598">
        <f t="shared" ca="1" si="235"/>
        <v>70.627265430115798</v>
      </c>
      <c r="C3598">
        <f t="shared" ca="1" si="235"/>
        <v>60.852499610029241</v>
      </c>
      <c r="D3598">
        <v>2</v>
      </c>
      <c r="E3598">
        <v>10</v>
      </c>
      <c r="F3598">
        <f t="shared" ca="1" si="236"/>
        <v>272.95953008029005</v>
      </c>
      <c r="G3598" t="str">
        <f ca="1">LOOKUP(F3598,{0;200;300},{"y&lt;=200";"200&gt;y&gt;=300";"y&gt;=300"})</f>
        <v>200&gt;y&gt;=300</v>
      </c>
    </row>
    <row r="3599" spans="1:7">
      <c r="A3599">
        <v>3598</v>
      </c>
      <c r="B3599">
        <f t="shared" ca="1" si="235"/>
        <v>87.975215104365205</v>
      </c>
      <c r="C3599">
        <f t="shared" ca="1" si="235"/>
        <v>10.225337861160789</v>
      </c>
      <c r="D3599">
        <v>2</v>
      </c>
      <c r="E3599">
        <v>10</v>
      </c>
      <c r="F3599">
        <f t="shared" ca="1" si="236"/>
        <v>206.40110593105197</v>
      </c>
      <c r="G3599" t="str">
        <f ca="1">LOOKUP(F3599,{0;200;300},{"y&lt;=200";"200&gt;y&gt;=300";"y&gt;=300"})</f>
        <v>200&gt;y&gt;=300</v>
      </c>
    </row>
    <row r="3600" spans="1:7">
      <c r="A3600">
        <v>3599</v>
      </c>
      <c r="B3600">
        <f t="shared" ca="1" si="235"/>
        <v>47.943559638679773</v>
      </c>
      <c r="C3600">
        <f t="shared" ca="1" si="235"/>
        <v>44.176445496127215</v>
      </c>
      <c r="D3600">
        <v>2</v>
      </c>
      <c r="E3600">
        <v>10</v>
      </c>
      <c r="F3600">
        <f t="shared" ca="1" si="236"/>
        <v>194.24001026961398</v>
      </c>
      <c r="G3600" t="str">
        <f ca="1">LOOKUP(F3600,{0;200;300},{"y&lt;=200";"200&gt;y&gt;=300";"y&gt;=300"})</f>
        <v>y&lt;=200</v>
      </c>
    </row>
    <row r="3601" spans="1:7">
      <c r="A3601">
        <v>3600</v>
      </c>
      <c r="B3601">
        <f t="shared" ca="1" si="235"/>
        <v>26.572248006199068</v>
      </c>
      <c r="C3601">
        <f t="shared" ca="1" si="235"/>
        <v>36.792331646688467</v>
      </c>
      <c r="D3601">
        <v>2</v>
      </c>
      <c r="E3601">
        <v>10</v>
      </c>
      <c r="F3601">
        <f t="shared" ca="1" si="236"/>
        <v>136.72915930577506</v>
      </c>
      <c r="G3601" t="str">
        <f ca="1">LOOKUP(F3601,{0;200;300},{"y&lt;=200";"200&gt;y&gt;=300";"y&gt;=300"})</f>
        <v>y&lt;=200</v>
      </c>
    </row>
    <row r="3602" spans="1:7">
      <c r="A3602">
        <v>3601</v>
      </c>
      <c r="B3602">
        <f t="shared" ca="1" si="235"/>
        <v>36.823895328445971</v>
      </c>
      <c r="C3602">
        <f t="shared" ca="1" si="235"/>
        <v>27.659031270043304</v>
      </c>
      <c r="D3602">
        <v>2</v>
      </c>
      <c r="E3602">
        <v>10</v>
      </c>
      <c r="F3602">
        <f t="shared" ca="1" si="236"/>
        <v>138.96585319697854</v>
      </c>
      <c r="G3602" t="str">
        <f ca="1">LOOKUP(F3602,{0;200;300},{"y&lt;=200";"200&gt;y&gt;=300";"y&gt;=300"})</f>
        <v>y&lt;=200</v>
      </c>
    </row>
    <row r="3603" spans="1:7">
      <c r="A3603">
        <v>3602</v>
      </c>
      <c r="B3603">
        <f t="shared" ref="B3603:C3622" ca="1" si="237">RANDBETWEEN(1,100)+RAND()</f>
        <v>37.466993484960831</v>
      </c>
      <c r="C3603">
        <f t="shared" ca="1" si="237"/>
        <v>89.243162146979458</v>
      </c>
      <c r="D3603">
        <v>2</v>
      </c>
      <c r="E3603">
        <v>10</v>
      </c>
      <c r="F3603">
        <f t="shared" ca="1" si="236"/>
        <v>263.42031126388059</v>
      </c>
      <c r="G3603" t="str">
        <f ca="1">LOOKUP(F3603,{0;200;300},{"y&lt;=200";"200&gt;y&gt;=300";"y&gt;=300"})</f>
        <v>200&gt;y&gt;=300</v>
      </c>
    </row>
    <row r="3604" spans="1:7">
      <c r="A3604">
        <v>3603</v>
      </c>
      <c r="B3604">
        <f t="shared" ca="1" si="237"/>
        <v>80.14738825309189</v>
      </c>
      <c r="C3604">
        <f t="shared" ca="1" si="237"/>
        <v>79.229743007435303</v>
      </c>
      <c r="D3604">
        <v>2</v>
      </c>
      <c r="E3604">
        <v>10</v>
      </c>
      <c r="F3604">
        <f t="shared" ca="1" si="236"/>
        <v>328.75426252105439</v>
      </c>
      <c r="G3604" t="str">
        <f ca="1">LOOKUP(F3604,{0;200;300},{"y&lt;=200";"200&gt;y&gt;=300";"y&gt;=300"})</f>
        <v>y&gt;=300</v>
      </c>
    </row>
    <row r="3605" spans="1:7">
      <c r="A3605">
        <v>3604</v>
      </c>
      <c r="B3605">
        <f t="shared" ca="1" si="237"/>
        <v>73.677031743403631</v>
      </c>
      <c r="C3605">
        <f t="shared" ca="1" si="237"/>
        <v>7.0522752213828532</v>
      </c>
      <c r="D3605">
        <v>2</v>
      </c>
      <c r="E3605">
        <v>10</v>
      </c>
      <c r="F3605">
        <f t="shared" ca="1" si="236"/>
        <v>171.45861392957298</v>
      </c>
      <c r="G3605" t="str">
        <f ca="1">LOOKUP(F3605,{0;200;300},{"y&lt;=200";"200&gt;y&gt;=300";"y&gt;=300"})</f>
        <v>y&lt;=200</v>
      </c>
    </row>
    <row r="3606" spans="1:7">
      <c r="A3606">
        <v>3605</v>
      </c>
      <c r="B3606">
        <f t="shared" ca="1" si="237"/>
        <v>68.441498635003043</v>
      </c>
      <c r="C3606">
        <f t="shared" ca="1" si="237"/>
        <v>10.903483588406676</v>
      </c>
      <c r="D3606">
        <v>2</v>
      </c>
      <c r="E3606">
        <v>10</v>
      </c>
      <c r="F3606">
        <f t="shared" ca="1" si="236"/>
        <v>168.68996444681943</v>
      </c>
      <c r="G3606" t="str">
        <f ca="1">LOOKUP(F3606,{0;200;300},{"y&lt;=200";"200&gt;y&gt;=300";"y&gt;=300"})</f>
        <v>y&lt;=200</v>
      </c>
    </row>
    <row r="3607" spans="1:7">
      <c r="A3607">
        <v>3606</v>
      </c>
      <c r="B3607">
        <f t="shared" ca="1" si="237"/>
        <v>35.98431643986325</v>
      </c>
      <c r="C3607">
        <f t="shared" ca="1" si="237"/>
        <v>71.418174626252593</v>
      </c>
      <c r="D3607">
        <v>2</v>
      </c>
      <c r="E3607">
        <v>10</v>
      </c>
      <c r="F3607">
        <f t="shared" ca="1" si="236"/>
        <v>224.80498213223169</v>
      </c>
      <c r="G3607" t="str">
        <f ca="1">LOOKUP(F3607,{0;200;300},{"y&lt;=200";"200&gt;y&gt;=300";"y&gt;=300"})</f>
        <v>200&gt;y&gt;=300</v>
      </c>
    </row>
    <row r="3608" spans="1:7">
      <c r="A3608">
        <v>3607</v>
      </c>
      <c r="B3608">
        <f t="shared" ca="1" si="237"/>
        <v>45.985490861842969</v>
      </c>
      <c r="C3608">
        <f t="shared" ca="1" si="237"/>
        <v>50.39431961901078</v>
      </c>
      <c r="D3608">
        <v>2</v>
      </c>
      <c r="E3608">
        <v>10</v>
      </c>
      <c r="F3608">
        <f t="shared" ca="1" si="236"/>
        <v>202.7596209617075</v>
      </c>
      <c r="G3608" t="str">
        <f ca="1">LOOKUP(F3608,{0;200;300},{"y&lt;=200";"200&gt;y&gt;=300";"y&gt;=300"})</f>
        <v>200&gt;y&gt;=300</v>
      </c>
    </row>
    <row r="3609" spans="1:7">
      <c r="A3609">
        <v>3608</v>
      </c>
      <c r="B3609">
        <f t="shared" ca="1" si="237"/>
        <v>75.093421192297996</v>
      </c>
      <c r="C3609">
        <f t="shared" ca="1" si="237"/>
        <v>50.635734186477748</v>
      </c>
      <c r="D3609">
        <v>2</v>
      </c>
      <c r="E3609">
        <v>10</v>
      </c>
      <c r="F3609">
        <f t="shared" ca="1" si="236"/>
        <v>261.45831075755149</v>
      </c>
      <c r="G3609" t="str">
        <f ca="1">LOOKUP(F3609,{0;200;300},{"y&lt;=200";"200&gt;y&gt;=300";"y&gt;=300"})</f>
        <v>200&gt;y&gt;=300</v>
      </c>
    </row>
    <row r="3610" spans="1:7">
      <c r="A3610">
        <v>3609</v>
      </c>
      <c r="B3610">
        <f t="shared" ca="1" si="237"/>
        <v>75.174144088492511</v>
      </c>
      <c r="C3610">
        <f t="shared" ca="1" si="237"/>
        <v>62.27250692685827</v>
      </c>
      <c r="D3610">
        <v>2</v>
      </c>
      <c r="E3610">
        <v>10</v>
      </c>
      <c r="F3610">
        <f t="shared" ca="1" si="236"/>
        <v>284.89330203070153</v>
      </c>
      <c r="G3610" t="str">
        <f ca="1">LOOKUP(F3610,{0;200;300},{"y&lt;=200";"200&gt;y&gt;=300";"y&gt;=300"})</f>
        <v>200&gt;y&gt;=300</v>
      </c>
    </row>
    <row r="3611" spans="1:7">
      <c r="A3611">
        <v>3610</v>
      </c>
      <c r="B3611">
        <f t="shared" ca="1" si="237"/>
        <v>5.0436978198200757</v>
      </c>
      <c r="C3611">
        <f t="shared" ca="1" si="237"/>
        <v>54.627990213730399</v>
      </c>
      <c r="D3611">
        <v>2</v>
      </c>
      <c r="E3611">
        <v>10</v>
      </c>
      <c r="F3611">
        <f t="shared" ca="1" si="236"/>
        <v>129.34337606710096</v>
      </c>
      <c r="G3611" t="str">
        <f ca="1">LOOKUP(F3611,{0;200;300},{"y&lt;=200";"200&gt;y&gt;=300";"y&gt;=300"})</f>
        <v>y&lt;=200</v>
      </c>
    </row>
    <row r="3612" spans="1:7">
      <c r="A3612">
        <v>3611</v>
      </c>
      <c r="B3612">
        <f t="shared" ca="1" si="237"/>
        <v>68.54607475463051</v>
      </c>
      <c r="C3612">
        <f t="shared" ca="1" si="237"/>
        <v>64.465024333813119</v>
      </c>
      <c r="D3612">
        <v>2</v>
      </c>
      <c r="E3612">
        <v>10</v>
      </c>
      <c r="F3612">
        <f t="shared" ca="1" si="236"/>
        <v>276.02219817688729</v>
      </c>
      <c r="G3612" t="str">
        <f ca="1">LOOKUP(F3612,{0;200;300},{"y&lt;=200";"200&gt;y&gt;=300";"y&gt;=300"})</f>
        <v>200&gt;y&gt;=300</v>
      </c>
    </row>
    <row r="3613" spans="1:7">
      <c r="A3613">
        <v>3612</v>
      </c>
      <c r="B3613">
        <f t="shared" ca="1" si="237"/>
        <v>20.534269038856891</v>
      </c>
      <c r="C3613">
        <f t="shared" ca="1" si="237"/>
        <v>50.400751833945201</v>
      </c>
      <c r="D3613">
        <v>2</v>
      </c>
      <c r="E3613">
        <v>10</v>
      </c>
      <c r="F3613">
        <f t="shared" ca="1" si="236"/>
        <v>151.87004174560417</v>
      </c>
      <c r="G3613" t="str">
        <f ca="1">LOOKUP(F3613,{0;200;300},{"y&lt;=200";"200&gt;y&gt;=300";"y&gt;=300"})</f>
        <v>y&lt;=200</v>
      </c>
    </row>
    <row r="3614" spans="1:7">
      <c r="A3614">
        <v>3613</v>
      </c>
      <c r="B3614">
        <f t="shared" ca="1" si="237"/>
        <v>61.784743065043997</v>
      </c>
      <c r="C3614">
        <f t="shared" ca="1" si="237"/>
        <v>42.663749536648552</v>
      </c>
      <c r="D3614">
        <v>2</v>
      </c>
      <c r="E3614">
        <v>10</v>
      </c>
      <c r="F3614">
        <f t="shared" ca="1" si="236"/>
        <v>218.8969852033851</v>
      </c>
      <c r="G3614" t="str">
        <f ca="1">LOOKUP(F3614,{0;200;300},{"y&lt;=200";"200&gt;y&gt;=300";"y&gt;=300"})</f>
        <v>200&gt;y&gt;=300</v>
      </c>
    </row>
    <row r="3615" spans="1:7">
      <c r="A3615">
        <v>3614</v>
      </c>
      <c r="B3615">
        <f t="shared" ca="1" si="237"/>
        <v>95.49237797075277</v>
      </c>
      <c r="C3615">
        <f t="shared" ca="1" si="237"/>
        <v>27.65627282695754</v>
      </c>
      <c r="D3615">
        <v>2</v>
      </c>
      <c r="E3615">
        <v>10</v>
      </c>
      <c r="F3615">
        <f t="shared" ca="1" si="236"/>
        <v>256.29730159542061</v>
      </c>
      <c r="G3615" t="str">
        <f ca="1">LOOKUP(F3615,{0;200;300},{"y&lt;=200";"200&gt;y&gt;=300";"y&gt;=300"})</f>
        <v>200&gt;y&gt;=300</v>
      </c>
    </row>
    <row r="3616" spans="1:7">
      <c r="A3616">
        <v>3615</v>
      </c>
      <c r="B3616">
        <f t="shared" ca="1" si="237"/>
        <v>66.012350063504726</v>
      </c>
      <c r="C3616">
        <f t="shared" ca="1" si="237"/>
        <v>55.394664949175628</v>
      </c>
      <c r="D3616">
        <v>2</v>
      </c>
      <c r="E3616">
        <v>10</v>
      </c>
      <c r="F3616">
        <f t="shared" ca="1" si="236"/>
        <v>252.81403002536069</v>
      </c>
      <c r="G3616" t="str">
        <f ca="1">LOOKUP(F3616,{0;200;300},{"y&lt;=200";"200&gt;y&gt;=300";"y&gt;=300"})</f>
        <v>200&gt;y&gt;=300</v>
      </c>
    </row>
    <row r="3617" spans="1:7">
      <c r="A3617">
        <v>3616</v>
      </c>
      <c r="B3617">
        <f t="shared" ca="1" si="237"/>
        <v>67.98048431846108</v>
      </c>
      <c r="C3617">
        <f t="shared" ca="1" si="237"/>
        <v>76.815403884730898</v>
      </c>
      <c r="D3617">
        <v>2</v>
      </c>
      <c r="E3617">
        <v>10</v>
      </c>
      <c r="F3617">
        <f t="shared" ca="1" si="236"/>
        <v>299.59177640638393</v>
      </c>
      <c r="G3617" t="str">
        <f ca="1">LOOKUP(F3617,{0;200;300},{"y&lt;=200";"200&gt;y&gt;=300";"y&gt;=300"})</f>
        <v>200&gt;y&gt;=300</v>
      </c>
    </row>
    <row r="3618" spans="1:7">
      <c r="A3618">
        <v>3617</v>
      </c>
      <c r="B3618">
        <f t="shared" ca="1" si="237"/>
        <v>66.573314797942658</v>
      </c>
      <c r="C3618">
        <f t="shared" ca="1" si="237"/>
        <v>95.301099859826692</v>
      </c>
      <c r="D3618">
        <v>2</v>
      </c>
      <c r="E3618">
        <v>10</v>
      </c>
      <c r="F3618">
        <f t="shared" ca="1" si="236"/>
        <v>333.74882931553873</v>
      </c>
      <c r="G3618" t="str">
        <f ca="1">LOOKUP(F3618,{0;200;300},{"y&lt;=200";"200&gt;y&gt;=300";"y&gt;=300"})</f>
        <v>y&gt;=300</v>
      </c>
    </row>
    <row r="3619" spans="1:7">
      <c r="A3619">
        <v>3618</v>
      </c>
      <c r="B3619">
        <f t="shared" ca="1" si="237"/>
        <v>72.98840412439317</v>
      </c>
      <c r="C3619">
        <f t="shared" ca="1" si="237"/>
        <v>34.112931208066513</v>
      </c>
      <c r="D3619">
        <v>2</v>
      </c>
      <c r="E3619">
        <v>10</v>
      </c>
      <c r="F3619">
        <f t="shared" ca="1" si="236"/>
        <v>224.20267066491937</v>
      </c>
      <c r="G3619" t="str">
        <f ca="1">LOOKUP(F3619,{0;200;300},{"y&lt;=200";"200&gt;y&gt;=300";"y&gt;=300"})</f>
        <v>200&gt;y&gt;=300</v>
      </c>
    </row>
    <row r="3620" spans="1:7">
      <c r="A3620">
        <v>3619</v>
      </c>
      <c r="B3620">
        <f t="shared" ca="1" si="237"/>
        <v>96.090575586469924</v>
      </c>
      <c r="C3620">
        <f t="shared" ca="1" si="237"/>
        <v>51.270449304562241</v>
      </c>
      <c r="D3620">
        <v>2</v>
      </c>
      <c r="E3620">
        <v>10</v>
      </c>
      <c r="F3620">
        <f t="shared" ca="1" si="236"/>
        <v>304.72204978206435</v>
      </c>
      <c r="G3620" t="str">
        <f ca="1">LOOKUP(F3620,{0;200;300},{"y&lt;=200";"200&gt;y&gt;=300";"y&gt;=300"})</f>
        <v>y&gt;=300</v>
      </c>
    </row>
    <row r="3621" spans="1:7">
      <c r="A3621">
        <v>3620</v>
      </c>
      <c r="B3621">
        <f t="shared" ca="1" si="237"/>
        <v>23.898826246846411</v>
      </c>
      <c r="C3621">
        <f t="shared" ca="1" si="237"/>
        <v>42.850836338480413</v>
      </c>
      <c r="D3621">
        <v>2</v>
      </c>
      <c r="E3621">
        <v>10</v>
      </c>
      <c r="F3621">
        <f t="shared" ca="1" si="236"/>
        <v>143.49932517065366</v>
      </c>
      <c r="G3621" t="str">
        <f ca="1">LOOKUP(F3621,{0;200;300},{"y&lt;=200";"200&gt;y&gt;=300";"y&gt;=300"})</f>
        <v>y&lt;=200</v>
      </c>
    </row>
    <row r="3622" spans="1:7">
      <c r="A3622">
        <v>3621</v>
      </c>
      <c r="B3622">
        <f t="shared" ca="1" si="237"/>
        <v>58.297674231475639</v>
      </c>
      <c r="C3622">
        <f t="shared" ca="1" si="237"/>
        <v>51.440199893405314</v>
      </c>
      <c r="D3622">
        <v>2</v>
      </c>
      <c r="E3622">
        <v>10</v>
      </c>
      <c r="F3622">
        <f t="shared" ca="1" si="236"/>
        <v>229.47574824976192</v>
      </c>
      <c r="G3622" t="str">
        <f ca="1">LOOKUP(F3622,{0;200;300},{"y&lt;=200";"200&gt;y&gt;=300";"y&gt;=300"})</f>
        <v>200&gt;y&gt;=300</v>
      </c>
    </row>
    <row r="3623" spans="1:7">
      <c r="A3623">
        <v>3622</v>
      </c>
      <c r="B3623">
        <f t="shared" ref="B3623:C3642" ca="1" si="238">RANDBETWEEN(1,100)+RAND()</f>
        <v>83.342945042787491</v>
      </c>
      <c r="C3623">
        <f t="shared" ca="1" si="238"/>
        <v>81.997057198413032</v>
      </c>
      <c r="D3623">
        <v>2</v>
      </c>
      <c r="E3623">
        <v>10</v>
      </c>
      <c r="F3623">
        <f t="shared" ca="1" si="236"/>
        <v>340.68000448240105</v>
      </c>
      <c r="G3623" t="str">
        <f ca="1">LOOKUP(F3623,{0;200;300},{"y&lt;=200";"200&gt;y&gt;=300";"y&gt;=300"})</f>
        <v>y&gt;=300</v>
      </c>
    </row>
    <row r="3624" spans="1:7">
      <c r="A3624">
        <v>3623</v>
      </c>
      <c r="B3624">
        <f t="shared" ca="1" si="238"/>
        <v>31.10711776686292</v>
      </c>
      <c r="C3624">
        <f t="shared" ca="1" si="238"/>
        <v>17.986264782450892</v>
      </c>
      <c r="D3624">
        <v>2</v>
      </c>
      <c r="E3624">
        <v>10</v>
      </c>
      <c r="F3624">
        <f t="shared" ca="1" si="236"/>
        <v>108.18676509862763</v>
      </c>
      <c r="G3624" t="str">
        <f ca="1">LOOKUP(F3624,{0;200;300},{"y&lt;=200";"200&gt;y&gt;=300";"y&gt;=300"})</f>
        <v>y&lt;=200</v>
      </c>
    </row>
    <row r="3625" spans="1:7">
      <c r="A3625">
        <v>3624</v>
      </c>
      <c r="B3625">
        <f t="shared" ca="1" si="238"/>
        <v>36.143570406839729</v>
      </c>
      <c r="C3625">
        <f t="shared" ca="1" si="238"/>
        <v>21.027591789959747</v>
      </c>
      <c r="D3625">
        <v>2</v>
      </c>
      <c r="E3625">
        <v>10</v>
      </c>
      <c r="F3625">
        <f t="shared" ca="1" si="236"/>
        <v>124.34232439359894</v>
      </c>
      <c r="G3625" t="str">
        <f ca="1">LOOKUP(F3625,{0;200;300},{"y&lt;=200";"200&gt;y&gt;=300";"y&gt;=300"})</f>
        <v>y&lt;=200</v>
      </c>
    </row>
    <row r="3626" spans="1:7">
      <c r="A3626">
        <v>3625</v>
      </c>
      <c r="B3626">
        <f t="shared" ca="1" si="238"/>
        <v>25.291974922012656</v>
      </c>
      <c r="C3626">
        <f t="shared" ca="1" si="238"/>
        <v>92.872102698700743</v>
      </c>
      <c r="D3626">
        <v>2</v>
      </c>
      <c r="E3626">
        <v>10</v>
      </c>
      <c r="F3626">
        <f t="shared" ca="1" si="236"/>
        <v>246.3281552414268</v>
      </c>
      <c r="G3626" t="str">
        <f ca="1">LOOKUP(F3626,{0;200;300},{"y&lt;=200";"200&gt;y&gt;=300";"y&gt;=300"})</f>
        <v>200&gt;y&gt;=300</v>
      </c>
    </row>
    <row r="3627" spans="1:7">
      <c r="A3627">
        <v>3626</v>
      </c>
      <c r="B3627">
        <f t="shared" ca="1" si="238"/>
        <v>97.062546951863524</v>
      </c>
      <c r="C3627">
        <f t="shared" ca="1" si="238"/>
        <v>17.676243789653547</v>
      </c>
      <c r="D3627">
        <v>2</v>
      </c>
      <c r="E3627">
        <v>10</v>
      </c>
      <c r="F3627">
        <f t="shared" ca="1" si="236"/>
        <v>239.47758148303416</v>
      </c>
      <c r="G3627" t="str">
        <f ca="1">LOOKUP(F3627,{0;200;300},{"y&lt;=200";"200&gt;y&gt;=300";"y&gt;=300"})</f>
        <v>200&gt;y&gt;=300</v>
      </c>
    </row>
    <row r="3628" spans="1:7">
      <c r="A3628">
        <v>3627</v>
      </c>
      <c r="B3628">
        <f t="shared" ca="1" si="238"/>
        <v>65.309531756692024</v>
      </c>
      <c r="C3628">
        <f t="shared" ca="1" si="238"/>
        <v>82.072729494497821</v>
      </c>
      <c r="D3628">
        <v>2</v>
      </c>
      <c r="E3628">
        <v>10</v>
      </c>
      <c r="F3628">
        <f t="shared" ca="1" si="236"/>
        <v>304.76452250237969</v>
      </c>
      <c r="G3628" t="str">
        <f ca="1">LOOKUP(F3628,{0;200;300},{"y&lt;=200";"200&gt;y&gt;=300";"y&gt;=300"})</f>
        <v>y&gt;=300</v>
      </c>
    </row>
    <row r="3629" spans="1:7">
      <c r="A3629">
        <v>3628</v>
      </c>
      <c r="B3629">
        <f t="shared" ca="1" si="238"/>
        <v>26.023494760939922</v>
      </c>
      <c r="C3629">
        <f t="shared" ca="1" si="238"/>
        <v>66.979624042737029</v>
      </c>
      <c r="D3629">
        <v>2</v>
      </c>
      <c r="E3629">
        <v>10</v>
      </c>
      <c r="F3629">
        <f t="shared" ca="1" si="236"/>
        <v>196.00623760735391</v>
      </c>
      <c r="G3629" t="str">
        <f ca="1">LOOKUP(F3629,{0;200;300},{"y&lt;=200";"200&gt;y&gt;=300";"y&gt;=300"})</f>
        <v>y&lt;=200</v>
      </c>
    </row>
    <row r="3630" spans="1:7">
      <c r="A3630">
        <v>3629</v>
      </c>
      <c r="B3630">
        <f t="shared" ca="1" si="238"/>
        <v>99.30657244220815</v>
      </c>
      <c r="C3630">
        <f t="shared" ca="1" si="238"/>
        <v>67.667316586917735</v>
      </c>
      <c r="D3630">
        <v>2</v>
      </c>
      <c r="E3630">
        <v>10</v>
      </c>
      <c r="F3630">
        <f t="shared" ca="1" si="236"/>
        <v>343.94777805825174</v>
      </c>
      <c r="G3630" t="str">
        <f ca="1">LOOKUP(F3630,{0;200;300},{"y&lt;=200";"200&gt;y&gt;=300";"y&gt;=300"})</f>
        <v>y&gt;=300</v>
      </c>
    </row>
    <row r="3631" spans="1:7">
      <c r="A3631">
        <v>3630</v>
      </c>
      <c r="B3631">
        <f t="shared" ca="1" si="238"/>
        <v>52.488891145250243</v>
      </c>
      <c r="C3631">
        <f t="shared" ca="1" si="238"/>
        <v>39.385614104638378</v>
      </c>
      <c r="D3631">
        <v>2</v>
      </c>
      <c r="E3631">
        <v>10</v>
      </c>
      <c r="F3631">
        <f t="shared" ca="1" si="236"/>
        <v>193.74901049977723</v>
      </c>
      <c r="G3631" t="str">
        <f ca="1">LOOKUP(F3631,{0;200;300},{"y&lt;=200";"200&gt;y&gt;=300";"y&gt;=300"})</f>
        <v>y&lt;=200</v>
      </c>
    </row>
    <row r="3632" spans="1:7">
      <c r="A3632">
        <v>3631</v>
      </c>
      <c r="B3632">
        <f t="shared" ca="1" si="238"/>
        <v>18.428764114481073</v>
      </c>
      <c r="C3632">
        <f t="shared" ca="1" si="238"/>
        <v>89.084478741909138</v>
      </c>
      <c r="D3632">
        <v>2</v>
      </c>
      <c r="E3632">
        <v>10</v>
      </c>
      <c r="F3632">
        <f t="shared" ca="1" si="236"/>
        <v>225.02648571278041</v>
      </c>
      <c r="G3632" t="str">
        <f ca="1">LOOKUP(F3632,{0;200;300},{"y&lt;=200";"200&gt;y&gt;=300";"y&gt;=300"})</f>
        <v>200&gt;y&gt;=300</v>
      </c>
    </row>
    <row r="3633" spans="1:7">
      <c r="A3633">
        <v>3632</v>
      </c>
      <c r="B3633">
        <f t="shared" ca="1" si="238"/>
        <v>15.058658762481146</v>
      </c>
      <c r="C3633">
        <f t="shared" ca="1" si="238"/>
        <v>79.774795084737121</v>
      </c>
      <c r="D3633">
        <v>2</v>
      </c>
      <c r="E3633">
        <v>10</v>
      </c>
      <c r="F3633">
        <f t="shared" ca="1" si="236"/>
        <v>199.66690769443653</v>
      </c>
      <c r="G3633" t="str">
        <f ca="1">LOOKUP(F3633,{0;200;300},{"y&lt;=200";"200&gt;y&gt;=300";"y&gt;=300"})</f>
        <v>y&lt;=200</v>
      </c>
    </row>
    <row r="3634" spans="1:7">
      <c r="A3634">
        <v>3633</v>
      </c>
      <c r="B3634">
        <f t="shared" ca="1" si="238"/>
        <v>19.147076498542642</v>
      </c>
      <c r="C3634">
        <f t="shared" ca="1" si="238"/>
        <v>98.045858550613701</v>
      </c>
      <c r="D3634">
        <v>2</v>
      </c>
      <c r="E3634">
        <v>10</v>
      </c>
      <c r="F3634">
        <f t="shared" ca="1" si="236"/>
        <v>244.38587009831269</v>
      </c>
      <c r="G3634" t="str">
        <f ca="1">LOOKUP(F3634,{0;200;300},{"y&lt;=200";"200&gt;y&gt;=300";"y&gt;=300"})</f>
        <v>200&gt;y&gt;=300</v>
      </c>
    </row>
    <row r="3635" spans="1:7">
      <c r="A3635">
        <v>3634</v>
      </c>
      <c r="B3635">
        <f t="shared" ca="1" si="238"/>
        <v>91.354329917959561</v>
      </c>
      <c r="C3635">
        <f t="shared" ca="1" si="238"/>
        <v>7.4964246019031213</v>
      </c>
      <c r="D3635">
        <v>2</v>
      </c>
      <c r="E3635">
        <v>10</v>
      </c>
      <c r="F3635">
        <f t="shared" ca="1" si="236"/>
        <v>207.70150903972535</v>
      </c>
      <c r="G3635" t="str">
        <f ca="1">LOOKUP(F3635,{0;200;300},{"y&lt;=200";"200&gt;y&gt;=300";"y&gt;=300"})</f>
        <v>200&gt;y&gt;=300</v>
      </c>
    </row>
    <row r="3636" spans="1:7">
      <c r="A3636">
        <v>3635</v>
      </c>
      <c r="B3636">
        <f t="shared" ca="1" si="238"/>
        <v>37.240048277967226</v>
      </c>
      <c r="C3636">
        <f t="shared" ca="1" si="238"/>
        <v>28.100395276699889</v>
      </c>
      <c r="D3636">
        <v>2</v>
      </c>
      <c r="E3636">
        <v>10</v>
      </c>
      <c r="F3636">
        <f t="shared" ca="1" si="236"/>
        <v>140.68088710933424</v>
      </c>
      <c r="G3636" t="str">
        <f ca="1">LOOKUP(F3636,{0;200;300},{"y&lt;=200";"200&gt;y&gt;=300";"y&gt;=300"})</f>
        <v>y&lt;=200</v>
      </c>
    </row>
    <row r="3637" spans="1:7">
      <c r="A3637">
        <v>3636</v>
      </c>
      <c r="B3637">
        <f t="shared" ca="1" si="238"/>
        <v>82.494724419859139</v>
      </c>
      <c r="C3637">
        <f t="shared" ca="1" si="238"/>
        <v>69.729889460389018</v>
      </c>
      <c r="D3637">
        <v>2</v>
      </c>
      <c r="E3637">
        <v>10</v>
      </c>
      <c r="F3637">
        <f t="shared" ca="1" si="236"/>
        <v>314.44922776049634</v>
      </c>
      <c r="G3637" t="str">
        <f ca="1">LOOKUP(F3637,{0;200;300},{"y&lt;=200";"200&gt;y&gt;=300";"y&gt;=300"})</f>
        <v>y&gt;=300</v>
      </c>
    </row>
    <row r="3638" spans="1:7">
      <c r="A3638">
        <v>3637</v>
      </c>
      <c r="B3638">
        <f t="shared" ca="1" si="238"/>
        <v>98.605408496113355</v>
      </c>
      <c r="C3638">
        <f t="shared" ca="1" si="238"/>
        <v>83.286355269179452</v>
      </c>
      <c r="D3638">
        <v>2</v>
      </c>
      <c r="E3638">
        <v>10</v>
      </c>
      <c r="F3638">
        <f t="shared" ca="1" si="236"/>
        <v>373.78352753058562</v>
      </c>
      <c r="G3638" t="str">
        <f ca="1">LOOKUP(F3638,{0;200;300},{"y&lt;=200";"200&gt;y&gt;=300";"y&gt;=300"})</f>
        <v>y&gt;=300</v>
      </c>
    </row>
    <row r="3639" spans="1:7">
      <c r="A3639">
        <v>3638</v>
      </c>
      <c r="B3639">
        <f t="shared" ca="1" si="238"/>
        <v>82.499651426482089</v>
      </c>
      <c r="C3639">
        <f t="shared" ca="1" si="238"/>
        <v>76.393076527880197</v>
      </c>
      <c r="D3639">
        <v>2</v>
      </c>
      <c r="E3639">
        <v>10</v>
      </c>
      <c r="F3639">
        <f t="shared" ca="1" si="236"/>
        <v>327.78545590872454</v>
      </c>
      <c r="G3639" t="str">
        <f ca="1">LOOKUP(F3639,{0;200;300},{"y&lt;=200";"200&gt;y&gt;=300";"y&gt;=300"})</f>
        <v>y&gt;=300</v>
      </c>
    </row>
    <row r="3640" spans="1:7">
      <c r="A3640">
        <v>3639</v>
      </c>
      <c r="B3640">
        <f t="shared" ca="1" si="238"/>
        <v>1.6199561952840105</v>
      </c>
      <c r="C3640">
        <f t="shared" ca="1" si="238"/>
        <v>67.185970800215443</v>
      </c>
      <c r="D3640">
        <v>2</v>
      </c>
      <c r="E3640">
        <v>10</v>
      </c>
      <c r="F3640">
        <f t="shared" ca="1" si="236"/>
        <v>147.6118539909989</v>
      </c>
      <c r="G3640" t="str">
        <f ca="1">LOOKUP(F3640,{0;200;300},{"y&lt;=200";"200&gt;y&gt;=300";"y&gt;=300"})</f>
        <v>y&lt;=200</v>
      </c>
    </row>
    <row r="3641" spans="1:7">
      <c r="A3641">
        <v>3640</v>
      </c>
      <c r="B3641">
        <f t="shared" ca="1" si="238"/>
        <v>25.669289583185851</v>
      </c>
      <c r="C3641">
        <f t="shared" ca="1" si="238"/>
        <v>34.067115265750274</v>
      </c>
      <c r="D3641">
        <v>2</v>
      </c>
      <c r="E3641">
        <v>10</v>
      </c>
      <c r="F3641">
        <f t="shared" ca="1" si="236"/>
        <v>129.47280969787226</v>
      </c>
      <c r="G3641" t="str">
        <f ca="1">LOOKUP(F3641,{0;200;300},{"y&lt;=200";"200&gt;y&gt;=300";"y&gt;=300"})</f>
        <v>y&lt;=200</v>
      </c>
    </row>
    <row r="3642" spans="1:7">
      <c r="A3642">
        <v>3641</v>
      </c>
      <c r="B3642">
        <f t="shared" ca="1" si="238"/>
        <v>89.157989176792086</v>
      </c>
      <c r="C3642">
        <f t="shared" ca="1" si="238"/>
        <v>95.594479438249422</v>
      </c>
      <c r="D3642">
        <v>2</v>
      </c>
      <c r="E3642">
        <v>10</v>
      </c>
      <c r="F3642">
        <f t="shared" ca="1" si="236"/>
        <v>379.50493723008299</v>
      </c>
      <c r="G3642" t="str">
        <f ca="1">LOOKUP(F3642,{0;200;300},{"y&lt;=200";"200&gt;y&gt;=300";"y&gt;=300"})</f>
        <v>y&gt;=300</v>
      </c>
    </row>
    <row r="3643" spans="1:7">
      <c r="A3643">
        <v>3642</v>
      </c>
      <c r="B3643">
        <f t="shared" ref="B3643:C3662" ca="1" si="239">RANDBETWEEN(1,100)+RAND()</f>
        <v>56.56318593695616</v>
      </c>
      <c r="C3643">
        <f t="shared" ca="1" si="239"/>
        <v>60.235865943737856</v>
      </c>
      <c r="D3643">
        <v>2</v>
      </c>
      <c r="E3643">
        <v>10</v>
      </c>
      <c r="F3643">
        <f t="shared" ca="1" si="236"/>
        <v>243.59810376138802</v>
      </c>
      <c r="G3643" t="str">
        <f ca="1">LOOKUP(F3643,{0;200;300},{"y&lt;=200";"200&gt;y&gt;=300";"y&gt;=300"})</f>
        <v>200&gt;y&gt;=300</v>
      </c>
    </row>
    <row r="3644" spans="1:7">
      <c r="A3644">
        <v>3643</v>
      </c>
      <c r="B3644">
        <f t="shared" ca="1" si="239"/>
        <v>98.251215949992499</v>
      </c>
      <c r="C3644">
        <f t="shared" ca="1" si="239"/>
        <v>73.414909003668569</v>
      </c>
      <c r="D3644">
        <v>2</v>
      </c>
      <c r="E3644">
        <v>10</v>
      </c>
      <c r="F3644">
        <f t="shared" ca="1" si="236"/>
        <v>353.33224990732214</v>
      </c>
      <c r="G3644" t="str">
        <f ca="1">LOOKUP(F3644,{0;200;300},{"y&lt;=200";"200&gt;y&gt;=300";"y&gt;=300"})</f>
        <v>y&gt;=300</v>
      </c>
    </row>
    <row r="3645" spans="1:7">
      <c r="A3645">
        <v>3644</v>
      </c>
      <c r="B3645">
        <f t="shared" ca="1" si="239"/>
        <v>16.675456157893322</v>
      </c>
      <c r="C3645">
        <f t="shared" ca="1" si="239"/>
        <v>16.057529001813563</v>
      </c>
      <c r="D3645">
        <v>2</v>
      </c>
      <c r="E3645">
        <v>10</v>
      </c>
      <c r="F3645">
        <f t="shared" ca="1" si="236"/>
        <v>75.465970319413771</v>
      </c>
      <c r="G3645" t="str">
        <f ca="1">LOOKUP(F3645,{0;200;300},{"y&lt;=200";"200&gt;y&gt;=300";"y&gt;=300"})</f>
        <v>y&lt;=200</v>
      </c>
    </row>
    <row r="3646" spans="1:7">
      <c r="A3646">
        <v>3645</v>
      </c>
      <c r="B3646">
        <f t="shared" ca="1" si="239"/>
        <v>97.587767256345344</v>
      </c>
      <c r="C3646">
        <f t="shared" ca="1" si="239"/>
        <v>54.542150349443766</v>
      </c>
      <c r="D3646">
        <v>2</v>
      </c>
      <c r="E3646">
        <v>10</v>
      </c>
      <c r="F3646">
        <f t="shared" ca="1" si="236"/>
        <v>314.25983521157821</v>
      </c>
      <c r="G3646" t="str">
        <f ca="1">LOOKUP(F3646,{0;200;300},{"y&lt;=200";"200&gt;y&gt;=300";"y&gt;=300"})</f>
        <v>y&gt;=300</v>
      </c>
    </row>
    <row r="3647" spans="1:7">
      <c r="A3647">
        <v>3646</v>
      </c>
      <c r="B3647">
        <f t="shared" ca="1" si="239"/>
        <v>34.997532949879925</v>
      </c>
      <c r="C3647">
        <f t="shared" ca="1" si="239"/>
        <v>68.186709253310852</v>
      </c>
      <c r="D3647">
        <v>2</v>
      </c>
      <c r="E3647">
        <v>10</v>
      </c>
      <c r="F3647">
        <f t="shared" ca="1" si="236"/>
        <v>216.36848440638155</v>
      </c>
      <c r="G3647" t="str">
        <f ca="1">LOOKUP(F3647,{0;200;300},{"y&lt;=200";"200&gt;y&gt;=300";"y&gt;=300"})</f>
        <v>200&gt;y&gt;=300</v>
      </c>
    </row>
    <row r="3648" spans="1:7">
      <c r="A3648">
        <v>3647</v>
      </c>
      <c r="B3648">
        <f t="shared" ca="1" si="239"/>
        <v>91.650450737774889</v>
      </c>
      <c r="C3648">
        <f t="shared" ca="1" si="239"/>
        <v>36.601338304166404</v>
      </c>
      <c r="D3648">
        <v>2</v>
      </c>
      <c r="E3648">
        <v>10</v>
      </c>
      <c r="F3648">
        <f t="shared" ca="1" si="236"/>
        <v>266.50357808388259</v>
      </c>
      <c r="G3648" t="str">
        <f ca="1">LOOKUP(F3648,{0;200;300},{"y&lt;=200";"200&gt;y&gt;=300";"y&gt;=300"})</f>
        <v>200&gt;y&gt;=300</v>
      </c>
    </row>
    <row r="3649" spans="1:7">
      <c r="A3649">
        <v>3648</v>
      </c>
      <c r="B3649">
        <f t="shared" ca="1" si="239"/>
        <v>96.969840447009787</v>
      </c>
      <c r="C3649">
        <f t="shared" ca="1" si="239"/>
        <v>76.169836195623787</v>
      </c>
      <c r="D3649">
        <v>2</v>
      </c>
      <c r="E3649">
        <v>10</v>
      </c>
      <c r="F3649">
        <f t="shared" ca="1" si="236"/>
        <v>356.27935328526712</v>
      </c>
      <c r="G3649" t="str">
        <f ca="1">LOOKUP(F3649,{0;200;300},{"y&lt;=200";"200&gt;y&gt;=300";"y&gt;=300"})</f>
        <v>y&gt;=300</v>
      </c>
    </row>
    <row r="3650" spans="1:7">
      <c r="A3650">
        <v>3649</v>
      </c>
      <c r="B3650">
        <f t="shared" ca="1" si="239"/>
        <v>78.67523455004735</v>
      </c>
      <c r="C3650">
        <f t="shared" ca="1" si="239"/>
        <v>60.890566146199838</v>
      </c>
      <c r="D3650">
        <v>2</v>
      </c>
      <c r="E3650">
        <v>10</v>
      </c>
      <c r="F3650">
        <f t="shared" ca="1" si="236"/>
        <v>289.13160139249436</v>
      </c>
      <c r="G3650" t="str">
        <f ca="1">LOOKUP(F3650,{0;200;300},{"y&lt;=200";"200&gt;y&gt;=300";"y&gt;=300"})</f>
        <v>200&gt;y&gt;=300</v>
      </c>
    </row>
    <row r="3651" spans="1:7">
      <c r="A3651">
        <v>3650</v>
      </c>
      <c r="B3651">
        <f t="shared" ca="1" si="239"/>
        <v>65.942594053459544</v>
      </c>
      <c r="C3651">
        <f t="shared" ca="1" si="239"/>
        <v>68.87622387774428</v>
      </c>
      <c r="D3651">
        <v>2</v>
      </c>
      <c r="E3651">
        <v>10</v>
      </c>
      <c r="F3651">
        <f t="shared" ref="F3651:F3714" ca="1" si="240">(B3651+C3651)*D3651+E3651</f>
        <v>279.63763586240765</v>
      </c>
      <c r="G3651" t="str">
        <f ca="1">LOOKUP(F3651,{0;200;300},{"y&lt;=200";"200&gt;y&gt;=300";"y&gt;=300"})</f>
        <v>200&gt;y&gt;=300</v>
      </c>
    </row>
    <row r="3652" spans="1:7">
      <c r="A3652">
        <v>3651</v>
      </c>
      <c r="B3652">
        <f t="shared" ca="1" si="239"/>
        <v>36.953700313469845</v>
      </c>
      <c r="C3652">
        <f t="shared" ca="1" si="239"/>
        <v>73.70420490994772</v>
      </c>
      <c r="D3652">
        <v>2</v>
      </c>
      <c r="E3652">
        <v>10</v>
      </c>
      <c r="F3652">
        <f t="shared" ca="1" si="240"/>
        <v>231.31581044683514</v>
      </c>
      <c r="G3652" t="str">
        <f ca="1">LOOKUP(F3652,{0;200;300},{"y&lt;=200";"200&gt;y&gt;=300";"y&gt;=300"})</f>
        <v>200&gt;y&gt;=300</v>
      </c>
    </row>
    <row r="3653" spans="1:7">
      <c r="A3653">
        <v>3652</v>
      </c>
      <c r="B3653">
        <f t="shared" ca="1" si="239"/>
        <v>19.09155496319967</v>
      </c>
      <c r="C3653">
        <f t="shared" ca="1" si="239"/>
        <v>98.626763900082111</v>
      </c>
      <c r="D3653">
        <v>2</v>
      </c>
      <c r="E3653">
        <v>10</v>
      </c>
      <c r="F3653">
        <f t="shared" ca="1" si="240"/>
        <v>245.43663772656356</v>
      </c>
      <c r="G3653" t="str">
        <f ca="1">LOOKUP(F3653,{0;200;300},{"y&lt;=200";"200&gt;y&gt;=300";"y&gt;=300"})</f>
        <v>200&gt;y&gt;=300</v>
      </c>
    </row>
    <row r="3654" spans="1:7">
      <c r="A3654">
        <v>3653</v>
      </c>
      <c r="B3654">
        <f t="shared" ca="1" si="239"/>
        <v>92.607068795283183</v>
      </c>
      <c r="C3654">
        <f t="shared" ca="1" si="239"/>
        <v>26.520895334681803</v>
      </c>
      <c r="D3654">
        <v>2</v>
      </c>
      <c r="E3654">
        <v>10</v>
      </c>
      <c r="F3654">
        <f t="shared" ca="1" si="240"/>
        <v>248.25592825992999</v>
      </c>
      <c r="G3654" t="str">
        <f ca="1">LOOKUP(F3654,{0;200;300},{"y&lt;=200";"200&gt;y&gt;=300";"y&gt;=300"})</f>
        <v>200&gt;y&gt;=300</v>
      </c>
    </row>
    <row r="3655" spans="1:7">
      <c r="A3655">
        <v>3654</v>
      </c>
      <c r="B3655">
        <f t="shared" ca="1" si="239"/>
        <v>87.778292777147911</v>
      </c>
      <c r="C3655">
        <f t="shared" ca="1" si="239"/>
        <v>35.141038662773028</v>
      </c>
      <c r="D3655">
        <v>2</v>
      </c>
      <c r="E3655">
        <v>10</v>
      </c>
      <c r="F3655">
        <f t="shared" ca="1" si="240"/>
        <v>255.83866287984188</v>
      </c>
      <c r="G3655" t="str">
        <f ca="1">LOOKUP(F3655,{0;200;300},{"y&lt;=200";"200&gt;y&gt;=300";"y&gt;=300"})</f>
        <v>200&gt;y&gt;=300</v>
      </c>
    </row>
    <row r="3656" spans="1:7">
      <c r="A3656">
        <v>3655</v>
      </c>
      <c r="B3656">
        <f t="shared" ca="1" si="239"/>
        <v>85.492052442763409</v>
      </c>
      <c r="C3656">
        <f t="shared" ca="1" si="239"/>
        <v>77.138632027547843</v>
      </c>
      <c r="D3656">
        <v>2</v>
      </c>
      <c r="E3656">
        <v>10</v>
      </c>
      <c r="F3656">
        <f t="shared" ca="1" si="240"/>
        <v>335.2613689406225</v>
      </c>
      <c r="G3656" t="str">
        <f ca="1">LOOKUP(F3656,{0;200;300},{"y&lt;=200";"200&gt;y&gt;=300";"y&gt;=300"})</f>
        <v>y&gt;=300</v>
      </c>
    </row>
    <row r="3657" spans="1:7">
      <c r="A3657">
        <v>3656</v>
      </c>
      <c r="B3657">
        <f t="shared" ca="1" si="239"/>
        <v>42.790402991231133</v>
      </c>
      <c r="C3657">
        <f t="shared" ca="1" si="239"/>
        <v>99.278052484232774</v>
      </c>
      <c r="D3657">
        <v>2</v>
      </c>
      <c r="E3657">
        <v>10</v>
      </c>
      <c r="F3657">
        <f t="shared" ca="1" si="240"/>
        <v>294.13691095092781</v>
      </c>
      <c r="G3657" t="str">
        <f ca="1">LOOKUP(F3657,{0;200;300},{"y&lt;=200";"200&gt;y&gt;=300";"y&gt;=300"})</f>
        <v>200&gt;y&gt;=300</v>
      </c>
    </row>
    <row r="3658" spans="1:7">
      <c r="A3658">
        <v>3657</v>
      </c>
      <c r="B3658">
        <f t="shared" ca="1" si="239"/>
        <v>17.67112432451756</v>
      </c>
      <c r="C3658">
        <f t="shared" ca="1" si="239"/>
        <v>39.594492804663972</v>
      </c>
      <c r="D3658">
        <v>2</v>
      </c>
      <c r="E3658">
        <v>10</v>
      </c>
      <c r="F3658">
        <f t="shared" ca="1" si="240"/>
        <v>124.53123425836307</v>
      </c>
      <c r="G3658" t="str">
        <f ca="1">LOOKUP(F3658,{0;200;300},{"y&lt;=200";"200&gt;y&gt;=300";"y&gt;=300"})</f>
        <v>y&lt;=200</v>
      </c>
    </row>
    <row r="3659" spans="1:7">
      <c r="A3659">
        <v>3658</v>
      </c>
      <c r="B3659">
        <f t="shared" ca="1" si="239"/>
        <v>20.61618614285177</v>
      </c>
      <c r="C3659">
        <f t="shared" ca="1" si="239"/>
        <v>49.137854305764421</v>
      </c>
      <c r="D3659">
        <v>2</v>
      </c>
      <c r="E3659">
        <v>10</v>
      </c>
      <c r="F3659">
        <f t="shared" ca="1" si="240"/>
        <v>149.50808089723239</v>
      </c>
      <c r="G3659" t="str">
        <f ca="1">LOOKUP(F3659,{0;200;300},{"y&lt;=200";"200&gt;y&gt;=300";"y&gt;=300"})</f>
        <v>y&lt;=200</v>
      </c>
    </row>
    <row r="3660" spans="1:7">
      <c r="A3660">
        <v>3659</v>
      </c>
      <c r="B3660">
        <f t="shared" ca="1" si="239"/>
        <v>55.795149803320527</v>
      </c>
      <c r="C3660">
        <f t="shared" ca="1" si="239"/>
        <v>46.586991875881566</v>
      </c>
      <c r="D3660">
        <v>2</v>
      </c>
      <c r="E3660">
        <v>10</v>
      </c>
      <c r="F3660">
        <f t="shared" ca="1" si="240"/>
        <v>214.76428335840419</v>
      </c>
      <c r="G3660" t="str">
        <f ca="1">LOOKUP(F3660,{0;200;300},{"y&lt;=200";"200&gt;y&gt;=300";"y&gt;=300"})</f>
        <v>200&gt;y&gt;=300</v>
      </c>
    </row>
    <row r="3661" spans="1:7">
      <c r="A3661">
        <v>3660</v>
      </c>
      <c r="B3661">
        <f t="shared" ca="1" si="239"/>
        <v>8.2806624661262962</v>
      </c>
      <c r="C3661">
        <f t="shared" ca="1" si="239"/>
        <v>18.12692055355943</v>
      </c>
      <c r="D3661">
        <v>2</v>
      </c>
      <c r="E3661">
        <v>10</v>
      </c>
      <c r="F3661">
        <f t="shared" ca="1" si="240"/>
        <v>62.815166039371448</v>
      </c>
      <c r="G3661" t="str">
        <f ca="1">LOOKUP(F3661,{0;200;300},{"y&lt;=200";"200&gt;y&gt;=300";"y&gt;=300"})</f>
        <v>y&lt;=200</v>
      </c>
    </row>
    <row r="3662" spans="1:7">
      <c r="A3662">
        <v>3661</v>
      </c>
      <c r="B3662">
        <f t="shared" ca="1" si="239"/>
        <v>31.395642192364516</v>
      </c>
      <c r="C3662">
        <f t="shared" ca="1" si="239"/>
        <v>6.4055490462381268</v>
      </c>
      <c r="D3662">
        <v>2</v>
      </c>
      <c r="E3662">
        <v>10</v>
      </c>
      <c r="F3662">
        <f t="shared" ca="1" si="240"/>
        <v>85.602382477205282</v>
      </c>
      <c r="G3662" t="str">
        <f ca="1">LOOKUP(F3662,{0;200;300},{"y&lt;=200";"200&gt;y&gt;=300";"y&gt;=300"})</f>
        <v>y&lt;=200</v>
      </c>
    </row>
    <row r="3663" spans="1:7">
      <c r="A3663">
        <v>3662</v>
      </c>
      <c r="B3663">
        <f t="shared" ref="B3663:C3682" ca="1" si="241">RANDBETWEEN(1,100)+RAND()</f>
        <v>17.986886751328875</v>
      </c>
      <c r="C3663">
        <f t="shared" ca="1" si="241"/>
        <v>80.370090727323628</v>
      </c>
      <c r="D3663">
        <v>2</v>
      </c>
      <c r="E3663">
        <v>10</v>
      </c>
      <c r="F3663">
        <f t="shared" ca="1" si="240"/>
        <v>206.71395495730502</v>
      </c>
      <c r="G3663" t="str">
        <f ca="1">LOOKUP(F3663,{0;200;300},{"y&lt;=200";"200&gt;y&gt;=300";"y&gt;=300"})</f>
        <v>200&gt;y&gt;=300</v>
      </c>
    </row>
    <row r="3664" spans="1:7">
      <c r="A3664">
        <v>3663</v>
      </c>
      <c r="B3664">
        <f t="shared" ca="1" si="241"/>
        <v>63.090635279086904</v>
      </c>
      <c r="C3664">
        <f t="shared" ca="1" si="241"/>
        <v>51.879725819771956</v>
      </c>
      <c r="D3664">
        <v>2</v>
      </c>
      <c r="E3664">
        <v>10</v>
      </c>
      <c r="F3664">
        <f t="shared" ca="1" si="240"/>
        <v>239.94072219771772</v>
      </c>
      <c r="G3664" t="str">
        <f ca="1">LOOKUP(F3664,{0;200;300},{"y&lt;=200";"200&gt;y&gt;=300";"y&gt;=300"})</f>
        <v>200&gt;y&gt;=300</v>
      </c>
    </row>
    <row r="3665" spans="1:7">
      <c r="A3665">
        <v>3664</v>
      </c>
      <c r="B3665">
        <f t="shared" ca="1" si="241"/>
        <v>27.095749087839952</v>
      </c>
      <c r="C3665">
        <f t="shared" ca="1" si="241"/>
        <v>94.666854704392549</v>
      </c>
      <c r="D3665">
        <v>2</v>
      </c>
      <c r="E3665">
        <v>10</v>
      </c>
      <c r="F3665">
        <f t="shared" ca="1" si="240"/>
        <v>253.52520758446499</v>
      </c>
      <c r="G3665" t="str">
        <f ca="1">LOOKUP(F3665,{0;200;300},{"y&lt;=200";"200&gt;y&gt;=300";"y&gt;=300"})</f>
        <v>200&gt;y&gt;=300</v>
      </c>
    </row>
    <row r="3666" spans="1:7">
      <c r="A3666">
        <v>3665</v>
      </c>
      <c r="B3666">
        <f t="shared" ca="1" si="241"/>
        <v>35.001557477160887</v>
      </c>
      <c r="C3666">
        <f t="shared" ca="1" si="241"/>
        <v>66.981824084631555</v>
      </c>
      <c r="D3666">
        <v>2</v>
      </c>
      <c r="E3666">
        <v>10</v>
      </c>
      <c r="F3666">
        <f t="shared" ca="1" si="240"/>
        <v>213.96676312358488</v>
      </c>
      <c r="G3666" t="str">
        <f ca="1">LOOKUP(F3666,{0;200;300},{"y&lt;=200";"200&gt;y&gt;=300";"y&gt;=300"})</f>
        <v>200&gt;y&gt;=300</v>
      </c>
    </row>
    <row r="3667" spans="1:7">
      <c r="A3667">
        <v>3666</v>
      </c>
      <c r="B3667">
        <f t="shared" ca="1" si="241"/>
        <v>69.467387126021038</v>
      </c>
      <c r="C3667">
        <f t="shared" ca="1" si="241"/>
        <v>96.475940591853671</v>
      </c>
      <c r="D3667">
        <v>2</v>
      </c>
      <c r="E3667">
        <v>10</v>
      </c>
      <c r="F3667">
        <f t="shared" ca="1" si="240"/>
        <v>341.88665543574939</v>
      </c>
      <c r="G3667" t="str">
        <f ca="1">LOOKUP(F3667,{0;200;300},{"y&lt;=200";"200&gt;y&gt;=300";"y&gt;=300"})</f>
        <v>y&gt;=300</v>
      </c>
    </row>
    <row r="3668" spans="1:7">
      <c r="A3668">
        <v>3667</v>
      </c>
      <c r="B3668">
        <f t="shared" ca="1" si="241"/>
        <v>88.682979878161618</v>
      </c>
      <c r="C3668">
        <f t="shared" ca="1" si="241"/>
        <v>23.645004034675381</v>
      </c>
      <c r="D3668">
        <v>2</v>
      </c>
      <c r="E3668">
        <v>10</v>
      </c>
      <c r="F3668">
        <f t="shared" ca="1" si="240"/>
        <v>234.655967825674</v>
      </c>
      <c r="G3668" t="str">
        <f ca="1">LOOKUP(F3668,{0;200;300},{"y&lt;=200";"200&gt;y&gt;=300";"y&gt;=300"})</f>
        <v>200&gt;y&gt;=300</v>
      </c>
    </row>
    <row r="3669" spans="1:7">
      <c r="A3669">
        <v>3668</v>
      </c>
      <c r="B3669">
        <f t="shared" ca="1" si="241"/>
        <v>66.631157207983733</v>
      </c>
      <c r="C3669">
        <f t="shared" ca="1" si="241"/>
        <v>57.260644555879402</v>
      </c>
      <c r="D3669">
        <v>2</v>
      </c>
      <c r="E3669">
        <v>10</v>
      </c>
      <c r="F3669">
        <f t="shared" ca="1" si="240"/>
        <v>257.78360352772626</v>
      </c>
      <c r="G3669" t="str">
        <f ca="1">LOOKUP(F3669,{0;200;300},{"y&lt;=200";"200&gt;y&gt;=300";"y&gt;=300"})</f>
        <v>200&gt;y&gt;=300</v>
      </c>
    </row>
    <row r="3670" spans="1:7">
      <c r="A3670">
        <v>3669</v>
      </c>
      <c r="B3670">
        <f t="shared" ca="1" si="241"/>
        <v>29.102776085648365</v>
      </c>
      <c r="C3670">
        <f t="shared" ca="1" si="241"/>
        <v>29.915222770145835</v>
      </c>
      <c r="D3670">
        <v>2</v>
      </c>
      <c r="E3670">
        <v>10</v>
      </c>
      <c r="F3670">
        <f t="shared" ca="1" si="240"/>
        <v>128.03599771158841</v>
      </c>
      <c r="G3670" t="str">
        <f ca="1">LOOKUP(F3670,{0;200;300},{"y&lt;=200";"200&gt;y&gt;=300";"y&gt;=300"})</f>
        <v>y&lt;=200</v>
      </c>
    </row>
    <row r="3671" spans="1:7">
      <c r="A3671">
        <v>3670</v>
      </c>
      <c r="B3671">
        <f t="shared" ca="1" si="241"/>
        <v>44.221544030590067</v>
      </c>
      <c r="C3671">
        <f t="shared" ca="1" si="241"/>
        <v>6.8901700277661551</v>
      </c>
      <c r="D3671">
        <v>2</v>
      </c>
      <c r="E3671">
        <v>10</v>
      </c>
      <c r="F3671">
        <f t="shared" ca="1" si="240"/>
        <v>112.22342811671244</v>
      </c>
      <c r="G3671" t="str">
        <f ca="1">LOOKUP(F3671,{0;200;300},{"y&lt;=200";"200&gt;y&gt;=300";"y&gt;=300"})</f>
        <v>y&lt;=200</v>
      </c>
    </row>
    <row r="3672" spans="1:7">
      <c r="A3672">
        <v>3671</v>
      </c>
      <c r="B3672">
        <f t="shared" ca="1" si="241"/>
        <v>82.175756991437993</v>
      </c>
      <c r="C3672">
        <f t="shared" ca="1" si="241"/>
        <v>2.7033986192389703</v>
      </c>
      <c r="D3672">
        <v>2</v>
      </c>
      <c r="E3672">
        <v>10</v>
      </c>
      <c r="F3672">
        <f t="shared" ca="1" si="240"/>
        <v>179.75831122135392</v>
      </c>
      <c r="G3672" t="str">
        <f ca="1">LOOKUP(F3672,{0;200;300},{"y&lt;=200";"200&gt;y&gt;=300";"y&gt;=300"})</f>
        <v>y&lt;=200</v>
      </c>
    </row>
    <row r="3673" spans="1:7">
      <c r="A3673">
        <v>3672</v>
      </c>
      <c r="B3673">
        <f t="shared" ca="1" si="241"/>
        <v>65.839441785139897</v>
      </c>
      <c r="C3673">
        <f t="shared" ca="1" si="241"/>
        <v>66.944999745081205</v>
      </c>
      <c r="D3673">
        <v>2</v>
      </c>
      <c r="E3673">
        <v>10</v>
      </c>
      <c r="F3673">
        <f t="shared" ca="1" si="240"/>
        <v>275.5688830604422</v>
      </c>
      <c r="G3673" t="str">
        <f ca="1">LOOKUP(F3673,{0;200;300},{"y&lt;=200";"200&gt;y&gt;=300";"y&gt;=300"})</f>
        <v>200&gt;y&gt;=300</v>
      </c>
    </row>
    <row r="3674" spans="1:7">
      <c r="A3674">
        <v>3673</v>
      </c>
      <c r="B3674">
        <f t="shared" ca="1" si="241"/>
        <v>46.543163097896851</v>
      </c>
      <c r="C3674">
        <f t="shared" ca="1" si="241"/>
        <v>71.17403901588419</v>
      </c>
      <c r="D3674">
        <v>2</v>
      </c>
      <c r="E3674">
        <v>10</v>
      </c>
      <c r="F3674">
        <f t="shared" ca="1" si="240"/>
        <v>245.43440422756208</v>
      </c>
      <c r="G3674" t="str">
        <f ca="1">LOOKUP(F3674,{0;200;300},{"y&lt;=200";"200&gt;y&gt;=300";"y&gt;=300"})</f>
        <v>200&gt;y&gt;=300</v>
      </c>
    </row>
    <row r="3675" spans="1:7">
      <c r="A3675">
        <v>3674</v>
      </c>
      <c r="B3675">
        <f t="shared" ca="1" si="241"/>
        <v>7.8789796056896728</v>
      </c>
      <c r="C3675">
        <f t="shared" ca="1" si="241"/>
        <v>67.831389332211288</v>
      </c>
      <c r="D3675">
        <v>2</v>
      </c>
      <c r="E3675">
        <v>10</v>
      </c>
      <c r="F3675">
        <f t="shared" ca="1" si="240"/>
        <v>161.42073787580193</v>
      </c>
      <c r="G3675" t="str">
        <f ca="1">LOOKUP(F3675,{0;200;300},{"y&lt;=200";"200&gt;y&gt;=300";"y&gt;=300"})</f>
        <v>y&lt;=200</v>
      </c>
    </row>
    <row r="3676" spans="1:7">
      <c r="A3676">
        <v>3675</v>
      </c>
      <c r="B3676">
        <f t="shared" ca="1" si="241"/>
        <v>22.256799798880831</v>
      </c>
      <c r="C3676">
        <f t="shared" ca="1" si="241"/>
        <v>27.563221877650935</v>
      </c>
      <c r="D3676">
        <v>2</v>
      </c>
      <c r="E3676">
        <v>10</v>
      </c>
      <c r="F3676">
        <f t="shared" ca="1" si="240"/>
        <v>109.64004335306353</v>
      </c>
      <c r="G3676" t="str">
        <f ca="1">LOOKUP(F3676,{0;200;300},{"y&lt;=200";"200&gt;y&gt;=300";"y&gt;=300"})</f>
        <v>y&lt;=200</v>
      </c>
    </row>
    <row r="3677" spans="1:7">
      <c r="A3677">
        <v>3676</v>
      </c>
      <c r="B3677">
        <f t="shared" ca="1" si="241"/>
        <v>83.766520674942441</v>
      </c>
      <c r="C3677">
        <f t="shared" ca="1" si="241"/>
        <v>97.4737822523321</v>
      </c>
      <c r="D3677">
        <v>2</v>
      </c>
      <c r="E3677">
        <v>10</v>
      </c>
      <c r="F3677">
        <f t="shared" ca="1" si="240"/>
        <v>372.48060585454908</v>
      </c>
      <c r="G3677" t="str">
        <f ca="1">LOOKUP(F3677,{0;200;300},{"y&lt;=200";"200&gt;y&gt;=300";"y&gt;=300"})</f>
        <v>y&gt;=300</v>
      </c>
    </row>
    <row r="3678" spans="1:7">
      <c r="A3678">
        <v>3677</v>
      </c>
      <c r="B3678">
        <f t="shared" ca="1" si="241"/>
        <v>61.327630662020354</v>
      </c>
      <c r="C3678">
        <f t="shared" ca="1" si="241"/>
        <v>8.8170526122987951</v>
      </c>
      <c r="D3678">
        <v>2</v>
      </c>
      <c r="E3678">
        <v>10</v>
      </c>
      <c r="F3678">
        <f t="shared" ca="1" si="240"/>
        <v>150.2893665486383</v>
      </c>
      <c r="G3678" t="str">
        <f ca="1">LOOKUP(F3678,{0;200;300},{"y&lt;=200";"200&gt;y&gt;=300";"y&gt;=300"})</f>
        <v>y&lt;=200</v>
      </c>
    </row>
    <row r="3679" spans="1:7">
      <c r="A3679">
        <v>3678</v>
      </c>
      <c r="B3679">
        <f t="shared" ca="1" si="241"/>
        <v>17.323993166998672</v>
      </c>
      <c r="C3679">
        <f t="shared" ca="1" si="241"/>
        <v>42.219143398784219</v>
      </c>
      <c r="D3679">
        <v>2</v>
      </c>
      <c r="E3679">
        <v>10</v>
      </c>
      <c r="F3679">
        <f t="shared" ca="1" si="240"/>
        <v>129.08627313156578</v>
      </c>
      <c r="G3679" t="str">
        <f ca="1">LOOKUP(F3679,{0;200;300},{"y&lt;=200";"200&gt;y&gt;=300";"y&gt;=300"})</f>
        <v>y&lt;=200</v>
      </c>
    </row>
    <row r="3680" spans="1:7">
      <c r="A3680">
        <v>3679</v>
      </c>
      <c r="B3680">
        <f t="shared" ca="1" si="241"/>
        <v>78.661698542483748</v>
      </c>
      <c r="C3680">
        <f t="shared" ca="1" si="241"/>
        <v>57.727705265928996</v>
      </c>
      <c r="D3680">
        <v>2</v>
      </c>
      <c r="E3680">
        <v>10</v>
      </c>
      <c r="F3680">
        <f t="shared" ca="1" si="240"/>
        <v>282.77880761682547</v>
      </c>
      <c r="G3680" t="str">
        <f ca="1">LOOKUP(F3680,{0;200;300},{"y&lt;=200";"200&gt;y&gt;=300";"y&gt;=300"})</f>
        <v>200&gt;y&gt;=300</v>
      </c>
    </row>
    <row r="3681" spans="1:7">
      <c r="A3681">
        <v>3680</v>
      </c>
      <c r="B3681">
        <f t="shared" ca="1" si="241"/>
        <v>56.72300543241807</v>
      </c>
      <c r="C3681">
        <f t="shared" ca="1" si="241"/>
        <v>28.396991308719606</v>
      </c>
      <c r="D3681">
        <v>2</v>
      </c>
      <c r="E3681">
        <v>10</v>
      </c>
      <c r="F3681">
        <f t="shared" ca="1" si="240"/>
        <v>180.23999348227534</v>
      </c>
      <c r="G3681" t="str">
        <f ca="1">LOOKUP(F3681,{0;200;300},{"y&lt;=200";"200&gt;y&gt;=300";"y&gt;=300"})</f>
        <v>y&lt;=200</v>
      </c>
    </row>
    <row r="3682" spans="1:7">
      <c r="A3682">
        <v>3681</v>
      </c>
      <c r="B3682">
        <f t="shared" ca="1" si="241"/>
        <v>58.671958981591153</v>
      </c>
      <c r="C3682">
        <f t="shared" ca="1" si="241"/>
        <v>71.800761932363272</v>
      </c>
      <c r="D3682">
        <v>2</v>
      </c>
      <c r="E3682">
        <v>10</v>
      </c>
      <c r="F3682">
        <f t="shared" ca="1" si="240"/>
        <v>270.94544182790884</v>
      </c>
      <c r="G3682" t="str">
        <f ca="1">LOOKUP(F3682,{0;200;300},{"y&lt;=200";"200&gt;y&gt;=300";"y&gt;=300"})</f>
        <v>200&gt;y&gt;=300</v>
      </c>
    </row>
    <row r="3683" spans="1:7">
      <c r="A3683">
        <v>3682</v>
      </c>
      <c r="B3683">
        <f t="shared" ref="B3683:C3702" ca="1" si="242">RANDBETWEEN(1,100)+RAND()</f>
        <v>19.861008447906855</v>
      </c>
      <c r="C3683">
        <f t="shared" ca="1" si="242"/>
        <v>75.93124465886433</v>
      </c>
      <c r="D3683">
        <v>2</v>
      </c>
      <c r="E3683">
        <v>10</v>
      </c>
      <c r="F3683">
        <f t="shared" ca="1" si="240"/>
        <v>201.58450621354237</v>
      </c>
      <c r="G3683" t="str">
        <f ca="1">LOOKUP(F3683,{0;200;300},{"y&lt;=200";"200&gt;y&gt;=300";"y&gt;=300"})</f>
        <v>200&gt;y&gt;=300</v>
      </c>
    </row>
    <row r="3684" spans="1:7">
      <c r="A3684">
        <v>3683</v>
      </c>
      <c r="B3684">
        <f t="shared" ca="1" si="242"/>
        <v>72.075461829631067</v>
      </c>
      <c r="C3684">
        <f t="shared" ca="1" si="242"/>
        <v>92.106198027800133</v>
      </c>
      <c r="D3684">
        <v>2</v>
      </c>
      <c r="E3684">
        <v>10</v>
      </c>
      <c r="F3684">
        <f t="shared" ca="1" si="240"/>
        <v>338.36331971486243</v>
      </c>
      <c r="G3684" t="str">
        <f ca="1">LOOKUP(F3684,{0;200;300},{"y&lt;=200";"200&gt;y&gt;=300";"y&gt;=300"})</f>
        <v>y&gt;=300</v>
      </c>
    </row>
    <row r="3685" spans="1:7">
      <c r="A3685">
        <v>3684</v>
      </c>
      <c r="B3685">
        <f t="shared" ca="1" si="242"/>
        <v>36.092783128281383</v>
      </c>
      <c r="C3685">
        <f t="shared" ca="1" si="242"/>
        <v>4.7894506330458686</v>
      </c>
      <c r="D3685">
        <v>2</v>
      </c>
      <c r="E3685">
        <v>10</v>
      </c>
      <c r="F3685">
        <f t="shared" ca="1" si="240"/>
        <v>91.764467522654499</v>
      </c>
      <c r="G3685" t="str">
        <f ca="1">LOOKUP(F3685,{0;200;300},{"y&lt;=200";"200&gt;y&gt;=300";"y&gt;=300"})</f>
        <v>y&lt;=200</v>
      </c>
    </row>
    <row r="3686" spans="1:7">
      <c r="A3686">
        <v>3685</v>
      </c>
      <c r="B3686">
        <f t="shared" ca="1" si="242"/>
        <v>53.417130829281405</v>
      </c>
      <c r="C3686">
        <f t="shared" ca="1" si="242"/>
        <v>60.686839571209106</v>
      </c>
      <c r="D3686">
        <v>2</v>
      </c>
      <c r="E3686">
        <v>10</v>
      </c>
      <c r="F3686">
        <f t="shared" ca="1" si="240"/>
        <v>238.20794080098102</v>
      </c>
      <c r="G3686" t="str">
        <f ca="1">LOOKUP(F3686,{0;200;300},{"y&lt;=200";"200&gt;y&gt;=300";"y&gt;=300"})</f>
        <v>200&gt;y&gt;=300</v>
      </c>
    </row>
    <row r="3687" spans="1:7">
      <c r="A3687">
        <v>3686</v>
      </c>
      <c r="B3687">
        <f t="shared" ca="1" si="242"/>
        <v>99.880575331583628</v>
      </c>
      <c r="C3687">
        <f t="shared" ca="1" si="242"/>
        <v>95.954072991717595</v>
      </c>
      <c r="D3687">
        <v>2</v>
      </c>
      <c r="E3687">
        <v>10</v>
      </c>
      <c r="F3687">
        <f t="shared" ca="1" si="240"/>
        <v>401.66929664660245</v>
      </c>
      <c r="G3687" t="str">
        <f ca="1">LOOKUP(F3687,{0;200;300},{"y&lt;=200";"200&gt;y&gt;=300";"y&gt;=300"})</f>
        <v>y&gt;=300</v>
      </c>
    </row>
    <row r="3688" spans="1:7">
      <c r="A3688">
        <v>3687</v>
      </c>
      <c r="B3688">
        <f t="shared" ca="1" si="242"/>
        <v>91.179497703520468</v>
      </c>
      <c r="C3688">
        <f t="shared" ca="1" si="242"/>
        <v>97.38905017122643</v>
      </c>
      <c r="D3688">
        <v>2</v>
      </c>
      <c r="E3688">
        <v>10</v>
      </c>
      <c r="F3688">
        <f t="shared" ca="1" si="240"/>
        <v>387.13709574949382</v>
      </c>
      <c r="G3688" t="str">
        <f ca="1">LOOKUP(F3688,{0;200;300},{"y&lt;=200";"200&gt;y&gt;=300";"y&gt;=300"})</f>
        <v>y&gt;=300</v>
      </c>
    </row>
    <row r="3689" spans="1:7">
      <c r="A3689">
        <v>3688</v>
      </c>
      <c r="B3689">
        <f t="shared" ca="1" si="242"/>
        <v>53.950177251863664</v>
      </c>
      <c r="C3689">
        <f t="shared" ca="1" si="242"/>
        <v>63.18133092553694</v>
      </c>
      <c r="D3689">
        <v>2</v>
      </c>
      <c r="E3689">
        <v>10</v>
      </c>
      <c r="F3689">
        <f t="shared" ca="1" si="240"/>
        <v>244.26301635480121</v>
      </c>
      <c r="G3689" t="str">
        <f ca="1">LOOKUP(F3689,{0;200;300},{"y&lt;=200";"200&gt;y&gt;=300";"y&gt;=300"})</f>
        <v>200&gt;y&gt;=300</v>
      </c>
    </row>
    <row r="3690" spans="1:7">
      <c r="A3690">
        <v>3689</v>
      </c>
      <c r="B3690">
        <f t="shared" ca="1" si="242"/>
        <v>74.710189432014516</v>
      </c>
      <c r="C3690">
        <f t="shared" ca="1" si="242"/>
        <v>7.5954263450666968</v>
      </c>
      <c r="D3690">
        <v>2</v>
      </c>
      <c r="E3690">
        <v>10</v>
      </c>
      <c r="F3690">
        <f t="shared" ca="1" si="240"/>
        <v>174.61123155416243</v>
      </c>
      <c r="G3690" t="str">
        <f ca="1">LOOKUP(F3690,{0;200;300},{"y&lt;=200";"200&gt;y&gt;=300";"y&gt;=300"})</f>
        <v>y&lt;=200</v>
      </c>
    </row>
    <row r="3691" spans="1:7">
      <c r="A3691">
        <v>3690</v>
      </c>
      <c r="B3691">
        <f t="shared" ca="1" si="242"/>
        <v>74.650566792404305</v>
      </c>
      <c r="C3691">
        <f t="shared" ca="1" si="242"/>
        <v>41.538562923438782</v>
      </c>
      <c r="D3691">
        <v>2</v>
      </c>
      <c r="E3691">
        <v>10</v>
      </c>
      <c r="F3691">
        <f t="shared" ca="1" si="240"/>
        <v>242.37825943168616</v>
      </c>
      <c r="G3691" t="str">
        <f ca="1">LOOKUP(F3691,{0;200;300},{"y&lt;=200";"200&gt;y&gt;=300";"y&gt;=300"})</f>
        <v>200&gt;y&gt;=300</v>
      </c>
    </row>
    <row r="3692" spans="1:7">
      <c r="A3692">
        <v>3691</v>
      </c>
      <c r="B3692">
        <f t="shared" ca="1" si="242"/>
        <v>82.534954710893686</v>
      </c>
      <c r="C3692">
        <f t="shared" ca="1" si="242"/>
        <v>81.356980021543421</v>
      </c>
      <c r="D3692">
        <v>2</v>
      </c>
      <c r="E3692">
        <v>10</v>
      </c>
      <c r="F3692">
        <f t="shared" ca="1" si="240"/>
        <v>337.78386946487421</v>
      </c>
      <c r="G3692" t="str">
        <f ca="1">LOOKUP(F3692,{0;200;300},{"y&lt;=200";"200&gt;y&gt;=300";"y&gt;=300"})</f>
        <v>y&gt;=300</v>
      </c>
    </row>
    <row r="3693" spans="1:7">
      <c r="A3693">
        <v>3692</v>
      </c>
      <c r="B3693">
        <f t="shared" ca="1" si="242"/>
        <v>41.092477366566428</v>
      </c>
      <c r="C3693">
        <f t="shared" ca="1" si="242"/>
        <v>44.457980197021143</v>
      </c>
      <c r="D3693">
        <v>2</v>
      </c>
      <c r="E3693">
        <v>10</v>
      </c>
      <c r="F3693">
        <f t="shared" ca="1" si="240"/>
        <v>181.10091512717514</v>
      </c>
      <c r="G3693" t="str">
        <f ca="1">LOOKUP(F3693,{0;200;300},{"y&lt;=200";"200&gt;y&gt;=300";"y&gt;=300"})</f>
        <v>y&lt;=200</v>
      </c>
    </row>
    <row r="3694" spans="1:7">
      <c r="A3694">
        <v>3693</v>
      </c>
      <c r="B3694">
        <f t="shared" ca="1" si="242"/>
        <v>53.343547954517163</v>
      </c>
      <c r="C3694">
        <f t="shared" ca="1" si="242"/>
        <v>12.62156359114374</v>
      </c>
      <c r="D3694">
        <v>2</v>
      </c>
      <c r="E3694">
        <v>10</v>
      </c>
      <c r="F3694">
        <f t="shared" ca="1" si="240"/>
        <v>141.93022309132181</v>
      </c>
      <c r="G3694" t="str">
        <f ca="1">LOOKUP(F3694,{0;200;300},{"y&lt;=200";"200&gt;y&gt;=300";"y&gt;=300"})</f>
        <v>y&lt;=200</v>
      </c>
    </row>
    <row r="3695" spans="1:7">
      <c r="A3695">
        <v>3694</v>
      </c>
      <c r="B3695">
        <f t="shared" ca="1" si="242"/>
        <v>98.160919663197632</v>
      </c>
      <c r="C3695">
        <f t="shared" ca="1" si="242"/>
        <v>46.477922193111162</v>
      </c>
      <c r="D3695">
        <v>2</v>
      </c>
      <c r="E3695">
        <v>10</v>
      </c>
      <c r="F3695">
        <f t="shared" ca="1" si="240"/>
        <v>299.2776837126176</v>
      </c>
      <c r="G3695" t="str">
        <f ca="1">LOOKUP(F3695,{0;200;300},{"y&lt;=200";"200&gt;y&gt;=300";"y&gt;=300"})</f>
        <v>200&gt;y&gt;=300</v>
      </c>
    </row>
    <row r="3696" spans="1:7">
      <c r="A3696">
        <v>3695</v>
      </c>
      <c r="B3696">
        <f t="shared" ca="1" si="242"/>
        <v>71.789580844471743</v>
      </c>
      <c r="C3696">
        <f t="shared" ca="1" si="242"/>
        <v>45.991584717114058</v>
      </c>
      <c r="D3696">
        <v>2</v>
      </c>
      <c r="E3696">
        <v>10</v>
      </c>
      <c r="F3696">
        <f t="shared" ca="1" si="240"/>
        <v>245.56233112317159</v>
      </c>
      <c r="G3696" t="str">
        <f ca="1">LOOKUP(F3696,{0;200;300},{"y&lt;=200";"200&gt;y&gt;=300";"y&gt;=300"})</f>
        <v>200&gt;y&gt;=300</v>
      </c>
    </row>
    <row r="3697" spans="1:7">
      <c r="A3697">
        <v>3696</v>
      </c>
      <c r="B3697">
        <f t="shared" ca="1" si="242"/>
        <v>23.419169233229788</v>
      </c>
      <c r="C3697">
        <f t="shared" ca="1" si="242"/>
        <v>13.84373544908531</v>
      </c>
      <c r="D3697">
        <v>2</v>
      </c>
      <c r="E3697">
        <v>10</v>
      </c>
      <c r="F3697">
        <f t="shared" ca="1" si="240"/>
        <v>84.525809364630192</v>
      </c>
      <c r="G3697" t="str">
        <f ca="1">LOOKUP(F3697,{0;200;300},{"y&lt;=200";"200&gt;y&gt;=300";"y&gt;=300"})</f>
        <v>y&lt;=200</v>
      </c>
    </row>
    <row r="3698" spans="1:7">
      <c r="A3698">
        <v>3697</v>
      </c>
      <c r="B3698">
        <f t="shared" ca="1" si="242"/>
        <v>26.051782844801128</v>
      </c>
      <c r="C3698">
        <f t="shared" ca="1" si="242"/>
        <v>7.8474499070576238</v>
      </c>
      <c r="D3698">
        <v>2</v>
      </c>
      <c r="E3698">
        <v>10</v>
      </c>
      <c r="F3698">
        <f t="shared" ca="1" si="240"/>
        <v>77.798465503717509</v>
      </c>
      <c r="G3698" t="str">
        <f ca="1">LOOKUP(F3698,{0;200;300},{"y&lt;=200";"200&gt;y&gt;=300";"y&gt;=300"})</f>
        <v>y&lt;=200</v>
      </c>
    </row>
    <row r="3699" spans="1:7">
      <c r="A3699">
        <v>3698</v>
      </c>
      <c r="B3699">
        <f t="shared" ca="1" si="242"/>
        <v>35.397361599638643</v>
      </c>
      <c r="C3699">
        <f t="shared" ca="1" si="242"/>
        <v>13.863788363621966</v>
      </c>
      <c r="D3699">
        <v>2</v>
      </c>
      <c r="E3699">
        <v>10</v>
      </c>
      <c r="F3699">
        <f t="shared" ca="1" si="240"/>
        <v>108.52229992652121</v>
      </c>
      <c r="G3699" t="str">
        <f ca="1">LOOKUP(F3699,{0;200;300},{"y&lt;=200";"200&gt;y&gt;=300";"y&gt;=300"})</f>
        <v>y&lt;=200</v>
      </c>
    </row>
    <row r="3700" spans="1:7">
      <c r="A3700">
        <v>3699</v>
      </c>
      <c r="B3700">
        <f t="shared" ca="1" si="242"/>
        <v>92.996637397827399</v>
      </c>
      <c r="C3700">
        <f t="shared" ca="1" si="242"/>
        <v>30.778668070041594</v>
      </c>
      <c r="D3700">
        <v>2</v>
      </c>
      <c r="E3700">
        <v>10</v>
      </c>
      <c r="F3700">
        <f t="shared" ca="1" si="240"/>
        <v>257.55061093573795</v>
      </c>
      <c r="G3700" t="str">
        <f ca="1">LOOKUP(F3700,{0;200;300},{"y&lt;=200";"200&gt;y&gt;=300";"y&gt;=300"})</f>
        <v>200&gt;y&gt;=300</v>
      </c>
    </row>
    <row r="3701" spans="1:7">
      <c r="A3701">
        <v>3700</v>
      </c>
      <c r="B3701">
        <f t="shared" ca="1" si="242"/>
        <v>34.411824300153555</v>
      </c>
      <c r="C3701">
        <f t="shared" ca="1" si="242"/>
        <v>15.847991194831842</v>
      </c>
      <c r="D3701">
        <v>2</v>
      </c>
      <c r="E3701">
        <v>10</v>
      </c>
      <c r="F3701">
        <f t="shared" ca="1" si="240"/>
        <v>110.51963098997079</v>
      </c>
      <c r="G3701" t="str">
        <f ca="1">LOOKUP(F3701,{0;200;300},{"y&lt;=200";"200&gt;y&gt;=300";"y&gt;=300"})</f>
        <v>y&lt;=200</v>
      </c>
    </row>
    <row r="3702" spans="1:7">
      <c r="A3702">
        <v>3701</v>
      </c>
      <c r="B3702">
        <f t="shared" ca="1" si="242"/>
        <v>3.408838776945335</v>
      </c>
      <c r="C3702">
        <f t="shared" ca="1" si="242"/>
        <v>77.739536091810876</v>
      </c>
      <c r="D3702">
        <v>2</v>
      </c>
      <c r="E3702">
        <v>10</v>
      </c>
      <c r="F3702">
        <f t="shared" ca="1" si="240"/>
        <v>172.29674973751241</v>
      </c>
      <c r="G3702" t="str">
        <f ca="1">LOOKUP(F3702,{0;200;300},{"y&lt;=200";"200&gt;y&gt;=300";"y&gt;=300"})</f>
        <v>y&lt;=200</v>
      </c>
    </row>
    <row r="3703" spans="1:7">
      <c r="A3703">
        <v>3702</v>
      </c>
      <c r="B3703">
        <f t="shared" ref="B3703:C3722" ca="1" si="243">RANDBETWEEN(1,100)+RAND()</f>
        <v>92.626758970399891</v>
      </c>
      <c r="C3703">
        <f t="shared" ca="1" si="243"/>
        <v>97.949885839610801</v>
      </c>
      <c r="D3703">
        <v>2</v>
      </c>
      <c r="E3703">
        <v>10</v>
      </c>
      <c r="F3703">
        <f t="shared" ca="1" si="240"/>
        <v>391.15328962002138</v>
      </c>
      <c r="G3703" t="str">
        <f ca="1">LOOKUP(F3703,{0;200;300},{"y&lt;=200";"200&gt;y&gt;=300";"y&gt;=300"})</f>
        <v>y&gt;=300</v>
      </c>
    </row>
    <row r="3704" spans="1:7">
      <c r="A3704">
        <v>3703</v>
      </c>
      <c r="B3704">
        <f t="shared" ca="1" si="243"/>
        <v>72.191886999151762</v>
      </c>
      <c r="C3704">
        <f t="shared" ca="1" si="243"/>
        <v>89.748456611333268</v>
      </c>
      <c r="D3704">
        <v>2</v>
      </c>
      <c r="E3704">
        <v>10</v>
      </c>
      <c r="F3704">
        <f t="shared" ca="1" si="240"/>
        <v>333.88068722097006</v>
      </c>
      <c r="G3704" t="str">
        <f ca="1">LOOKUP(F3704,{0;200;300},{"y&lt;=200";"200&gt;y&gt;=300";"y&gt;=300"})</f>
        <v>y&gt;=300</v>
      </c>
    </row>
    <row r="3705" spans="1:7">
      <c r="A3705">
        <v>3704</v>
      </c>
      <c r="B3705">
        <f t="shared" ca="1" si="243"/>
        <v>29.282403777074567</v>
      </c>
      <c r="C3705">
        <f t="shared" ca="1" si="243"/>
        <v>71.388473804061135</v>
      </c>
      <c r="D3705">
        <v>2</v>
      </c>
      <c r="E3705">
        <v>10</v>
      </c>
      <c r="F3705">
        <f t="shared" ca="1" si="240"/>
        <v>211.3417551622714</v>
      </c>
      <c r="G3705" t="str">
        <f ca="1">LOOKUP(F3705,{0;200;300},{"y&lt;=200";"200&gt;y&gt;=300";"y&gt;=300"})</f>
        <v>200&gt;y&gt;=300</v>
      </c>
    </row>
    <row r="3706" spans="1:7">
      <c r="A3706">
        <v>3705</v>
      </c>
      <c r="B3706">
        <f t="shared" ca="1" si="243"/>
        <v>9.2341995652113145</v>
      </c>
      <c r="C3706">
        <f t="shared" ca="1" si="243"/>
        <v>65.944190640379986</v>
      </c>
      <c r="D3706">
        <v>2</v>
      </c>
      <c r="E3706">
        <v>10</v>
      </c>
      <c r="F3706">
        <f t="shared" ca="1" si="240"/>
        <v>160.3567804111826</v>
      </c>
      <c r="G3706" t="str">
        <f ca="1">LOOKUP(F3706,{0;200;300},{"y&lt;=200";"200&gt;y&gt;=300";"y&gt;=300"})</f>
        <v>y&lt;=200</v>
      </c>
    </row>
    <row r="3707" spans="1:7">
      <c r="A3707">
        <v>3706</v>
      </c>
      <c r="B3707">
        <f t="shared" ca="1" si="243"/>
        <v>44.576999612344494</v>
      </c>
      <c r="C3707">
        <f t="shared" ca="1" si="243"/>
        <v>20.072519434555275</v>
      </c>
      <c r="D3707">
        <v>2</v>
      </c>
      <c r="E3707">
        <v>10</v>
      </c>
      <c r="F3707">
        <f t="shared" ca="1" si="240"/>
        <v>139.29903809379954</v>
      </c>
      <c r="G3707" t="str">
        <f ca="1">LOOKUP(F3707,{0;200;300},{"y&lt;=200";"200&gt;y&gt;=300";"y&gt;=300"})</f>
        <v>y&lt;=200</v>
      </c>
    </row>
    <row r="3708" spans="1:7">
      <c r="A3708">
        <v>3707</v>
      </c>
      <c r="B3708">
        <f t="shared" ca="1" si="243"/>
        <v>42.363291034885215</v>
      </c>
      <c r="C3708">
        <f t="shared" ca="1" si="243"/>
        <v>18.919574665336569</v>
      </c>
      <c r="D3708">
        <v>2</v>
      </c>
      <c r="E3708">
        <v>10</v>
      </c>
      <c r="F3708">
        <f t="shared" ca="1" si="240"/>
        <v>132.56573140044355</v>
      </c>
      <c r="G3708" t="str">
        <f ca="1">LOOKUP(F3708,{0;200;300},{"y&lt;=200";"200&gt;y&gt;=300";"y&gt;=300"})</f>
        <v>y&lt;=200</v>
      </c>
    </row>
    <row r="3709" spans="1:7">
      <c r="A3709">
        <v>3708</v>
      </c>
      <c r="B3709">
        <f t="shared" ca="1" si="243"/>
        <v>35.909392164364881</v>
      </c>
      <c r="C3709">
        <f t="shared" ca="1" si="243"/>
        <v>67.771826335404427</v>
      </c>
      <c r="D3709">
        <v>2</v>
      </c>
      <c r="E3709">
        <v>10</v>
      </c>
      <c r="F3709">
        <f t="shared" ca="1" si="240"/>
        <v>217.3624369995386</v>
      </c>
      <c r="G3709" t="str">
        <f ca="1">LOOKUP(F3709,{0;200;300},{"y&lt;=200";"200&gt;y&gt;=300";"y&gt;=300"})</f>
        <v>200&gt;y&gt;=300</v>
      </c>
    </row>
    <row r="3710" spans="1:7">
      <c r="A3710">
        <v>3709</v>
      </c>
      <c r="B3710">
        <f t="shared" ca="1" si="243"/>
        <v>51.296086045806085</v>
      </c>
      <c r="C3710">
        <f t="shared" ca="1" si="243"/>
        <v>49.645890361986162</v>
      </c>
      <c r="D3710">
        <v>2</v>
      </c>
      <c r="E3710">
        <v>10</v>
      </c>
      <c r="F3710">
        <f t="shared" ca="1" si="240"/>
        <v>211.88395281558451</v>
      </c>
      <c r="G3710" t="str">
        <f ca="1">LOOKUP(F3710,{0;200;300},{"y&lt;=200";"200&gt;y&gt;=300";"y&gt;=300"})</f>
        <v>200&gt;y&gt;=300</v>
      </c>
    </row>
    <row r="3711" spans="1:7">
      <c r="A3711">
        <v>3710</v>
      </c>
      <c r="B3711">
        <f t="shared" ca="1" si="243"/>
        <v>83.393790449903037</v>
      </c>
      <c r="C3711">
        <f t="shared" ca="1" si="243"/>
        <v>57.821000621420652</v>
      </c>
      <c r="D3711">
        <v>2</v>
      </c>
      <c r="E3711">
        <v>10</v>
      </c>
      <c r="F3711">
        <f t="shared" ca="1" si="240"/>
        <v>292.4295821426474</v>
      </c>
      <c r="G3711" t="str">
        <f ca="1">LOOKUP(F3711,{0;200;300},{"y&lt;=200";"200&gt;y&gt;=300";"y&gt;=300"})</f>
        <v>200&gt;y&gt;=300</v>
      </c>
    </row>
    <row r="3712" spans="1:7">
      <c r="A3712">
        <v>3711</v>
      </c>
      <c r="B3712">
        <f t="shared" ca="1" si="243"/>
        <v>15.189834596772847</v>
      </c>
      <c r="C3712">
        <f t="shared" ca="1" si="243"/>
        <v>38.524307950638857</v>
      </c>
      <c r="D3712">
        <v>2</v>
      </c>
      <c r="E3712">
        <v>10</v>
      </c>
      <c r="F3712">
        <f t="shared" ca="1" si="240"/>
        <v>117.42828509482341</v>
      </c>
      <c r="G3712" t="str">
        <f ca="1">LOOKUP(F3712,{0;200;300},{"y&lt;=200";"200&gt;y&gt;=300";"y&gt;=300"})</f>
        <v>y&lt;=200</v>
      </c>
    </row>
    <row r="3713" spans="1:7">
      <c r="A3713">
        <v>3712</v>
      </c>
      <c r="B3713">
        <f t="shared" ca="1" si="243"/>
        <v>58.751529162637262</v>
      </c>
      <c r="C3713">
        <f t="shared" ca="1" si="243"/>
        <v>89.2490271030412</v>
      </c>
      <c r="D3713">
        <v>2</v>
      </c>
      <c r="E3713">
        <v>10</v>
      </c>
      <c r="F3713">
        <f t="shared" ca="1" si="240"/>
        <v>306.00111253135691</v>
      </c>
      <c r="G3713" t="str">
        <f ca="1">LOOKUP(F3713,{0;200;300},{"y&lt;=200";"200&gt;y&gt;=300";"y&gt;=300"})</f>
        <v>y&gt;=300</v>
      </c>
    </row>
    <row r="3714" spans="1:7">
      <c r="A3714">
        <v>3713</v>
      </c>
      <c r="B3714">
        <f t="shared" ca="1" si="243"/>
        <v>44.924596498886693</v>
      </c>
      <c r="C3714">
        <f t="shared" ca="1" si="243"/>
        <v>23.867617998376087</v>
      </c>
      <c r="D3714">
        <v>2</v>
      </c>
      <c r="E3714">
        <v>10</v>
      </c>
      <c r="F3714">
        <f t="shared" ca="1" si="240"/>
        <v>147.58442899452555</v>
      </c>
      <c r="G3714" t="str">
        <f ca="1">LOOKUP(F3714,{0;200;300},{"y&lt;=200";"200&gt;y&gt;=300";"y&gt;=300"})</f>
        <v>y&lt;=200</v>
      </c>
    </row>
    <row r="3715" spans="1:7">
      <c r="A3715">
        <v>3714</v>
      </c>
      <c r="B3715">
        <f t="shared" ca="1" si="243"/>
        <v>30.878957866071922</v>
      </c>
      <c r="C3715">
        <f t="shared" ca="1" si="243"/>
        <v>78.382252416562764</v>
      </c>
      <c r="D3715">
        <v>2</v>
      </c>
      <c r="E3715">
        <v>10</v>
      </c>
      <c r="F3715">
        <f t="shared" ref="F3715:F3778" ca="1" si="244">(B3715+C3715)*D3715+E3715</f>
        <v>228.52242056526939</v>
      </c>
      <c r="G3715" t="str">
        <f ca="1">LOOKUP(F3715,{0;200;300},{"y&lt;=200";"200&gt;y&gt;=300";"y&gt;=300"})</f>
        <v>200&gt;y&gt;=300</v>
      </c>
    </row>
    <row r="3716" spans="1:7">
      <c r="A3716">
        <v>3715</v>
      </c>
      <c r="B3716">
        <f t="shared" ca="1" si="243"/>
        <v>1.2761839792782865</v>
      </c>
      <c r="C3716">
        <f t="shared" ca="1" si="243"/>
        <v>21.120753263379456</v>
      </c>
      <c r="D3716">
        <v>2</v>
      </c>
      <c r="E3716">
        <v>10</v>
      </c>
      <c r="F3716">
        <f t="shared" ca="1" si="244"/>
        <v>54.793874485315484</v>
      </c>
      <c r="G3716" t="str">
        <f ca="1">LOOKUP(F3716,{0;200;300},{"y&lt;=200";"200&gt;y&gt;=300";"y&gt;=300"})</f>
        <v>y&lt;=200</v>
      </c>
    </row>
    <row r="3717" spans="1:7">
      <c r="A3717">
        <v>3716</v>
      </c>
      <c r="B3717">
        <f t="shared" ca="1" si="243"/>
        <v>64.012989486430811</v>
      </c>
      <c r="C3717">
        <f t="shared" ca="1" si="243"/>
        <v>91.994667138272646</v>
      </c>
      <c r="D3717">
        <v>2</v>
      </c>
      <c r="E3717">
        <v>10</v>
      </c>
      <c r="F3717">
        <f t="shared" ca="1" si="244"/>
        <v>322.01531324940692</v>
      </c>
      <c r="G3717" t="str">
        <f ca="1">LOOKUP(F3717,{0;200;300},{"y&lt;=200";"200&gt;y&gt;=300";"y&gt;=300"})</f>
        <v>y&gt;=300</v>
      </c>
    </row>
    <row r="3718" spans="1:7">
      <c r="A3718">
        <v>3717</v>
      </c>
      <c r="B3718">
        <f t="shared" ca="1" si="243"/>
        <v>10.675544539750959</v>
      </c>
      <c r="C3718">
        <f t="shared" ca="1" si="243"/>
        <v>95.692337589226526</v>
      </c>
      <c r="D3718">
        <v>2</v>
      </c>
      <c r="E3718">
        <v>10</v>
      </c>
      <c r="F3718">
        <f t="shared" ca="1" si="244"/>
        <v>222.73576425795497</v>
      </c>
      <c r="G3718" t="str">
        <f ca="1">LOOKUP(F3718,{0;200;300},{"y&lt;=200";"200&gt;y&gt;=300";"y&gt;=300"})</f>
        <v>200&gt;y&gt;=300</v>
      </c>
    </row>
    <row r="3719" spans="1:7">
      <c r="A3719">
        <v>3718</v>
      </c>
      <c r="B3719">
        <f t="shared" ca="1" si="243"/>
        <v>91.570916483089263</v>
      </c>
      <c r="C3719">
        <f t="shared" ca="1" si="243"/>
        <v>43.427600051950868</v>
      </c>
      <c r="D3719">
        <v>2</v>
      </c>
      <c r="E3719">
        <v>10</v>
      </c>
      <c r="F3719">
        <f t="shared" ca="1" si="244"/>
        <v>279.99703307008025</v>
      </c>
      <c r="G3719" t="str">
        <f ca="1">LOOKUP(F3719,{0;200;300},{"y&lt;=200";"200&gt;y&gt;=300";"y&gt;=300"})</f>
        <v>200&gt;y&gt;=300</v>
      </c>
    </row>
    <row r="3720" spans="1:7">
      <c r="A3720">
        <v>3719</v>
      </c>
      <c r="B3720">
        <f t="shared" ca="1" si="243"/>
        <v>36.671148678779844</v>
      </c>
      <c r="C3720">
        <f t="shared" ca="1" si="243"/>
        <v>86.455554068483522</v>
      </c>
      <c r="D3720">
        <v>2</v>
      </c>
      <c r="E3720">
        <v>10</v>
      </c>
      <c r="F3720">
        <f t="shared" ca="1" si="244"/>
        <v>256.25340549452676</v>
      </c>
      <c r="G3720" t="str">
        <f ca="1">LOOKUP(F3720,{0;200;300},{"y&lt;=200";"200&gt;y&gt;=300";"y&gt;=300"})</f>
        <v>200&gt;y&gt;=300</v>
      </c>
    </row>
    <row r="3721" spans="1:7">
      <c r="A3721">
        <v>3720</v>
      </c>
      <c r="B3721">
        <f t="shared" ca="1" si="243"/>
        <v>84.63141180114458</v>
      </c>
      <c r="C3721">
        <f t="shared" ca="1" si="243"/>
        <v>50.137490171403691</v>
      </c>
      <c r="D3721">
        <v>2</v>
      </c>
      <c r="E3721">
        <v>10</v>
      </c>
      <c r="F3721">
        <f t="shared" ca="1" si="244"/>
        <v>279.53780394509653</v>
      </c>
      <c r="G3721" t="str">
        <f ca="1">LOOKUP(F3721,{0;200;300},{"y&lt;=200";"200&gt;y&gt;=300";"y&gt;=300"})</f>
        <v>200&gt;y&gt;=300</v>
      </c>
    </row>
    <row r="3722" spans="1:7">
      <c r="A3722">
        <v>3721</v>
      </c>
      <c r="B3722">
        <f t="shared" ca="1" si="243"/>
        <v>35.166500178583355</v>
      </c>
      <c r="C3722">
        <f t="shared" ca="1" si="243"/>
        <v>42.822198259609323</v>
      </c>
      <c r="D3722">
        <v>2</v>
      </c>
      <c r="E3722">
        <v>10</v>
      </c>
      <c r="F3722">
        <f t="shared" ca="1" si="244"/>
        <v>165.97739687638534</v>
      </c>
      <c r="G3722" t="str">
        <f ca="1">LOOKUP(F3722,{0;200;300},{"y&lt;=200";"200&gt;y&gt;=300";"y&gt;=300"})</f>
        <v>y&lt;=200</v>
      </c>
    </row>
    <row r="3723" spans="1:7">
      <c r="A3723">
        <v>3722</v>
      </c>
      <c r="B3723">
        <f t="shared" ref="B3723:C3742" ca="1" si="245">RANDBETWEEN(1,100)+RAND()</f>
        <v>93.497722763252568</v>
      </c>
      <c r="C3723">
        <f t="shared" ca="1" si="245"/>
        <v>25.841173558373903</v>
      </c>
      <c r="D3723">
        <v>2</v>
      </c>
      <c r="E3723">
        <v>10</v>
      </c>
      <c r="F3723">
        <f t="shared" ca="1" si="244"/>
        <v>248.67779264325293</v>
      </c>
      <c r="G3723" t="str">
        <f ca="1">LOOKUP(F3723,{0;200;300},{"y&lt;=200";"200&gt;y&gt;=300";"y&gt;=300"})</f>
        <v>200&gt;y&gt;=300</v>
      </c>
    </row>
    <row r="3724" spans="1:7">
      <c r="A3724">
        <v>3723</v>
      </c>
      <c r="B3724">
        <f t="shared" ca="1" si="245"/>
        <v>1.4797887965470435</v>
      </c>
      <c r="C3724">
        <f t="shared" ca="1" si="245"/>
        <v>14.830036052323205</v>
      </c>
      <c r="D3724">
        <v>2</v>
      </c>
      <c r="E3724">
        <v>10</v>
      </c>
      <c r="F3724">
        <f t="shared" ca="1" si="244"/>
        <v>42.619649697740499</v>
      </c>
      <c r="G3724" t="str">
        <f ca="1">LOOKUP(F3724,{0;200;300},{"y&lt;=200";"200&gt;y&gt;=300";"y&gt;=300"})</f>
        <v>y&lt;=200</v>
      </c>
    </row>
    <row r="3725" spans="1:7">
      <c r="A3725">
        <v>3724</v>
      </c>
      <c r="B3725">
        <f t="shared" ca="1" si="245"/>
        <v>32.222282359348412</v>
      </c>
      <c r="C3725">
        <f t="shared" ca="1" si="245"/>
        <v>23.653528002723696</v>
      </c>
      <c r="D3725">
        <v>2</v>
      </c>
      <c r="E3725">
        <v>10</v>
      </c>
      <c r="F3725">
        <f t="shared" ca="1" si="244"/>
        <v>121.75162072414422</v>
      </c>
      <c r="G3725" t="str">
        <f ca="1">LOOKUP(F3725,{0;200;300},{"y&lt;=200";"200&gt;y&gt;=300";"y&gt;=300"})</f>
        <v>y&lt;=200</v>
      </c>
    </row>
    <row r="3726" spans="1:7">
      <c r="A3726">
        <v>3725</v>
      </c>
      <c r="B3726">
        <f t="shared" ca="1" si="245"/>
        <v>67.354199240819199</v>
      </c>
      <c r="C3726">
        <f t="shared" ca="1" si="245"/>
        <v>51.006556829315805</v>
      </c>
      <c r="D3726">
        <v>2</v>
      </c>
      <c r="E3726">
        <v>10</v>
      </c>
      <c r="F3726">
        <f t="shared" ca="1" si="244"/>
        <v>246.72151214027002</v>
      </c>
      <c r="G3726" t="str">
        <f ca="1">LOOKUP(F3726,{0;200;300},{"y&lt;=200";"200&gt;y&gt;=300";"y&gt;=300"})</f>
        <v>200&gt;y&gt;=300</v>
      </c>
    </row>
    <row r="3727" spans="1:7">
      <c r="A3727">
        <v>3726</v>
      </c>
      <c r="B3727">
        <f t="shared" ca="1" si="245"/>
        <v>98.85791082321262</v>
      </c>
      <c r="C3727">
        <f t="shared" ca="1" si="245"/>
        <v>4.0777526071912513</v>
      </c>
      <c r="D3727">
        <v>2</v>
      </c>
      <c r="E3727">
        <v>10</v>
      </c>
      <c r="F3727">
        <f t="shared" ca="1" si="244"/>
        <v>215.87132686080776</v>
      </c>
      <c r="G3727" t="str">
        <f ca="1">LOOKUP(F3727,{0;200;300},{"y&lt;=200";"200&gt;y&gt;=300";"y&gt;=300"})</f>
        <v>200&gt;y&gt;=300</v>
      </c>
    </row>
    <row r="3728" spans="1:7">
      <c r="A3728">
        <v>3727</v>
      </c>
      <c r="B3728">
        <f t="shared" ca="1" si="245"/>
        <v>71.518096865445571</v>
      </c>
      <c r="C3728">
        <f t="shared" ca="1" si="245"/>
        <v>53.914272170426635</v>
      </c>
      <c r="D3728">
        <v>2</v>
      </c>
      <c r="E3728">
        <v>10</v>
      </c>
      <c r="F3728">
        <f t="shared" ca="1" si="244"/>
        <v>260.8647380717444</v>
      </c>
      <c r="G3728" t="str">
        <f ca="1">LOOKUP(F3728,{0;200;300},{"y&lt;=200";"200&gt;y&gt;=300";"y&gt;=300"})</f>
        <v>200&gt;y&gt;=300</v>
      </c>
    </row>
    <row r="3729" spans="1:7">
      <c r="A3729">
        <v>3728</v>
      </c>
      <c r="B3729">
        <f t="shared" ca="1" si="245"/>
        <v>40.274812687443067</v>
      </c>
      <c r="C3729">
        <f t="shared" ca="1" si="245"/>
        <v>44.885230060789766</v>
      </c>
      <c r="D3729">
        <v>2</v>
      </c>
      <c r="E3729">
        <v>10</v>
      </c>
      <c r="F3729">
        <f t="shared" ca="1" si="244"/>
        <v>180.32008549646565</v>
      </c>
      <c r="G3729" t="str">
        <f ca="1">LOOKUP(F3729,{0;200;300},{"y&lt;=200";"200&gt;y&gt;=300";"y&gt;=300"})</f>
        <v>y&lt;=200</v>
      </c>
    </row>
    <row r="3730" spans="1:7">
      <c r="A3730">
        <v>3729</v>
      </c>
      <c r="B3730">
        <f t="shared" ca="1" si="245"/>
        <v>23.38760979046047</v>
      </c>
      <c r="C3730">
        <f t="shared" ca="1" si="245"/>
        <v>45.743804068440916</v>
      </c>
      <c r="D3730">
        <v>2</v>
      </c>
      <c r="E3730">
        <v>10</v>
      </c>
      <c r="F3730">
        <f t="shared" ca="1" si="244"/>
        <v>148.26282771780276</v>
      </c>
      <c r="G3730" t="str">
        <f ca="1">LOOKUP(F3730,{0;200;300},{"y&lt;=200";"200&gt;y&gt;=300";"y&gt;=300"})</f>
        <v>y&lt;=200</v>
      </c>
    </row>
    <row r="3731" spans="1:7">
      <c r="A3731">
        <v>3730</v>
      </c>
      <c r="B3731">
        <f t="shared" ca="1" si="245"/>
        <v>29.814392843363724</v>
      </c>
      <c r="C3731">
        <f t="shared" ca="1" si="245"/>
        <v>79.994234746742507</v>
      </c>
      <c r="D3731">
        <v>2</v>
      </c>
      <c r="E3731">
        <v>10</v>
      </c>
      <c r="F3731">
        <f t="shared" ca="1" si="244"/>
        <v>229.61725518021245</v>
      </c>
      <c r="G3731" t="str">
        <f ca="1">LOOKUP(F3731,{0;200;300},{"y&lt;=200";"200&gt;y&gt;=300";"y&gt;=300"})</f>
        <v>200&gt;y&gt;=300</v>
      </c>
    </row>
    <row r="3732" spans="1:7">
      <c r="A3732">
        <v>3731</v>
      </c>
      <c r="B3732">
        <f t="shared" ca="1" si="245"/>
        <v>58.129026028070989</v>
      </c>
      <c r="C3732">
        <f t="shared" ca="1" si="245"/>
        <v>67.832095725241615</v>
      </c>
      <c r="D3732">
        <v>2</v>
      </c>
      <c r="E3732">
        <v>10</v>
      </c>
      <c r="F3732">
        <f t="shared" ca="1" si="244"/>
        <v>261.92224350662519</v>
      </c>
      <c r="G3732" t="str">
        <f ca="1">LOOKUP(F3732,{0;200;300},{"y&lt;=200";"200&gt;y&gt;=300";"y&gt;=300"})</f>
        <v>200&gt;y&gt;=300</v>
      </c>
    </row>
    <row r="3733" spans="1:7">
      <c r="A3733">
        <v>3732</v>
      </c>
      <c r="B3733">
        <f t="shared" ca="1" si="245"/>
        <v>63.139040114057501</v>
      </c>
      <c r="C3733">
        <f t="shared" ca="1" si="245"/>
        <v>50.891516858476443</v>
      </c>
      <c r="D3733">
        <v>2</v>
      </c>
      <c r="E3733">
        <v>10</v>
      </c>
      <c r="F3733">
        <f t="shared" ca="1" si="244"/>
        <v>238.06111394506789</v>
      </c>
      <c r="G3733" t="str">
        <f ca="1">LOOKUP(F3733,{0;200;300},{"y&lt;=200";"200&gt;y&gt;=300";"y&gt;=300"})</f>
        <v>200&gt;y&gt;=300</v>
      </c>
    </row>
    <row r="3734" spans="1:7">
      <c r="A3734">
        <v>3733</v>
      </c>
      <c r="B3734">
        <f t="shared" ca="1" si="245"/>
        <v>13.167331210608456</v>
      </c>
      <c r="C3734">
        <f t="shared" ca="1" si="245"/>
        <v>91.827619779831153</v>
      </c>
      <c r="D3734">
        <v>2</v>
      </c>
      <c r="E3734">
        <v>10</v>
      </c>
      <c r="F3734">
        <f t="shared" ca="1" si="244"/>
        <v>219.98990198087921</v>
      </c>
      <c r="G3734" t="str">
        <f ca="1">LOOKUP(F3734,{0;200;300},{"y&lt;=200";"200&gt;y&gt;=300";"y&gt;=300"})</f>
        <v>200&gt;y&gt;=300</v>
      </c>
    </row>
    <row r="3735" spans="1:7">
      <c r="A3735">
        <v>3734</v>
      </c>
      <c r="B3735">
        <f t="shared" ca="1" si="245"/>
        <v>50.05198668949938</v>
      </c>
      <c r="C3735">
        <f t="shared" ca="1" si="245"/>
        <v>4.6645962977052706</v>
      </c>
      <c r="D3735">
        <v>2</v>
      </c>
      <c r="E3735">
        <v>10</v>
      </c>
      <c r="F3735">
        <f t="shared" ca="1" si="244"/>
        <v>119.43316597440931</v>
      </c>
      <c r="G3735" t="str">
        <f ca="1">LOOKUP(F3735,{0;200;300},{"y&lt;=200";"200&gt;y&gt;=300";"y&gt;=300"})</f>
        <v>y&lt;=200</v>
      </c>
    </row>
    <row r="3736" spans="1:7">
      <c r="A3736">
        <v>3735</v>
      </c>
      <c r="B3736">
        <f t="shared" ca="1" si="245"/>
        <v>16.782387860560938</v>
      </c>
      <c r="C3736">
        <f t="shared" ca="1" si="245"/>
        <v>12.627130398950101</v>
      </c>
      <c r="D3736">
        <v>2</v>
      </c>
      <c r="E3736">
        <v>10</v>
      </c>
      <c r="F3736">
        <f t="shared" ca="1" si="244"/>
        <v>68.819036519022077</v>
      </c>
      <c r="G3736" t="str">
        <f ca="1">LOOKUP(F3736,{0;200;300},{"y&lt;=200";"200&gt;y&gt;=300";"y&gt;=300"})</f>
        <v>y&lt;=200</v>
      </c>
    </row>
    <row r="3737" spans="1:7">
      <c r="A3737">
        <v>3736</v>
      </c>
      <c r="B3737">
        <f t="shared" ca="1" si="245"/>
        <v>79.189716218638566</v>
      </c>
      <c r="C3737">
        <f t="shared" ca="1" si="245"/>
        <v>14.560447044212946</v>
      </c>
      <c r="D3737">
        <v>2</v>
      </c>
      <c r="E3737">
        <v>10</v>
      </c>
      <c r="F3737">
        <f t="shared" ca="1" si="244"/>
        <v>197.50032652570303</v>
      </c>
      <c r="G3737" t="str">
        <f ca="1">LOOKUP(F3737,{0;200;300},{"y&lt;=200";"200&gt;y&gt;=300";"y&gt;=300"})</f>
        <v>y&lt;=200</v>
      </c>
    </row>
    <row r="3738" spans="1:7">
      <c r="A3738">
        <v>3737</v>
      </c>
      <c r="B3738">
        <f t="shared" ca="1" si="245"/>
        <v>46.455278859756262</v>
      </c>
      <c r="C3738">
        <f t="shared" ca="1" si="245"/>
        <v>49.330524734605945</v>
      </c>
      <c r="D3738">
        <v>2</v>
      </c>
      <c r="E3738">
        <v>10</v>
      </c>
      <c r="F3738">
        <f t="shared" ca="1" si="244"/>
        <v>201.57160718872441</v>
      </c>
      <c r="G3738" t="str">
        <f ca="1">LOOKUP(F3738,{0;200;300},{"y&lt;=200";"200&gt;y&gt;=300";"y&gt;=300"})</f>
        <v>200&gt;y&gt;=300</v>
      </c>
    </row>
    <row r="3739" spans="1:7">
      <c r="A3739">
        <v>3738</v>
      </c>
      <c r="B3739">
        <f t="shared" ca="1" si="245"/>
        <v>12.288518997187442</v>
      </c>
      <c r="C3739">
        <f t="shared" ca="1" si="245"/>
        <v>78.124947091817148</v>
      </c>
      <c r="D3739">
        <v>2</v>
      </c>
      <c r="E3739">
        <v>10</v>
      </c>
      <c r="F3739">
        <f t="shared" ca="1" si="244"/>
        <v>190.82693217800917</v>
      </c>
      <c r="G3739" t="str">
        <f ca="1">LOOKUP(F3739,{0;200;300},{"y&lt;=200";"200&gt;y&gt;=300";"y&gt;=300"})</f>
        <v>y&lt;=200</v>
      </c>
    </row>
    <row r="3740" spans="1:7">
      <c r="A3740">
        <v>3739</v>
      </c>
      <c r="B3740">
        <f t="shared" ca="1" si="245"/>
        <v>48.860839106693163</v>
      </c>
      <c r="C3740">
        <f t="shared" ca="1" si="245"/>
        <v>34.909278894169951</v>
      </c>
      <c r="D3740">
        <v>2</v>
      </c>
      <c r="E3740">
        <v>10</v>
      </c>
      <c r="F3740">
        <f t="shared" ca="1" si="244"/>
        <v>177.54023600172621</v>
      </c>
      <c r="G3740" t="str">
        <f ca="1">LOOKUP(F3740,{0;200;300},{"y&lt;=200";"200&gt;y&gt;=300";"y&gt;=300"})</f>
        <v>y&lt;=200</v>
      </c>
    </row>
    <row r="3741" spans="1:7">
      <c r="A3741">
        <v>3740</v>
      </c>
      <c r="B3741">
        <f t="shared" ca="1" si="245"/>
        <v>51.821729476185354</v>
      </c>
      <c r="C3741">
        <f t="shared" ca="1" si="245"/>
        <v>79.557560331645391</v>
      </c>
      <c r="D3741">
        <v>2</v>
      </c>
      <c r="E3741">
        <v>10</v>
      </c>
      <c r="F3741">
        <f t="shared" ca="1" si="244"/>
        <v>272.75857961566146</v>
      </c>
      <c r="G3741" t="str">
        <f ca="1">LOOKUP(F3741,{0;200;300},{"y&lt;=200";"200&gt;y&gt;=300";"y&gt;=300"})</f>
        <v>200&gt;y&gt;=300</v>
      </c>
    </row>
    <row r="3742" spans="1:7">
      <c r="A3742">
        <v>3741</v>
      </c>
      <c r="B3742">
        <f t="shared" ca="1" si="245"/>
        <v>98.331430904660905</v>
      </c>
      <c r="C3742">
        <f t="shared" ca="1" si="245"/>
        <v>25.626068969201214</v>
      </c>
      <c r="D3742">
        <v>2</v>
      </c>
      <c r="E3742">
        <v>10</v>
      </c>
      <c r="F3742">
        <f t="shared" ca="1" si="244"/>
        <v>257.91499974772421</v>
      </c>
      <c r="G3742" t="str">
        <f ca="1">LOOKUP(F3742,{0;200;300},{"y&lt;=200";"200&gt;y&gt;=300";"y&gt;=300"})</f>
        <v>200&gt;y&gt;=300</v>
      </c>
    </row>
    <row r="3743" spans="1:7">
      <c r="A3743">
        <v>3742</v>
      </c>
      <c r="B3743">
        <f t="shared" ref="B3743:C3762" ca="1" si="246">RANDBETWEEN(1,100)+RAND()</f>
        <v>94.693584390845643</v>
      </c>
      <c r="C3743">
        <f t="shared" ca="1" si="246"/>
        <v>56.101559981873649</v>
      </c>
      <c r="D3743">
        <v>2</v>
      </c>
      <c r="E3743">
        <v>10</v>
      </c>
      <c r="F3743">
        <f t="shared" ca="1" si="244"/>
        <v>311.59028874543856</v>
      </c>
      <c r="G3743" t="str">
        <f ca="1">LOOKUP(F3743,{0;200;300},{"y&lt;=200";"200&gt;y&gt;=300";"y&gt;=300"})</f>
        <v>y&gt;=300</v>
      </c>
    </row>
    <row r="3744" spans="1:7">
      <c r="A3744">
        <v>3743</v>
      </c>
      <c r="B3744">
        <f t="shared" ca="1" si="246"/>
        <v>26.647009776715095</v>
      </c>
      <c r="C3744">
        <f t="shared" ca="1" si="246"/>
        <v>84.959558831363836</v>
      </c>
      <c r="D3744">
        <v>2</v>
      </c>
      <c r="E3744">
        <v>10</v>
      </c>
      <c r="F3744">
        <f t="shared" ca="1" si="244"/>
        <v>233.21313721615786</v>
      </c>
      <c r="G3744" t="str">
        <f ca="1">LOOKUP(F3744,{0;200;300},{"y&lt;=200";"200&gt;y&gt;=300";"y&gt;=300"})</f>
        <v>200&gt;y&gt;=300</v>
      </c>
    </row>
    <row r="3745" spans="1:7">
      <c r="A3745">
        <v>3744</v>
      </c>
      <c r="B3745">
        <f t="shared" ca="1" si="246"/>
        <v>79.974083220723429</v>
      </c>
      <c r="C3745">
        <f t="shared" ca="1" si="246"/>
        <v>25.98348417561046</v>
      </c>
      <c r="D3745">
        <v>2</v>
      </c>
      <c r="E3745">
        <v>10</v>
      </c>
      <c r="F3745">
        <f t="shared" ca="1" si="244"/>
        <v>221.91513479266777</v>
      </c>
      <c r="G3745" t="str">
        <f ca="1">LOOKUP(F3745,{0;200;300},{"y&lt;=200";"200&gt;y&gt;=300";"y&gt;=300"})</f>
        <v>200&gt;y&gt;=300</v>
      </c>
    </row>
    <row r="3746" spans="1:7">
      <c r="A3746">
        <v>3745</v>
      </c>
      <c r="B3746">
        <f t="shared" ca="1" si="246"/>
        <v>78.037421032121699</v>
      </c>
      <c r="C3746">
        <f t="shared" ca="1" si="246"/>
        <v>15.194561154278777</v>
      </c>
      <c r="D3746">
        <v>2</v>
      </c>
      <c r="E3746">
        <v>10</v>
      </c>
      <c r="F3746">
        <f t="shared" ca="1" si="244"/>
        <v>196.46396437280094</v>
      </c>
      <c r="G3746" t="str">
        <f ca="1">LOOKUP(F3746,{0;200;300},{"y&lt;=200";"200&gt;y&gt;=300";"y&gt;=300"})</f>
        <v>y&lt;=200</v>
      </c>
    </row>
    <row r="3747" spans="1:7">
      <c r="A3747">
        <v>3746</v>
      </c>
      <c r="B3747">
        <f t="shared" ca="1" si="246"/>
        <v>37.949104391437729</v>
      </c>
      <c r="C3747">
        <f t="shared" ca="1" si="246"/>
        <v>23.524800172042003</v>
      </c>
      <c r="D3747">
        <v>2</v>
      </c>
      <c r="E3747">
        <v>10</v>
      </c>
      <c r="F3747">
        <f t="shared" ca="1" si="244"/>
        <v>132.94780912695947</v>
      </c>
      <c r="G3747" t="str">
        <f ca="1">LOOKUP(F3747,{0;200;300},{"y&lt;=200";"200&gt;y&gt;=300";"y&gt;=300"})</f>
        <v>y&lt;=200</v>
      </c>
    </row>
    <row r="3748" spans="1:7">
      <c r="A3748">
        <v>3747</v>
      </c>
      <c r="B3748">
        <f t="shared" ca="1" si="246"/>
        <v>60.382607884725203</v>
      </c>
      <c r="C3748">
        <f t="shared" ca="1" si="246"/>
        <v>29.904452065676644</v>
      </c>
      <c r="D3748">
        <v>2</v>
      </c>
      <c r="E3748">
        <v>10</v>
      </c>
      <c r="F3748">
        <f t="shared" ca="1" si="244"/>
        <v>190.57411990080368</v>
      </c>
      <c r="G3748" t="str">
        <f ca="1">LOOKUP(F3748,{0;200;300},{"y&lt;=200";"200&gt;y&gt;=300";"y&gt;=300"})</f>
        <v>y&lt;=200</v>
      </c>
    </row>
    <row r="3749" spans="1:7">
      <c r="A3749">
        <v>3748</v>
      </c>
      <c r="B3749">
        <f t="shared" ca="1" si="246"/>
        <v>62.398385148626907</v>
      </c>
      <c r="C3749">
        <f t="shared" ca="1" si="246"/>
        <v>25.32886019286482</v>
      </c>
      <c r="D3749">
        <v>2</v>
      </c>
      <c r="E3749">
        <v>10</v>
      </c>
      <c r="F3749">
        <f t="shared" ca="1" si="244"/>
        <v>185.45449068298345</v>
      </c>
      <c r="G3749" t="str">
        <f ca="1">LOOKUP(F3749,{0;200;300},{"y&lt;=200";"200&gt;y&gt;=300";"y&gt;=300"})</f>
        <v>y&lt;=200</v>
      </c>
    </row>
    <row r="3750" spans="1:7">
      <c r="A3750">
        <v>3749</v>
      </c>
      <c r="B3750">
        <f t="shared" ca="1" si="246"/>
        <v>62.938715116502593</v>
      </c>
      <c r="C3750">
        <f t="shared" ca="1" si="246"/>
        <v>9.6972357983625699</v>
      </c>
      <c r="D3750">
        <v>2</v>
      </c>
      <c r="E3750">
        <v>10</v>
      </c>
      <c r="F3750">
        <f t="shared" ca="1" si="244"/>
        <v>155.27190182973033</v>
      </c>
      <c r="G3750" t="str">
        <f ca="1">LOOKUP(F3750,{0;200;300},{"y&lt;=200";"200&gt;y&gt;=300";"y&gt;=300"})</f>
        <v>y&lt;=200</v>
      </c>
    </row>
    <row r="3751" spans="1:7">
      <c r="A3751">
        <v>3750</v>
      </c>
      <c r="B3751">
        <f t="shared" ca="1" si="246"/>
        <v>61.953219995315877</v>
      </c>
      <c r="C3751">
        <f t="shared" ca="1" si="246"/>
        <v>3.0893365741678158</v>
      </c>
      <c r="D3751">
        <v>2</v>
      </c>
      <c r="E3751">
        <v>10</v>
      </c>
      <c r="F3751">
        <f t="shared" ca="1" si="244"/>
        <v>140.08511313896739</v>
      </c>
      <c r="G3751" t="str">
        <f ca="1">LOOKUP(F3751,{0;200;300},{"y&lt;=200";"200&gt;y&gt;=300";"y&gt;=300"})</f>
        <v>y&lt;=200</v>
      </c>
    </row>
    <row r="3752" spans="1:7">
      <c r="A3752">
        <v>3751</v>
      </c>
      <c r="B3752">
        <f t="shared" ca="1" si="246"/>
        <v>55.697832120010503</v>
      </c>
      <c r="C3752">
        <f t="shared" ca="1" si="246"/>
        <v>83.253344949221429</v>
      </c>
      <c r="D3752">
        <v>2</v>
      </c>
      <c r="E3752">
        <v>10</v>
      </c>
      <c r="F3752">
        <f t="shared" ca="1" si="244"/>
        <v>287.90235413846386</v>
      </c>
      <c r="G3752" t="str">
        <f ca="1">LOOKUP(F3752,{0;200;300},{"y&lt;=200";"200&gt;y&gt;=300";"y&gt;=300"})</f>
        <v>200&gt;y&gt;=300</v>
      </c>
    </row>
    <row r="3753" spans="1:7">
      <c r="A3753">
        <v>3752</v>
      </c>
      <c r="B3753">
        <f t="shared" ca="1" si="246"/>
        <v>31.841024676509576</v>
      </c>
      <c r="C3753">
        <f t="shared" ca="1" si="246"/>
        <v>48.091247111892372</v>
      </c>
      <c r="D3753">
        <v>2</v>
      </c>
      <c r="E3753">
        <v>10</v>
      </c>
      <c r="F3753">
        <f t="shared" ca="1" si="244"/>
        <v>169.8645435768039</v>
      </c>
      <c r="G3753" t="str">
        <f ca="1">LOOKUP(F3753,{0;200;300},{"y&lt;=200";"200&gt;y&gt;=300";"y&gt;=300"})</f>
        <v>y&lt;=200</v>
      </c>
    </row>
    <row r="3754" spans="1:7">
      <c r="A3754">
        <v>3753</v>
      </c>
      <c r="B3754">
        <f t="shared" ca="1" si="246"/>
        <v>78.036577544848825</v>
      </c>
      <c r="C3754">
        <f t="shared" ca="1" si="246"/>
        <v>68.357116706770469</v>
      </c>
      <c r="D3754">
        <v>2</v>
      </c>
      <c r="E3754">
        <v>10</v>
      </c>
      <c r="F3754">
        <f t="shared" ca="1" si="244"/>
        <v>302.78738850323862</v>
      </c>
      <c r="G3754" t="str">
        <f ca="1">LOOKUP(F3754,{0;200;300},{"y&lt;=200";"200&gt;y&gt;=300";"y&gt;=300"})</f>
        <v>y&gt;=300</v>
      </c>
    </row>
    <row r="3755" spans="1:7">
      <c r="A3755">
        <v>3754</v>
      </c>
      <c r="B3755">
        <f t="shared" ca="1" si="246"/>
        <v>84.243822108217927</v>
      </c>
      <c r="C3755">
        <f t="shared" ca="1" si="246"/>
        <v>49.690054062915337</v>
      </c>
      <c r="D3755">
        <v>2</v>
      </c>
      <c r="E3755">
        <v>10</v>
      </c>
      <c r="F3755">
        <f t="shared" ca="1" si="244"/>
        <v>277.8677523422665</v>
      </c>
      <c r="G3755" t="str">
        <f ca="1">LOOKUP(F3755,{0;200;300},{"y&lt;=200";"200&gt;y&gt;=300";"y&gt;=300"})</f>
        <v>200&gt;y&gt;=300</v>
      </c>
    </row>
    <row r="3756" spans="1:7">
      <c r="A3756">
        <v>3755</v>
      </c>
      <c r="B3756">
        <f t="shared" ca="1" si="246"/>
        <v>70.731061844475718</v>
      </c>
      <c r="C3756">
        <f t="shared" ca="1" si="246"/>
        <v>32.372445417227965</v>
      </c>
      <c r="D3756">
        <v>2</v>
      </c>
      <c r="E3756">
        <v>10</v>
      </c>
      <c r="F3756">
        <f t="shared" ca="1" si="244"/>
        <v>216.20701452340737</v>
      </c>
      <c r="G3756" t="str">
        <f ca="1">LOOKUP(F3756,{0;200;300},{"y&lt;=200";"200&gt;y&gt;=300";"y&gt;=300"})</f>
        <v>200&gt;y&gt;=300</v>
      </c>
    </row>
    <row r="3757" spans="1:7">
      <c r="A3757">
        <v>3756</v>
      </c>
      <c r="B3757">
        <f t="shared" ca="1" si="246"/>
        <v>19.493105491906867</v>
      </c>
      <c r="C3757">
        <f t="shared" ca="1" si="246"/>
        <v>68.291271985839913</v>
      </c>
      <c r="D3757">
        <v>2</v>
      </c>
      <c r="E3757">
        <v>10</v>
      </c>
      <c r="F3757">
        <f t="shared" ca="1" si="244"/>
        <v>185.56875495549355</v>
      </c>
      <c r="G3757" t="str">
        <f ca="1">LOOKUP(F3757,{0;200;300},{"y&lt;=200";"200&gt;y&gt;=300";"y&gt;=300"})</f>
        <v>y&lt;=200</v>
      </c>
    </row>
    <row r="3758" spans="1:7">
      <c r="A3758">
        <v>3757</v>
      </c>
      <c r="B3758">
        <f t="shared" ca="1" si="246"/>
        <v>65.815014284748713</v>
      </c>
      <c r="C3758">
        <f t="shared" ca="1" si="246"/>
        <v>10.893859997716984</v>
      </c>
      <c r="D3758">
        <v>2</v>
      </c>
      <c r="E3758">
        <v>10</v>
      </c>
      <c r="F3758">
        <f t="shared" ca="1" si="244"/>
        <v>163.4177485649314</v>
      </c>
      <c r="G3758" t="str">
        <f ca="1">LOOKUP(F3758,{0;200;300},{"y&lt;=200";"200&gt;y&gt;=300";"y&gt;=300"})</f>
        <v>y&lt;=200</v>
      </c>
    </row>
    <row r="3759" spans="1:7">
      <c r="A3759">
        <v>3758</v>
      </c>
      <c r="B3759">
        <f t="shared" ca="1" si="246"/>
        <v>14.124393296551897</v>
      </c>
      <c r="C3759">
        <f t="shared" ca="1" si="246"/>
        <v>44.531247094308171</v>
      </c>
      <c r="D3759">
        <v>2</v>
      </c>
      <c r="E3759">
        <v>10</v>
      </c>
      <c r="F3759">
        <f t="shared" ca="1" si="244"/>
        <v>127.31128078172014</v>
      </c>
      <c r="G3759" t="str">
        <f ca="1">LOOKUP(F3759,{0;200;300},{"y&lt;=200";"200&gt;y&gt;=300";"y&gt;=300"})</f>
        <v>y&lt;=200</v>
      </c>
    </row>
    <row r="3760" spans="1:7">
      <c r="A3760">
        <v>3759</v>
      </c>
      <c r="B3760">
        <f t="shared" ca="1" si="246"/>
        <v>8.6134009865055461</v>
      </c>
      <c r="C3760">
        <f t="shared" ca="1" si="246"/>
        <v>32.968095913148176</v>
      </c>
      <c r="D3760">
        <v>2</v>
      </c>
      <c r="E3760">
        <v>10</v>
      </c>
      <c r="F3760">
        <f t="shared" ca="1" si="244"/>
        <v>93.162993799307444</v>
      </c>
      <c r="G3760" t="str">
        <f ca="1">LOOKUP(F3760,{0;200;300},{"y&lt;=200";"200&gt;y&gt;=300";"y&gt;=300"})</f>
        <v>y&lt;=200</v>
      </c>
    </row>
    <row r="3761" spans="1:7">
      <c r="A3761">
        <v>3760</v>
      </c>
      <c r="B3761">
        <f t="shared" ca="1" si="246"/>
        <v>74.070072299620179</v>
      </c>
      <c r="C3761">
        <f t="shared" ca="1" si="246"/>
        <v>45.340605448934255</v>
      </c>
      <c r="D3761">
        <v>2</v>
      </c>
      <c r="E3761">
        <v>10</v>
      </c>
      <c r="F3761">
        <f t="shared" ca="1" si="244"/>
        <v>248.82135549710887</v>
      </c>
      <c r="G3761" t="str">
        <f ca="1">LOOKUP(F3761,{0;200;300},{"y&lt;=200";"200&gt;y&gt;=300";"y&gt;=300"})</f>
        <v>200&gt;y&gt;=300</v>
      </c>
    </row>
    <row r="3762" spans="1:7">
      <c r="A3762">
        <v>3761</v>
      </c>
      <c r="B3762">
        <f t="shared" ca="1" si="246"/>
        <v>38.441980669739671</v>
      </c>
      <c r="C3762">
        <f t="shared" ca="1" si="246"/>
        <v>97.008176540575008</v>
      </c>
      <c r="D3762">
        <v>2</v>
      </c>
      <c r="E3762">
        <v>10</v>
      </c>
      <c r="F3762">
        <f t="shared" ca="1" si="244"/>
        <v>280.90031442062934</v>
      </c>
      <c r="G3762" t="str">
        <f ca="1">LOOKUP(F3762,{0;200;300},{"y&lt;=200";"200&gt;y&gt;=300";"y&gt;=300"})</f>
        <v>200&gt;y&gt;=300</v>
      </c>
    </row>
    <row r="3763" spans="1:7">
      <c r="A3763">
        <v>3762</v>
      </c>
      <c r="B3763">
        <f t="shared" ref="B3763:C3782" ca="1" si="247">RANDBETWEEN(1,100)+RAND()</f>
        <v>96.547644303384686</v>
      </c>
      <c r="C3763">
        <f t="shared" ca="1" si="247"/>
        <v>22.313643780729279</v>
      </c>
      <c r="D3763">
        <v>2</v>
      </c>
      <c r="E3763">
        <v>10</v>
      </c>
      <c r="F3763">
        <f t="shared" ca="1" si="244"/>
        <v>247.72257616822793</v>
      </c>
      <c r="G3763" t="str">
        <f ca="1">LOOKUP(F3763,{0;200;300},{"y&lt;=200";"200&gt;y&gt;=300";"y&gt;=300"})</f>
        <v>200&gt;y&gt;=300</v>
      </c>
    </row>
    <row r="3764" spans="1:7">
      <c r="A3764">
        <v>3763</v>
      </c>
      <c r="B3764">
        <f t="shared" ca="1" si="247"/>
        <v>60.093899008818653</v>
      </c>
      <c r="C3764">
        <f t="shared" ca="1" si="247"/>
        <v>42.796417721194466</v>
      </c>
      <c r="D3764">
        <v>2</v>
      </c>
      <c r="E3764">
        <v>10</v>
      </c>
      <c r="F3764">
        <f t="shared" ca="1" si="244"/>
        <v>215.78063346002625</v>
      </c>
      <c r="G3764" t="str">
        <f ca="1">LOOKUP(F3764,{0;200;300},{"y&lt;=200";"200&gt;y&gt;=300";"y&gt;=300"})</f>
        <v>200&gt;y&gt;=300</v>
      </c>
    </row>
    <row r="3765" spans="1:7">
      <c r="A3765">
        <v>3764</v>
      </c>
      <c r="B3765">
        <f t="shared" ca="1" si="247"/>
        <v>41.666773355252765</v>
      </c>
      <c r="C3765">
        <f t="shared" ca="1" si="247"/>
        <v>34.292105658044193</v>
      </c>
      <c r="D3765">
        <v>2</v>
      </c>
      <c r="E3765">
        <v>10</v>
      </c>
      <c r="F3765">
        <f t="shared" ca="1" si="244"/>
        <v>161.9177580265939</v>
      </c>
      <c r="G3765" t="str">
        <f ca="1">LOOKUP(F3765,{0;200;300},{"y&lt;=200";"200&gt;y&gt;=300";"y&gt;=300"})</f>
        <v>y&lt;=200</v>
      </c>
    </row>
    <row r="3766" spans="1:7">
      <c r="A3766">
        <v>3765</v>
      </c>
      <c r="B3766">
        <f t="shared" ca="1" si="247"/>
        <v>9.267781248040567</v>
      </c>
      <c r="C3766">
        <f t="shared" ca="1" si="247"/>
        <v>6.5781607726691416</v>
      </c>
      <c r="D3766">
        <v>2</v>
      </c>
      <c r="E3766">
        <v>10</v>
      </c>
      <c r="F3766">
        <f t="shared" ca="1" si="244"/>
        <v>41.691884041419414</v>
      </c>
      <c r="G3766" t="str">
        <f ca="1">LOOKUP(F3766,{0;200;300},{"y&lt;=200";"200&gt;y&gt;=300";"y&gt;=300"})</f>
        <v>y&lt;=200</v>
      </c>
    </row>
    <row r="3767" spans="1:7">
      <c r="A3767">
        <v>3766</v>
      </c>
      <c r="B3767">
        <f t="shared" ca="1" si="247"/>
        <v>87.60460611304083</v>
      </c>
      <c r="C3767">
        <f t="shared" ca="1" si="247"/>
        <v>77.050672891073063</v>
      </c>
      <c r="D3767">
        <v>2</v>
      </c>
      <c r="E3767">
        <v>10</v>
      </c>
      <c r="F3767">
        <f t="shared" ca="1" si="244"/>
        <v>339.31055800822776</v>
      </c>
      <c r="G3767" t="str">
        <f ca="1">LOOKUP(F3767,{0;200;300},{"y&lt;=200";"200&gt;y&gt;=300";"y&gt;=300"})</f>
        <v>y&gt;=300</v>
      </c>
    </row>
    <row r="3768" spans="1:7">
      <c r="A3768">
        <v>3767</v>
      </c>
      <c r="B3768">
        <f t="shared" ca="1" si="247"/>
        <v>67.202445701374671</v>
      </c>
      <c r="C3768">
        <f t="shared" ca="1" si="247"/>
        <v>3.9050786662758421</v>
      </c>
      <c r="D3768">
        <v>2</v>
      </c>
      <c r="E3768">
        <v>10</v>
      </c>
      <c r="F3768">
        <f t="shared" ca="1" si="244"/>
        <v>152.21504873530102</v>
      </c>
      <c r="G3768" t="str">
        <f ca="1">LOOKUP(F3768,{0;200;300},{"y&lt;=200";"200&gt;y&gt;=300";"y&gt;=300"})</f>
        <v>y&lt;=200</v>
      </c>
    </row>
    <row r="3769" spans="1:7">
      <c r="A3769">
        <v>3768</v>
      </c>
      <c r="B3769">
        <f t="shared" ca="1" si="247"/>
        <v>100.77029793763381</v>
      </c>
      <c r="C3769">
        <f t="shared" ca="1" si="247"/>
        <v>3.1966231660016948</v>
      </c>
      <c r="D3769">
        <v>2</v>
      </c>
      <c r="E3769">
        <v>10</v>
      </c>
      <c r="F3769">
        <f t="shared" ca="1" si="244"/>
        <v>217.93384220727103</v>
      </c>
      <c r="G3769" t="str">
        <f ca="1">LOOKUP(F3769,{0;200;300},{"y&lt;=200";"200&gt;y&gt;=300";"y&gt;=300"})</f>
        <v>200&gt;y&gt;=300</v>
      </c>
    </row>
    <row r="3770" spans="1:7">
      <c r="A3770">
        <v>3769</v>
      </c>
      <c r="B3770">
        <f t="shared" ca="1" si="247"/>
        <v>95.17942400253591</v>
      </c>
      <c r="C3770">
        <f t="shared" ca="1" si="247"/>
        <v>14.539763844378619</v>
      </c>
      <c r="D3770">
        <v>2</v>
      </c>
      <c r="E3770">
        <v>10</v>
      </c>
      <c r="F3770">
        <f t="shared" ca="1" si="244"/>
        <v>229.43837569382907</v>
      </c>
      <c r="G3770" t="str">
        <f ca="1">LOOKUP(F3770,{0;200;300},{"y&lt;=200";"200&gt;y&gt;=300";"y&gt;=300"})</f>
        <v>200&gt;y&gt;=300</v>
      </c>
    </row>
    <row r="3771" spans="1:7">
      <c r="A3771">
        <v>3770</v>
      </c>
      <c r="B3771">
        <f t="shared" ca="1" si="247"/>
        <v>81.045403190201938</v>
      </c>
      <c r="C3771">
        <f t="shared" ca="1" si="247"/>
        <v>80.437262363298416</v>
      </c>
      <c r="D3771">
        <v>2</v>
      </c>
      <c r="E3771">
        <v>10</v>
      </c>
      <c r="F3771">
        <f t="shared" ca="1" si="244"/>
        <v>332.96533110700068</v>
      </c>
      <c r="G3771" t="str">
        <f ca="1">LOOKUP(F3771,{0;200;300},{"y&lt;=200";"200&gt;y&gt;=300";"y&gt;=300"})</f>
        <v>y&gt;=300</v>
      </c>
    </row>
    <row r="3772" spans="1:7">
      <c r="A3772">
        <v>3771</v>
      </c>
      <c r="B3772">
        <f t="shared" ca="1" si="247"/>
        <v>26.321330788047852</v>
      </c>
      <c r="C3772">
        <f t="shared" ca="1" si="247"/>
        <v>9.4594167042057578</v>
      </c>
      <c r="D3772">
        <v>2</v>
      </c>
      <c r="E3772">
        <v>10</v>
      </c>
      <c r="F3772">
        <f t="shared" ca="1" si="244"/>
        <v>81.56149498450722</v>
      </c>
      <c r="G3772" t="str">
        <f ca="1">LOOKUP(F3772,{0;200;300},{"y&lt;=200";"200&gt;y&gt;=300";"y&gt;=300"})</f>
        <v>y&lt;=200</v>
      </c>
    </row>
    <row r="3773" spans="1:7">
      <c r="A3773">
        <v>3772</v>
      </c>
      <c r="B3773">
        <f t="shared" ca="1" si="247"/>
        <v>66.958548998713852</v>
      </c>
      <c r="C3773">
        <f t="shared" ca="1" si="247"/>
        <v>65.882799660081631</v>
      </c>
      <c r="D3773">
        <v>2</v>
      </c>
      <c r="E3773">
        <v>10</v>
      </c>
      <c r="F3773">
        <f t="shared" ca="1" si="244"/>
        <v>275.68269731759096</v>
      </c>
      <c r="G3773" t="str">
        <f ca="1">LOOKUP(F3773,{0;200;300},{"y&lt;=200";"200&gt;y&gt;=300";"y&gt;=300"})</f>
        <v>200&gt;y&gt;=300</v>
      </c>
    </row>
    <row r="3774" spans="1:7">
      <c r="A3774">
        <v>3773</v>
      </c>
      <c r="B3774">
        <f t="shared" ca="1" si="247"/>
        <v>16.442516560723821</v>
      </c>
      <c r="C3774">
        <f t="shared" ca="1" si="247"/>
        <v>57.797661314672702</v>
      </c>
      <c r="D3774">
        <v>2</v>
      </c>
      <c r="E3774">
        <v>10</v>
      </c>
      <c r="F3774">
        <f t="shared" ca="1" si="244"/>
        <v>158.48035575079305</v>
      </c>
      <c r="G3774" t="str">
        <f ca="1">LOOKUP(F3774,{0;200;300},{"y&lt;=200";"200&gt;y&gt;=300";"y&gt;=300"})</f>
        <v>y&lt;=200</v>
      </c>
    </row>
    <row r="3775" spans="1:7">
      <c r="A3775">
        <v>3774</v>
      </c>
      <c r="B3775">
        <f t="shared" ca="1" si="247"/>
        <v>18.521330421299261</v>
      </c>
      <c r="C3775">
        <f t="shared" ca="1" si="247"/>
        <v>93.651874057172222</v>
      </c>
      <c r="D3775">
        <v>2</v>
      </c>
      <c r="E3775">
        <v>10</v>
      </c>
      <c r="F3775">
        <f t="shared" ca="1" si="244"/>
        <v>234.34640895694298</v>
      </c>
      <c r="G3775" t="str">
        <f ca="1">LOOKUP(F3775,{0;200;300},{"y&lt;=200";"200&gt;y&gt;=300";"y&gt;=300"})</f>
        <v>200&gt;y&gt;=300</v>
      </c>
    </row>
    <row r="3776" spans="1:7">
      <c r="A3776">
        <v>3775</v>
      </c>
      <c r="B3776">
        <f t="shared" ca="1" si="247"/>
        <v>99.24190734751555</v>
      </c>
      <c r="C3776">
        <f t="shared" ca="1" si="247"/>
        <v>13.962865200197998</v>
      </c>
      <c r="D3776">
        <v>2</v>
      </c>
      <c r="E3776">
        <v>10</v>
      </c>
      <c r="F3776">
        <f t="shared" ca="1" si="244"/>
        <v>236.40954509542709</v>
      </c>
      <c r="G3776" t="str">
        <f ca="1">LOOKUP(F3776,{0;200;300},{"y&lt;=200";"200&gt;y&gt;=300";"y&gt;=300"})</f>
        <v>200&gt;y&gt;=300</v>
      </c>
    </row>
    <row r="3777" spans="1:7">
      <c r="A3777">
        <v>3776</v>
      </c>
      <c r="B3777">
        <f t="shared" ca="1" si="247"/>
        <v>97.656261000174609</v>
      </c>
      <c r="C3777">
        <f t="shared" ca="1" si="247"/>
        <v>49.00879941521584</v>
      </c>
      <c r="D3777">
        <v>2</v>
      </c>
      <c r="E3777">
        <v>10</v>
      </c>
      <c r="F3777">
        <f t="shared" ca="1" si="244"/>
        <v>303.33012083078091</v>
      </c>
      <c r="G3777" t="str">
        <f ca="1">LOOKUP(F3777,{0;200;300},{"y&lt;=200";"200&gt;y&gt;=300";"y&gt;=300"})</f>
        <v>y&gt;=300</v>
      </c>
    </row>
    <row r="3778" spans="1:7">
      <c r="A3778">
        <v>3777</v>
      </c>
      <c r="B3778">
        <f t="shared" ca="1" si="247"/>
        <v>30.827694565897133</v>
      </c>
      <c r="C3778">
        <f t="shared" ca="1" si="247"/>
        <v>32.375887626166282</v>
      </c>
      <c r="D3778">
        <v>2</v>
      </c>
      <c r="E3778">
        <v>10</v>
      </c>
      <c r="F3778">
        <f t="shared" ca="1" si="244"/>
        <v>136.40716438412682</v>
      </c>
      <c r="G3778" t="str">
        <f ca="1">LOOKUP(F3778,{0;200;300},{"y&lt;=200";"200&gt;y&gt;=300";"y&gt;=300"})</f>
        <v>y&lt;=200</v>
      </c>
    </row>
    <row r="3779" spans="1:7">
      <c r="A3779">
        <v>3778</v>
      </c>
      <c r="B3779">
        <f t="shared" ca="1" si="247"/>
        <v>64.092296355168656</v>
      </c>
      <c r="C3779">
        <f t="shared" ca="1" si="247"/>
        <v>73.06614279808386</v>
      </c>
      <c r="D3779">
        <v>2</v>
      </c>
      <c r="E3779">
        <v>10</v>
      </c>
      <c r="F3779">
        <f t="shared" ref="F3779:F3842" ca="1" si="248">(B3779+C3779)*D3779+E3779</f>
        <v>284.31687830650503</v>
      </c>
      <c r="G3779" t="str">
        <f ca="1">LOOKUP(F3779,{0;200;300},{"y&lt;=200";"200&gt;y&gt;=300";"y&gt;=300"})</f>
        <v>200&gt;y&gt;=300</v>
      </c>
    </row>
    <row r="3780" spans="1:7">
      <c r="A3780">
        <v>3779</v>
      </c>
      <c r="B3780">
        <f t="shared" ca="1" si="247"/>
        <v>2.4168859931847249</v>
      </c>
      <c r="C3780">
        <f t="shared" ca="1" si="247"/>
        <v>5.4215739032229946</v>
      </c>
      <c r="D3780">
        <v>2</v>
      </c>
      <c r="E3780">
        <v>10</v>
      </c>
      <c r="F3780">
        <f t="shared" ca="1" si="248"/>
        <v>25.67691979281544</v>
      </c>
      <c r="G3780" t="str">
        <f ca="1">LOOKUP(F3780,{0;200;300},{"y&lt;=200";"200&gt;y&gt;=300";"y&gt;=300"})</f>
        <v>y&lt;=200</v>
      </c>
    </row>
    <row r="3781" spans="1:7">
      <c r="A3781">
        <v>3780</v>
      </c>
      <c r="B3781">
        <f t="shared" ca="1" si="247"/>
        <v>68.568077661243279</v>
      </c>
      <c r="C3781">
        <f t="shared" ca="1" si="247"/>
        <v>33.188992644236436</v>
      </c>
      <c r="D3781">
        <v>2</v>
      </c>
      <c r="E3781">
        <v>10</v>
      </c>
      <c r="F3781">
        <f t="shared" ca="1" si="248"/>
        <v>213.51414061095943</v>
      </c>
      <c r="G3781" t="str">
        <f ca="1">LOOKUP(F3781,{0;200;300},{"y&lt;=200";"200&gt;y&gt;=300";"y&gt;=300"})</f>
        <v>200&gt;y&gt;=300</v>
      </c>
    </row>
    <row r="3782" spans="1:7">
      <c r="A3782">
        <v>3781</v>
      </c>
      <c r="B3782">
        <f t="shared" ca="1" si="247"/>
        <v>5.6767186974025918</v>
      </c>
      <c r="C3782">
        <f t="shared" ca="1" si="247"/>
        <v>98.396715253463128</v>
      </c>
      <c r="D3782">
        <v>2</v>
      </c>
      <c r="E3782">
        <v>10</v>
      </c>
      <c r="F3782">
        <f t="shared" ca="1" si="248"/>
        <v>218.14686790173144</v>
      </c>
      <c r="G3782" t="str">
        <f ca="1">LOOKUP(F3782,{0;200;300},{"y&lt;=200";"200&gt;y&gt;=300";"y&gt;=300"})</f>
        <v>200&gt;y&gt;=300</v>
      </c>
    </row>
    <row r="3783" spans="1:7">
      <c r="A3783">
        <v>3782</v>
      </c>
      <c r="B3783">
        <f t="shared" ref="B3783:C3802" ca="1" si="249">RANDBETWEEN(1,100)+RAND()</f>
        <v>26.721530497919964</v>
      </c>
      <c r="C3783">
        <f t="shared" ca="1" si="249"/>
        <v>42.675084273143838</v>
      </c>
      <c r="D3783">
        <v>2</v>
      </c>
      <c r="E3783">
        <v>10</v>
      </c>
      <c r="F3783">
        <f t="shared" ca="1" si="248"/>
        <v>148.79322954212762</v>
      </c>
      <c r="G3783" t="str">
        <f ca="1">LOOKUP(F3783,{0;200;300},{"y&lt;=200";"200&gt;y&gt;=300";"y&gt;=300"})</f>
        <v>y&lt;=200</v>
      </c>
    </row>
    <row r="3784" spans="1:7">
      <c r="A3784">
        <v>3783</v>
      </c>
      <c r="B3784">
        <f t="shared" ca="1" si="249"/>
        <v>84.470214154583189</v>
      </c>
      <c r="C3784">
        <f t="shared" ca="1" si="249"/>
        <v>6.851260009569093</v>
      </c>
      <c r="D3784">
        <v>2</v>
      </c>
      <c r="E3784">
        <v>10</v>
      </c>
      <c r="F3784">
        <f t="shared" ca="1" si="248"/>
        <v>192.64294832830456</v>
      </c>
      <c r="G3784" t="str">
        <f ca="1">LOOKUP(F3784,{0;200;300},{"y&lt;=200";"200&gt;y&gt;=300";"y&gt;=300"})</f>
        <v>y&lt;=200</v>
      </c>
    </row>
    <row r="3785" spans="1:7">
      <c r="A3785">
        <v>3784</v>
      </c>
      <c r="B3785">
        <f t="shared" ca="1" si="249"/>
        <v>73.917053038763143</v>
      </c>
      <c r="C3785">
        <f t="shared" ca="1" si="249"/>
        <v>75.215921913823507</v>
      </c>
      <c r="D3785">
        <v>2</v>
      </c>
      <c r="E3785">
        <v>10</v>
      </c>
      <c r="F3785">
        <f t="shared" ca="1" si="248"/>
        <v>308.26594990517333</v>
      </c>
      <c r="G3785" t="str">
        <f ca="1">LOOKUP(F3785,{0;200;300},{"y&lt;=200";"200&gt;y&gt;=300";"y&gt;=300"})</f>
        <v>y&gt;=300</v>
      </c>
    </row>
    <row r="3786" spans="1:7">
      <c r="A3786">
        <v>3785</v>
      </c>
      <c r="B3786">
        <f t="shared" ca="1" si="249"/>
        <v>22.757319380084748</v>
      </c>
      <c r="C3786">
        <f t="shared" ca="1" si="249"/>
        <v>52.104758508150397</v>
      </c>
      <c r="D3786">
        <v>2</v>
      </c>
      <c r="E3786">
        <v>10</v>
      </c>
      <c r="F3786">
        <f t="shared" ca="1" si="248"/>
        <v>159.7241557764703</v>
      </c>
      <c r="G3786" t="str">
        <f ca="1">LOOKUP(F3786,{0;200;300},{"y&lt;=200";"200&gt;y&gt;=300";"y&gt;=300"})</f>
        <v>y&lt;=200</v>
      </c>
    </row>
    <row r="3787" spans="1:7">
      <c r="A3787">
        <v>3786</v>
      </c>
      <c r="B3787">
        <f t="shared" ca="1" si="249"/>
        <v>27.218494898637633</v>
      </c>
      <c r="C3787">
        <f t="shared" ca="1" si="249"/>
        <v>27.642429179687134</v>
      </c>
      <c r="D3787">
        <v>2</v>
      </c>
      <c r="E3787">
        <v>10</v>
      </c>
      <c r="F3787">
        <f t="shared" ca="1" si="248"/>
        <v>119.72184815664954</v>
      </c>
      <c r="G3787" t="str">
        <f ca="1">LOOKUP(F3787,{0;200;300},{"y&lt;=200";"200&gt;y&gt;=300";"y&gt;=300"})</f>
        <v>y&lt;=200</v>
      </c>
    </row>
    <row r="3788" spans="1:7">
      <c r="A3788">
        <v>3787</v>
      </c>
      <c r="B3788">
        <f t="shared" ca="1" si="249"/>
        <v>11.180735364031232</v>
      </c>
      <c r="C3788">
        <f t="shared" ca="1" si="249"/>
        <v>24.843159278641934</v>
      </c>
      <c r="D3788">
        <v>2</v>
      </c>
      <c r="E3788">
        <v>10</v>
      </c>
      <c r="F3788">
        <f t="shared" ca="1" si="248"/>
        <v>82.04778928534634</v>
      </c>
      <c r="G3788" t="str">
        <f ca="1">LOOKUP(F3788,{0;200;300},{"y&lt;=200";"200&gt;y&gt;=300";"y&gt;=300"})</f>
        <v>y&lt;=200</v>
      </c>
    </row>
    <row r="3789" spans="1:7">
      <c r="A3789">
        <v>3788</v>
      </c>
      <c r="B3789">
        <f t="shared" ca="1" si="249"/>
        <v>6.6815502196463399</v>
      </c>
      <c r="C3789">
        <f t="shared" ca="1" si="249"/>
        <v>69.98399010586958</v>
      </c>
      <c r="D3789">
        <v>2</v>
      </c>
      <c r="E3789">
        <v>10</v>
      </c>
      <c r="F3789">
        <f t="shared" ca="1" si="248"/>
        <v>163.33108065103184</v>
      </c>
      <c r="G3789" t="str">
        <f ca="1">LOOKUP(F3789,{0;200;300},{"y&lt;=200";"200&gt;y&gt;=300";"y&gt;=300"})</f>
        <v>y&lt;=200</v>
      </c>
    </row>
    <row r="3790" spans="1:7">
      <c r="A3790">
        <v>3789</v>
      </c>
      <c r="B3790">
        <f t="shared" ca="1" si="249"/>
        <v>13.538275425712625</v>
      </c>
      <c r="C3790">
        <f t="shared" ca="1" si="249"/>
        <v>1.4107060688317787</v>
      </c>
      <c r="D3790">
        <v>2</v>
      </c>
      <c r="E3790">
        <v>10</v>
      </c>
      <c r="F3790">
        <f t="shared" ca="1" si="248"/>
        <v>39.897962989088811</v>
      </c>
      <c r="G3790" t="str">
        <f ca="1">LOOKUP(F3790,{0;200;300},{"y&lt;=200";"200&gt;y&gt;=300";"y&gt;=300"})</f>
        <v>y&lt;=200</v>
      </c>
    </row>
    <row r="3791" spans="1:7">
      <c r="A3791">
        <v>3790</v>
      </c>
      <c r="B3791">
        <f t="shared" ca="1" si="249"/>
        <v>12.509372583129284</v>
      </c>
      <c r="C3791">
        <f t="shared" ca="1" si="249"/>
        <v>47.266334113518191</v>
      </c>
      <c r="D3791">
        <v>2</v>
      </c>
      <c r="E3791">
        <v>10</v>
      </c>
      <c r="F3791">
        <f t="shared" ca="1" si="248"/>
        <v>129.55141339329495</v>
      </c>
      <c r="G3791" t="str">
        <f ca="1">LOOKUP(F3791,{0;200;300},{"y&lt;=200";"200&gt;y&gt;=300";"y&gt;=300"})</f>
        <v>y&lt;=200</v>
      </c>
    </row>
    <row r="3792" spans="1:7">
      <c r="A3792">
        <v>3791</v>
      </c>
      <c r="B3792">
        <f t="shared" ca="1" si="249"/>
        <v>39.240381744499395</v>
      </c>
      <c r="C3792">
        <f t="shared" ca="1" si="249"/>
        <v>63.965582084949681</v>
      </c>
      <c r="D3792">
        <v>2</v>
      </c>
      <c r="E3792">
        <v>10</v>
      </c>
      <c r="F3792">
        <f t="shared" ca="1" si="248"/>
        <v>216.41192765889815</v>
      </c>
      <c r="G3792" t="str">
        <f ca="1">LOOKUP(F3792,{0;200;300},{"y&lt;=200";"200&gt;y&gt;=300";"y&gt;=300"})</f>
        <v>200&gt;y&gt;=300</v>
      </c>
    </row>
    <row r="3793" spans="1:7">
      <c r="A3793">
        <v>3792</v>
      </c>
      <c r="B3793">
        <f t="shared" ca="1" si="249"/>
        <v>100.17287291527431</v>
      </c>
      <c r="C3793">
        <f t="shared" ca="1" si="249"/>
        <v>39.537159472146094</v>
      </c>
      <c r="D3793">
        <v>2</v>
      </c>
      <c r="E3793">
        <v>10</v>
      </c>
      <c r="F3793">
        <f t="shared" ca="1" si="248"/>
        <v>289.4200647748408</v>
      </c>
      <c r="G3793" t="str">
        <f ca="1">LOOKUP(F3793,{0;200;300},{"y&lt;=200";"200&gt;y&gt;=300";"y&gt;=300"})</f>
        <v>200&gt;y&gt;=300</v>
      </c>
    </row>
    <row r="3794" spans="1:7">
      <c r="A3794">
        <v>3793</v>
      </c>
      <c r="B3794">
        <f t="shared" ca="1" si="249"/>
        <v>12.352965511369433</v>
      </c>
      <c r="C3794">
        <f t="shared" ca="1" si="249"/>
        <v>67.681627188069925</v>
      </c>
      <c r="D3794">
        <v>2</v>
      </c>
      <c r="E3794">
        <v>10</v>
      </c>
      <c r="F3794">
        <f t="shared" ca="1" si="248"/>
        <v>170.06918539887872</v>
      </c>
      <c r="G3794" t="str">
        <f ca="1">LOOKUP(F3794,{0;200;300},{"y&lt;=200";"200&gt;y&gt;=300";"y&gt;=300"})</f>
        <v>y&lt;=200</v>
      </c>
    </row>
    <row r="3795" spans="1:7">
      <c r="A3795">
        <v>3794</v>
      </c>
      <c r="B3795">
        <f t="shared" ca="1" si="249"/>
        <v>57.667945017081848</v>
      </c>
      <c r="C3795">
        <f t="shared" ca="1" si="249"/>
        <v>56.562341883824772</v>
      </c>
      <c r="D3795">
        <v>2</v>
      </c>
      <c r="E3795">
        <v>10</v>
      </c>
      <c r="F3795">
        <f t="shared" ca="1" si="248"/>
        <v>238.46057380181324</v>
      </c>
      <c r="G3795" t="str">
        <f ca="1">LOOKUP(F3795,{0;200;300},{"y&lt;=200";"200&gt;y&gt;=300";"y&gt;=300"})</f>
        <v>200&gt;y&gt;=300</v>
      </c>
    </row>
    <row r="3796" spans="1:7">
      <c r="A3796">
        <v>3795</v>
      </c>
      <c r="B3796">
        <f t="shared" ca="1" si="249"/>
        <v>20.176413926374568</v>
      </c>
      <c r="C3796">
        <f t="shared" ca="1" si="249"/>
        <v>7.4900883283760233</v>
      </c>
      <c r="D3796">
        <v>2</v>
      </c>
      <c r="E3796">
        <v>10</v>
      </c>
      <c r="F3796">
        <f t="shared" ca="1" si="248"/>
        <v>65.33300450950118</v>
      </c>
      <c r="G3796" t="str">
        <f ca="1">LOOKUP(F3796,{0;200;300},{"y&lt;=200";"200&gt;y&gt;=300";"y&gt;=300"})</f>
        <v>y&lt;=200</v>
      </c>
    </row>
    <row r="3797" spans="1:7">
      <c r="A3797">
        <v>3796</v>
      </c>
      <c r="B3797">
        <f t="shared" ca="1" si="249"/>
        <v>58.501828687967318</v>
      </c>
      <c r="C3797">
        <f t="shared" ca="1" si="249"/>
        <v>9.3762110299807979</v>
      </c>
      <c r="D3797">
        <v>2</v>
      </c>
      <c r="E3797">
        <v>10</v>
      </c>
      <c r="F3797">
        <f t="shared" ca="1" si="248"/>
        <v>145.75607943589623</v>
      </c>
      <c r="G3797" t="str">
        <f ca="1">LOOKUP(F3797,{0;200;300},{"y&lt;=200";"200&gt;y&gt;=300";"y&gt;=300"})</f>
        <v>y&lt;=200</v>
      </c>
    </row>
    <row r="3798" spans="1:7">
      <c r="A3798">
        <v>3797</v>
      </c>
      <c r="B3798">
        <f t="shared" ca="1" si="249"/>
        <v>83.953827727825058</v>
      </c>
      <c r="C3798">
        <f t="shared" ca="1" si="249"/>
        <v>3.6055575300801159</v>
      </c>
      <c r="D3798">
        <v>2</v>
      </c>
      <c r="E3798">
        <v>10</v>
      </c>
      <c r="F3798">
        <f t="shared" ca="1" si="248"/>
        <v>185.11877051581035</v>
      </c>
      <c r="G3798" t="str">
        <f ca="1">LOOKUP(F3798,{0;200;300},{"y&lt;=200";"200&gt;y&gt;=300";"y&gt;=300"})</f>
        <v>y&lt;=200</v>
      </c>
    </row>
    <row r="3799" spans="1:7">
      <c r="A3799">
        <v>3798</v>
      </c>
      <c r="B3799">
        <f t="shared" ca="1" si="249"/>
        <v>52.680802278757866</v>
      </c>
      <c r="C3799">
        <f t="shared" ca="1" si="249"/>
        <v>98.168498299101913</v>
      </c>
      <c r="D3799">
        <v>2</v>
      </c>
      <c r="E3799">
        <v>10</v>
      </c>
      <c r="F3799">
        <f t="shared" ca="1" si="248"/>
        <v>311.69860115571953</v>
      </c>
      <c r="G3799" t="str">
        <f ca="1">LOOKUP(F3799,{0;200;300},{"y&lt;=200";"200&gt;y&gt;=300";"y&gt;=300"})</f>
        <v>y&gt;=300</v>
      </c>
    </row>
    <row r="3800" spans="1:7">
      <c r="A3800">
        <v>3799</v>
      </c>
      <c r="B3800">
        <f t="shared" ca="1" si="249"/>
        <v>15.44472726983359</v>
      </c>
      <c r="C3800">
        <f t="shared" ca="1" si="249"/>
        <v>56.233755335336419</v>
      </c>
      <c r="D3800">
        <v>2</v>
      </c>
      <c r="E3800">
        <v>10</v>
      </c>
      <c r="F3800">
        <f t="shared" ca="1" si="248"/>
        <v>153.35696521034001</v>
      </c>
      <c r="G3800" t="str">
        <f ca="1">LOOKUP(F3800,{0;200;300},{"y&lt;=200";"200&gt;y&gt;=300";"y&gt;=300"})</f>
        <v>y&lt;=200</v>
      </c>
    </row>
    <row r="3801" spans="1:7">
      <c r="A3801">
        <v>3800</v>
      </c>
      <c r="B3801">
        <f t="shared" ca="1" si="249"/>
        <v>81.654038323645651</v>
      </c>
      <c r="C3801">
        <f t="shared" ca="1" si="249"/>
        <v>10.439494928626246</v>
      </c>
      <c r="D3801">
        <v>2</v>
      </c>
      <c r="E3801">
        <v>10</v>
      </c>
      <c r="F3801">
        <f t="shared" ca="1" si="248"/>
        <v>194.18706650454379</v>
      </c>
      <c r="G3801" t="str">
        <f ca="1">LOOKUP(F3801,{0;200;300},{"y&lt;=200";"200&gt;y&gt;=300";"y&gt;=300"})</f>
        <v>y&lt;=200</v>
      </c>
    </row>
    <row r="3802" spans="1:7">
      <c r="A3802">
        <v>3801</v>
      </c>
      <c r="B3802">
        <f t="shared" ca="1" si="249"/>
        <v>8.5937824658913406</v>
      </c>
      <c r="C3802">
        <f t="shared" ca="1" si="249"/>
        <v>83.233222218932838</v>
      </c>
      <c r="D3802">
        <v>2</v>
      </c>
      <c r="E3802">
        <v>10</v>
      </c>
      <c r="F3802">
        <f t="shared" ca="1" si="248"/>
        <v>193.65400936964835</v>
      </c>
      <c r="G3802" t="str">
        <f ca="1">LOOKUP(F3802,{0;200;300},{"y&lt;=200";"200&gt;y&gt;=300";"y&gt;=300"})</f>
        <v>y&lt;=200</v>
      </c>
    </row>
    <row r="3803" spans="1:7">
      <c r="A3803">
        <v>3802</v>
      </c>
      <c r="B3803">
        <f t="shared" ref="B3803:C3822" ca="1" si="250">RANDBETWEEN(1,100)+RAND()</f>
        <v>13.245174583341353</v>
      </c>
      <c r="C3803">
        <f t="shared" ca="1" si="250"/>
        <v>18.362106809475506</v>
      </c>
      <c r="D3803">
        <v>2</v>
      </c>
      <c r="E3803">
        <v>10</v>
      </c>
      <c r="F3803">
        <f t="shared" ca="1" si="248"/>
        <v>73.214562785633717</v>
      </c>
      <c r="G3803" t="str">
        <f ca="1">LOOKUP(F3803,{0;200;300},{"y&lt;=200";"200&gt;y&gt;=300";"y&gt;=300"})</f>
        <v>y&lt;=200</v>
      </c>
    </row>
    <row r="3804" spans="1:7">
      <c r="A3804">
        <v>3803</v>
      </c>
      <c r="B3804">
        <f t="shared" ca="1" si="250"/>
        <v>52.302918950707621</v>
      </c>
      <c r="C3804">
        <f t="shared" ca="1" si="250"/>
        <v>91.393916049140387</v>
      </c>
      <c r="D3804">
        <v>2</v>
      </c>
      <c r="E3804">
        <v>10</v>
      </c>
      <c r="F3804">
        <f t="shared" ca="1" si="248"/>
        <v>297.39366999969604</v>
      </c>
      <c r="G3804" t="str">
        <f ca="1">LOOKUP(F3804,{0;200;300},{"y&lt;=200";"200&gt;y&gt;=300";"y&gt;=300"})</f>
        <v>200&gt;y&gt;=300</v>
      </c>
    </row>
    <row r="3805" spans="1:7">
      <c r="A3805">
        <v>3804</v>
      </c>
      <c r="B3805">
        <f t="shared" ca="1" si="250"/>
        <v>32.217326173081524</v>
      </c>
      <c r="C3805">
        <f t="shared" ca="1" si="250"/>
        <v>46.873912569265805</v>
      </c>
      <c r="D3805">
        <v>2</v>
      </c>
      <c r="E3805">
        <v>10</v>
      </c>
      <c r="F3805">
        <f t="shared" ca="1" si="248"/>
        <v>168.18247748469466</v>
      </c>
      <c r="G3805" t="str">
        <f ca="1">LOOKUP(F3805,{0;200;300},{"y&lt;=200";"200&gt;y&gt;=300";"y&gt;=300"})</f>
        <v>y&lt;=200</v>
      </c>
    </row>
    <row r="3806" spans="1:7">
      <c r="A3806">
        <v>3805</v>
      </c>
      <c r="B3806">
        <f t="shared" ca="1" si="250"/>
        <v>10.638564294776403</v>
      </c>
      <c r="C3806">
        <f t="shared" ca="1" si="250"/>
        <v>37.133730378387462</v>
      </c>
      <c r="D3806">
        <v>2</v>
      </c>
      <c r="E3806">
        <v>10</v>
      </c>
      <c r="F3806">
        <f t="shared" ca="1" si="248"/>
        <v>105.54458934632773</v>
      </c>
      <c r="G3806" t="str">
        <f ca="1">LOOKUP(F3806,{0;200;300},{"y&lt;=200";"200&gt;y&gt;=300";"y&gt;=300"})</f>
        <v>y&lt;=200</v>
      </c>
    </row>
    <row r="3807" spans="1:7">
      <c r="A3807">
        <v>3806</v>
      </c>
      <c r="B3807">
        <f t="shared" ca="1" si="250"/>
        <v>93.833686778383623</v>
      </c>
      <c r="C3807">
        <f t="shared" ca="1" si="250"/>
        <v>52.702431412975315</v>
      </c>
      <c r="D3807">
        <v>2</v>
      </c>
      <c r="E3807">
        <v>10</v>
      </c>
      <c r="F3807">
        <f t="shared" ca="1" si="248"/>
        <v>303.07223638271785</v>
      </c>
      <c r="G3807" t="str">
        <f ca="1">LOOKUP(F3807,{0;200;300},{"y&lt;=200";"200&gt;y&gt;=300";"y&gt;=300"})</f>
        <v>y&gt;=300</v>
      </c>
    </row>
    <row r="3808" spans="1:7">
      <c r="A3808">
        <v>3807</v>
      </c>
      <c r="B3808">
        <f t="shared" ca="1" si="250"/>
        <v>84.206747390184688</v>
      </c>
      <c r="C3808">
        <f t="shared" ca="1" si="250"/>
        <v>71.728804884025777</v>
      </c>
      <c r="D3808">
        <v>2</v>
      </c>
      <c r="E3808">
        <v>10</v>
      </c>
      <c r="F3808">
        <f t="shared" ca="1" si="248"/>
        <v>321.87110454842093</v>
      </c>
      <c r="G3808" t="str">
        <f ca="1">LOOKUP(F3808,{0;200;300},{"y&lt;=200";"200&gt;y&gt;=300";"y&gt;=300"})</f>
        <v>y&gt;=300</v>
      </c>
    </row>
    <row r="3809" spans="1:7">
      <c r="A3809">
        <v>3808</v>
      </c>
      <c r="B3809">
        <f t="shared" ca="1" si="250"/>
        <v>66.05026870553921</v>
      </c>
      <c r="C3809">
        <f t="shared" ca="1" si="250"/>
        <v>81.988643433477776</v>
      </c>
      <c r="D3809">
        <v>2</v>
      </c>
      <c r="E3809">
        <v>10</v>
      </c>
      <c r="F3809">
        <f t="shared" ca="1" si="248"/>
        <v>306.07782427803397</v>
      </c>
      <c r="G3809" t="str">
        <f ca="1">LOOKUP(F3809,{0;200;300},{"y&lt;=200";"200&gt;y&gt;=300";"y&gt;=300"})</f>
        <v>y&gt;=300</v>
      </c>
    </row>
    <row r="3810" spans="1:7">
      <c r="A3810">
        <v>3809</v>
      </c>
      <c r="B3810">
        <f t="shared" ca="1" si="250"/>
        <v>49.177118094468703</v>
      </c>
      <c r="C3810">
        <f t="shared" ca="1" si="250"/>
        <v>54.192242656863534</v>
      </c>
      <c r="D3810">
        <v>2</v>
      </c>
      <c r="E3810">
        <v>10</v>
      </c>
      <c r="F3810">
        <f t="shared" ca="1" si="248"/>
        <v>216.73872150266448</v>
      </c>
      <c r="G3810" t="str">
        <f ca="1">LOOKUP(F3810,{0;200;300},{"y&lt;=200";"200&gt;y&gt;=300";"y&gt;=300"})</f>
        <v>200&gt;y&gt;=300</v>
      </c>
    </row>
    <row r="3811" spans="1:7">
      <c r="A3811">
        <v>3810</v>
      </c>
      <c r="B3811">
        <f t="shared" ca="1" si="250"/>
        <v>14.12030503900894</v>
      </c>
      <c r="C3811">
        <f t="shared" ca="1" si="250"/>
        <v>94.915939906990801</v>
      </c>
      <c r="D3811">
        <v>2</v>
      </c>
      <c r="E3811">
        <v>10</v>
      </c>
      <c r="F3811">
        <f t="shared" ca="1" si="248"/>
        <v>228.07248989199948</v>
      </c>
      <c r="G3811" t="str">
        <f ca="1">LOOKUP(F3811,{0;200;300},{"y&lt;=200";"200&gt;y&gt;=300";"y&gt;=300"})</f>
        <v>200&gt;y&gt;=300</v>
      </c>
    </row>
    <row r="3812" spans="1:7">
      <c r="A3812">
        <v>3811</v>
      </c>
      <c r="B3812">
        <f t="shared" ca="1" si="250"/>
        <v>6.9917224561093558</v>
      </c>
      <c r="C3812">
        <f t="shared" ca="1" si="250"/>
        <v>77.838605084496649</v>
      </c>
      <c r="D3812">
        <v>2</v>
      </c>
      <c r="E3812">
        <v>10</v>
      </c>
      <c r="F3812">
        <f t="shared" ca="1" si="248"/>
        <v>179.66065508121201</v>
      </c>
      <c r="G3812" t="str">
        <f ca="1">LOOKUP(F3812,{0;200;300},{"y&lt;=200";"200&gt;y&gt;=300";"y&gt;=300"})</f>
        <v>y&lt;=200</v>
      </c>
    </row>
    <row r="3813" spans="1:7">
      <c r="A3813">
        <v>3812</v>
      </c>
      <c r="B3813">
        <f t="shared" ca="1" si="250"/>
        <v>69.544824201472863</v>
      </c>
      <c r="C3813">
        <f t="shared" ca="1" si="250"/>
        <v>84.804166413065872</v>
      </c>
      <c r="D3813">
        <v>2</v>
      </c>
      <c r="E3813">
        <v>10</v>
      </c>
      <c r="F3813">
        <f t="shared" ca="1" si="248"/>
        <v>318.69798122907747</v>
      </c>
      <c r="G3813" t="str">
        <f ca="1">LOOKUP(F3813,{0;200;300},{"y&lt;=200";"200&gt;y&gt;=300";"y&gt;=300"})</f>
        <v>y&gt;=300</v>
      </c>
    </row>
    <row r="3814" spans="1:7">
      <c r="A3814">
        <v>3813</v>
      </c>
      <c r="B3814">
        <f t="shared" ca="1" si="250"/>
        <v>27.689899936683346</v>
      </c>
      <c r="C3814">
        <f t="shared" ca="1" si="250"/>
        <v>67.277421650661111</v>
      </c>
      <c r="D3814">
        <v>2</v>
      </c>
      <c r="E3814">
        <v>10</v>
      </c>
      <c r="F3814">
        <f t="shared" ca="1" si="248"/>
        <v>199.93464317468892</v>
      </c>
      <c r="G3814" t="str">
        <f ca="1">LOOKUP(F3814,{0;200;300},{"y&lt;=200";"200&gt;y&gt;=300";"y&gt;=300"})</f>
        <v>y&lt;=200</v>
      </c>
    </row>
    <row r="3815" spans="1:7">
      <c r="A3815">
        <v>3814</v>
      </c>
      <c r="B3815">
        <f t="shared" ca="1" si="250"/>
        <v>32.558840717817354</v>
      </c>
      <c r="C3815">
        <f t="shared" ca="1" si="250"/>
        <v>18.368144912953216</v>
      </c>
      <c r="D3815">
        <v>2</v>
      </c>
      <c r="E3815">
        <v>10</v>
      </c>
      <c r="F3815">
        <f t="shared" ca="1" si="248"/>
        <v>111.85397126154115</v>
      </c>
      <c r="G3815" t="str">
        <f ca="1">LOOKUP(F3815,{0;200;300},{"y&lt;=200";"200&gt;y&gt;=300";"y&gt;=300"})</f>
        <v>y&lt;=200</v>
      </c>
    </row>
    <row r="3816" spans="1:7">
      <c r="A3816">
        <v>3815</v>
      </c>
      <c r="B3816">
        <f t="shared" ca="1" si="250"/>
        <v>87.416566549660871</v>
      </c>
      <c r="C3816">
        <f t="shared" ca="1" si="250"/>
        <v>38.78058277939347</v>
      </c>
      <c r="D3816">
        <v>2</v>
      </c>
      <c r="E3816">
        <v>10</v>
      </c>
      <c r="F3816">
        <f t="shared" ca="1" si="248"/>
        <v>262.39429865810871</v>
      </c>
      <c r="G3816" t="str">
        <f ca="1">LOOKUP(F3816,{0;200;300},{"y&lt;=200";"200&gt;y&gt;=300";"y&gt;=300"})</f>
        <v>200&gt;y&gt;=300</v>
      </c>
    </row>
    <row r="3817" spans="1:7">
      <c r="A3817">
        <v>3816</v>
      </c>
      <c r="B3817">
        <f t="shared" ca="1" si="250"/>
        <v>49.683770332217705</v>
      </c>
      <c r="C3817">
        <f t="shared" ca="1" si="250"/>
        <v>12.74871365180106</v>
      </c>
      <c r="D3817">
        <v>2</v>
      </c>
      <c r="E3817">
        <v>10</v>
      </c>
      <c r="F3817">
        <f t="shared" ca="1" si="248"/>
        <v>134.86496796803755</v>
      </c>
      <c r="G3817" t="str">
        <f ca="1">LOOKUP(F3817,{0;200;300},{"y&lt;=200";"200&gt;y&gt;=300";"y&gt;=300"})</f>
        <v>y&lt;=200</v>
      </c>
    </row>
    <row r="3818" spans="1:7">
      <c r="A3818">
        <v>3817</v>
      </c>
      <c r="B3818">
        <f t="shared" ca="1" si="250"/>
        <v>57.577438085633922</v>
      </c>
      <c r="C3818">
        <f t="shared" ca="1" si="250"/>
        <v>49.525686059634261</v>
      </c>
      <c r="D3818">
        <v>2</v>
      </c>
      <c r="E3818">
        <v>10</v>
      </c>
      <c r="F3818">
        <f t="shared" ca="1" si="248"/>
        <v>224.20624829053637</v>
      </c>
      <c r="G3818" t="str">
        <f ca="1">LOOKUP(F3818,{0;200;300},{"y&lt;=200";"200&gt;y&gt;=300";"y&gt;=300"})</f>
        <v>200&gt;y&gt;=300</v>
      </c>
    </row>
    <row r="3819" spans="1:7">
      <c r="A3819">
        <v>3818</v>
      </c>
      <c r="B3819">
        <f t="shared" ca="1" si="250"/>
        <v>80.294590348579021</v>
      </c>
      <c r="C3819">
        <f t="shared" ca="1" si="250"/>
        <v>26.060237112923904</v>
      </c>
      <c r="D3819">
        <v>2</v>
      </c>
      <c r="E3819">
        <v>10</v>
      </c>
      <c r="F3819">
        <f t="shared" ca="1" si="248"/>
        <v>222.70965492300584</v>
      </c>
      <c r="G3819" t="str">
        <f ca="1">LOOKUP(F3819,{0;200;300},{"y&lt;=200";"200&gt;y&gt;=300";"y&gt;=300"})</f>
        <v>200&gt;y&gt;=300</v>
      </c>
    </row>
    <row r="3820" spans="1:7">
      <c r="A3820">
        <v>3819</v>
      </c>
      <c r="B3820">
        <f t="shared" ca="1" si="250"/>
        <v>69.297175432887997</v>
      </c>
      <c r="C3820">
        <f t="shared" ca="1" si="250"/>
        <v>65.432367844761117</v>
      </c>
      <c r="D3820">
        <v>2</v>
      </c>
      <c r="E3820">
        <v>10</v>
      </c>
      <c r="F3820">
        <f t="shared" ca="1" si="248"/>
        <v>279.4590865552982</v>
      </c>
      <c r="G3820" t="str">
        <f ca="1">LOOKUP(F3820,{0;200;300},{"y&lt;=200";"200&gt;y&gt;=300";"y&gt;=300"})</f>
        <v>200&gt;y&gt;=300</v>
      </c>
    </row>
    <row r="3821" spans="1:7">
      <c r="A3821">
        <v>3820</v>
      </c>
      <c r="B3821">
        <f t="shared" ca="1" si="250"/>
        <v>69.73598567214141</v>
      </c>
      <c r="C3821">
        <f t="shared" ca="1" si="250"/>
        <v>82.231685411806509</v>
      </c>
      <c r="D3821">
        <v>2</v>
      </c>
      <c r="E3821">
        <v>10</v>
      </c>
      <c r="F3821">
        <f t="shared" ca="1" si="248"/>
        <v>313.93534216789584</v>
      </c>
      <c r="G3821" t="str">
        <f ca="1">LOOKUP(F3821,{0;200;300},{"y&lt;=200";"200&gt;y&gt;=300";"y&gt;=300"})</f>
        <v>y&gt;=300</v>
      </c>
    </row>
    <row r="3822" spans="1:7">
      <c r="A3822">
        <v>3821</v>
      </c>
      <c r="B3822">
        <f t="shared" ca="1" si="250"/>
        <v>71.047823184560187</v>
      </c>
      <c r="C3822">
        <f t="shared" ca="1" si="250"/>
        <v>100.05759750273306</v>
      </c>
      <c r="D3822">
        <v>2</v>
      </c>
      <c r="E3822">
        <v>10</v>
      </c>
      <c r="F3822">
        <f t="shared" ca="1" si="248"/>
        <v>352.21084137458649</v>
      </c>
      <c r="G3822" t="str">
        <f ca="1">LOOKUP(F3822,{0;200;300},{"y&lt;=200";"200&gt;y&gt;=300";"y&gt;=300"})</f>
        <v>y&gt;=300</v>
      </c>
    </row>
    <row r="3823" spans="1:7">
      <c r="A3823">
        <v>3822</v>
      </c>
      <c r="B3823">
        <f t="shared" ref="B3823:C3842" ca="1" si="251">RANDBETWEEN(1,100)+RAND()</f>
        <v>23.52909327120252</v>
      </c>
      <c r="C3823">
        <f t="shared" ca="1" si="251"/>
        <v>79.503263163437893</v>
      </c>
      <c r="D3823">
        <v>2</v>
      </c>
      <c r="E3823">
        <v>10</v>
      </c>
      <c r="F3823">
        <f t="shared" ca="1" si="248"/>
        <v>216.06471286928081</v>
      </c>
      <c r="G3823" t="str">
        <f ca="1">LOOKUP(F3823,{0;200;300},{"y&lt;=200";"200&gt;y&gt;=300";"y&gt;=300"})</f>
        <v>200&gt;y&gt;=300</v>
      </c>
    </row>
    <row r="3824" spans="1:7">
      <c r="A3824">
        <v>3823</v>
      </c>
      <c r="B3824">
        <f t="shared" ca="1" si="251"/>
        <v>9.0714658110283111</v>
      </c>
      <c r="C3824">
        <f t="shared" ca="1" si="251"/>
        <v>85.872915341242106</v>
      </c>
      <c r="D3824">
        <v>2</v>
      </c>
      <c r="E3824">
        <v>10</v>
      </c>
      <c r="F3824">
        <f t="shared" ca="1" si="248"/>
        <v>199.88876230454082</v>
      </c>
      <c r="G3824" t="str">
        <f ca="1">LOOKUP(F3824,{0;200;300},{"y&lt;=200";"200&gt;y&gt;=300";"y&gt;=300"})</f>
        <v>y&lt;=200</v>
      </c>
    </row>
    <row r="3825" spans="1:7">
      <c r="A3825">
        <v>3824</v>
      </c>
      <c r="B3825">
        <f t="shared" ca="1" si="251"/>
        <v>71.672067464675948</v>
      </c>
      <c r="C3825">
        <f t="shared" ca="1" si="251"/>
        <v>22.361268962586877</v>
      </c>
      <c r="D3825">
        <v>2</v>
      </c>
      <c r="E3825">
        <v>10</v>
      </c>
      <c r="F3825">
        <f t="shared" ca="1" si="248"/>
        <v>198.06667285452565</v>
      </c>
      <c r="G3825" t="str">
        <f ca="1">LOOKUP(F3825,{0;200;300},{"y&lt;=200";"200&gt;y&gt;=300";"y&gt;=300"})</f>
        <v>y&lt;=200</v>
      </c>
    </row>
    <row r="3826" spans="1:7">
      <c r="A3826">
        <v>3825</v>
      </c>
      <c r="B3826">
        <f t="shared" ca="1" si="251"/>
        <v>21.96724924422038</v>
      </c>
      <c r="C3826">
        <f t="shared" ca="1" si="251"/>
        <v>15.195879551747435</v>
      </c>
      <c r="D3826">
        <v>2</v>
      </c>
      <c r="E3826">
        <v>10</v>
      </c>
      <c r="F3826">
        <f t="shared" ca="1" si="248"/>
        <v>84.326257591935629</v>
      </c>
      <c r="G3826" t="str">
        <f ca="1">LOOKUP(F3826,{0;200;300},{"y&lt;=200";"200&gt;y&gt;=300";"y&gt;=300"})</f>
        <v>y&lt;=200</v>
      </c>
    </row>
    <row r="3827" spans="1:7">
      <c r="A3827">
        <v>3826</v>
      </c>
      <c r="B3827">
        <f t="shared" ca="1" si="251"/>
        <v>45.584549623798317</v>
      </c>
      <c r="C3827">
        <f t="shared" ca="1" si="251"/>
        <v>7.1004597535358762</v>
      </c>
      <c r="D3827">
        <v>2</v>
      </c>
      <c r="E3827">
        <v>10</v>
      </c>
      <c r="F3827">
        <f t="shared" ca="1" si="248"/>
        <v>115.37001875466839</v>
      </c>
      <c r="G3827" t="str">
        <f ca="1">LOOKUP(F3827,{0;200;300},{"y&lt;=200";"200&gt;y&gt;=300";"y&gt;=300"})</f>
        <v>y&lt;=200</v>
      </c>
    </row>
    <row r="3828" spans="1:7">
      <c r="A3828">
        <v>3827</v>
      </c>
      <c r="B3828">
        <f t="shared" ca="1" si="251"/>
        <v>55.28632744670648</v>
      </c>
      <c r="C3828">
        <f t="shared" ca="1" si="251"/>
        <v>46.213529685133523</v>
      </c>
      <c r="D3828">
        <v>2</v>
      </c>
      <c r="E3828">
        <v>10</v>
      </c>
      <c r="F3828">
        <f t="shared" ca="1" si="248"/>
        <v>212.99971426368</v>
      </c>
      <c r="G3828" t="str">
        <f ca="1">LOOKUP(F3828,{0;200;300},{"y&lt;=200";"200&gt;y&gt;=300";"y&gt;=300"})</f>
        <v>200&gt;y&gt;=300</v>
      </c>
    </row>
    <row r="3829" spans="1:7">
      <c r="A3829">
        <v>3828</v>
      </c>
      <c r="B3829">
        <f t="shared" ca="1" si="251"/>
        <v>25.813672206486743</v>
      </c>
      <c r="C3829">
        <f t="shared" ca="1" si="251"/>
        <v>1.8141384840298898</v>
      </c>
      <c r="D3829">
        <v>2</v>
      </c>
      <c r="E3829">
        <v>10</v>
      </c>
      <c r="F3829">
        <f t="shared" ca="1" si="248"/>
        <v>65.255621381033265</v>
      </c>
      <c r="G3829" t="str">
        <f ca="1">LOOKUP(F3829,{0;200;300},{"y&lt;=200";"200&gt;y&gt;=300";"y&gt;=300"})</f>
        <v>y&lt;=200</v>
      </c>
    </row>
    <row r="3830" spans="1:7">
      <c r="A3830">
        <v>3829</v>
      </c>
      <c r="B3830">
        <f t="shared" ca="1" si="251"/>
        <v>65.562551440557229</v>
      </c>
      <c r="C3830">
        <f t="shared" ca="1" si="251"/>
        <v>12.597680939090793</v>
      </c>
      <c r="D3830">
        <v>2</v>
      </c>
      <c r="E3830">
        <v>10</v>
      </c>
      <c r="F3830">
        <f t="shared" ca="1" si="248"/>
        <v>166.32046475929604</v>
      </c>
      <c r="G3830" t="str">
        <f ca="1">LOOKUP(F3830,{0;200;300},{"y&lt;=200";"200&gt;y&gt;=300";"y&gt;=300"})</f>
        <v>y&lt;=200</v>
      </c>
    </row>
    <row r="3831" spans="1:7">
      <c r="A3831">
        <v>3830</v>
      </c>
      <c r="B3831">
        <f t="shared" ca="1" si="251"/>
        <v>85.297698978716113</v>
      </c>
      <c r="C3831">
        <f t="shared" ca="1" si="251"/>
        <v>18.963822841329176</v>
      </c>
      <c r="D3831">
        <v>2</v>
      </c>
      <c r="E3831">
        <v>10</v>
      </c>
      <c r="F3831">
        <f t="shared" ca="1" si="248"/>
        <v>218.52304364009058</v>
      </c>
      <c r="G3831" t="str">
        <f ca="1">LOOKUP(F3831,{0;200;300},{"y&lt;=200";"200&gt;y&gt;=300";"y&gt;=300"})</f>
        <v>200&gt;y&gt;=300</v>
      </c>
    </row>
    <row r="3832" spans="1:7">
      <c r="A3832">
        <v>3831</v>
      </c>
      <c r="B3832">
        <f t="shared" ca="1" si="251"/>
        <v>73.647977875178867</v>
      </c>
      <c r="C3832">
        <f t="shared" ca="1" si="251"/>
        <v>96.648143369824268</v>
      </c>
      <c r="D3832">
        <v>2</v>
      </c>
      <c r="E3832">
        <v>10</v>
      </c>
      <c r="F3832">
        <f t="shared" ca="1" si="248"/>
        <v>350.59224249000624</v>
      </c>
      <c r="G3832" t="str">
        <f ca="1">LOOKUP(F3832,{0;200;300},{"y&lt;=200";"200&gt;y&gt;=300";"y&gt;=300"})</f>
        <v>y&gt;=300</v>
      </c>
    </row>
    <row r="3833" spans="1:7">
      <c r="A3833">
        <v>3832</v>
      </c>
      <c r="B3833">
        <f t="shared" ca="1" si="251"/>
        <v>49.118957872930217</v>
      </c>
      <c r="C3833">
        <f t="shared" ca="1" si="251"/>
        <v>69.811822967942717</v>
      </c>
      <c r="D3833">
        <v>2</v>
      </c>
      <c r="E3833">
        <v>10</v>
      </c>
      <c r="F3833">
        <f t="shared" ca="1" si="248"/>
        <v>247.86156168174585</v>
      </c>
      <c r="G3833" t="str">
        <f ca="1">LOOKUP(F3833,{0;200;300},{"y&lt;=200";"200&gt;y&gt;=300";"y&gt;=300"})</f>
        <v>200&gt;y&gt;=300</v>
      </c>
    </row>
    <row r="3834" spans="1:7">
      <c r="A3834">
        <v>3833</v>
      </c>
      <c r="B3834">
        <f t="shared" ca="1" si="251"/>
        <v>12.819838678895549</v>
      </c>
      <c r="C3834">
        <f t="shared" ca="1" si="251"/>
        <v>23.418758126295277</v>
      </c>
      <c r="D3834">
        <v>2</v>
      </c>
      <c r="E3834">
        <v>10</v>
      </c>
      <c r="F3834">
        <f t="shared" ca="1" si="248"/>
        <v>82.477193610381647</v>
      </c>
      <c r="G3834" t="str">
        <f ca="1">LOOKUP(F3834,{0;200;300},{"y&lt;=200";"200&gt;y&gt;=300";"y&gt;=300"})</f>
        <v>y&lt;=200</v>
      </c>
    </row>
    <row r="3835" spans="1:7">
      <c r="A3835">
        <v>3834</v>
      </c>
      <c r="B3835">
        <f t="shared" ca="1" si="251"/>
        <v>21.484465765083215</v>
      </c>
      <c r="C3835">
        <f t="shared" ca="1" si="251"/>
        <v>54.584812594026396</v>
      </c>
      <c r="D3835">
        <v>2</v>
      </c>
      <c r="E3835">
        <v>10</v>
      </c>
      <c r="F3835">
        <f t="shared" ca="1" si="248"/>
        <v>162.13855671821921</v>
      </c>
      <c r="G3835" t="str">
        <f ca="1">LOOKUP(F3835,{0;200;300},{"y&lt;=200";"200&gt;y&gt;=300";"y&gt;=300"})</f>
        <v>y&lt;=200</v>
      </c>
    </row>
    <row r="3836" spans="1:7">
      <c r="A3836">
        <v>3835</v>
      </c>
      <c r="B3836">
        <f t="shared" ca="1" si="251"/>
        <v>24.538802347453281</v>
      </c>
      <c r="C3836">
        <f t="shared" ca="1" si="251"/>
        <v>9.2942749083790499</v>
      </c>
      <c r="D3836">
        <v>2</v>
      </c>
      <c r="E3836">
        <v>10</v>
      </c>
      <c r="F3836">
        <f t="shared" ca="1" si="248"/>
        <v>77.666154511664658</v>
      </c>
      <c r="G3836" t="str">
        <f ca="1">LOOKUP(F3836,{0;200;300},{"y&lt;=200";"200&gt;y&gt;=300";"y&gt;=300"})</f>
        <v>y&lt;=200</v>
      </c>
    </row>
    <row r="3837" spans="1:7">
      <c r="A3837">
        <v>3836</v>
      </c>
      <c r="B3837">
        <f t="shared" ca="1" si="251"/>
        <v>52.504078104456518</v>
      </c>
      <c r="C3837">
        <f t="shared" ca="1" si="251"/>
        <v>2.1395869668892664</v>
      </c>
      <c r="D3837">
        <v>2</v>
      </c>
      <c r="E3837">
        <v>10</v>
      </c>
      <c r="F3837">
        <f t="shared" ca="1" si="248"/>
        <v>119.28733014269157</v>
      </c>
      <c r="G3837" t="str">
        <f ca="1">LOOKUP(F3837,{0;200;300},{"y&lt;=200";"200&gt;y&gt;=300";"y&gt;=300"})</f>
        <v>y&lt;=200</v>
      </c>
    </row>
    <row r="3838" spans="1:7">
      <c r="A3838">
        <v>3837</v>
      </c>
      <c r="B3838">
        <f t="shared" ca="1" si="251"/>
        <v>15.910191242675898</v>
      </c>
      <c r="C3838">
        <f t="shared" ca="1" si="251"/>
        <v>92.908074607361925</v>
      </c>
      <c r="D3838">
        <v>2</v>
      </c>
      <c r="E3838">
        <v>10</v>
      </c>
      <c r="F3838">
        <f t="shared" ca="1" si="248"/>
        <v>227.63653170007564</v>
      </c>
      <c r="G3838" t="str">
        <f ca="1">LOOKUP(F3838,{0;200;300},{"y&lt;=200";"200&gt;y&gt;=300";"y&gt;=300"})</f>
        <v>200&gt;y&gt;=300</v>
      </c>
    </row>
    <row r="3839" spans="1:7">
      <c r="A3839">
        <v>3838</v>
      </c>
      <c r="B3839">
        <f t="shared" ca="1" si="251"/>
        <v>17.759536114511945</v>
      </c>
      <c r="C3839">
        <f t="shared" ca="1" si="251"/>
        <v>61.59480984676015</v>
      </c>
      <c r="D3839">
        <v>2</v>
      </c>
      <c r="E3839">
        <v>10</v>
      </c>
      <c r="F3839">
        <f t="shared" ca="1" si="248"/>
        <v>168.70869192254418</v>
      </c>
      <c r="G3839" t="str">
        <f ca="1">LOOKUP(F3839,{0;200;300},{"y&lt;=200";"200&gt;y&gt;=300";"y&gt;=300"})</f>
        <v>y&lt;=200</v>
      </c>
    </row>
    <row r="3840" spans="1:7">
      <c r="A3840">
        <v>3839</v>
      </c>
      <c r="B3840">
        <f t="shared" ca="1" si="251"/>
        <v>49.647706523352895</v>
      </c>
      <c r="C3840">
        <f t="shared" ca="1" si="251"/>
        <v>87.06355746388337</v>
      </c>
      <c r="D3840">
        <v>2</v>
      </c>
      <c r="E3840">
        <v>10</v>
      </c>
      <c r="F3840">
        <f t="shared" ca="1" si="248"/>
        <v>283.42252797447253</v>
      </c>
      <c r="G3840" t="str">
        <f ca="1">LOOKUP(F3840,{0;200;300},{"y&lt;=200";"200&gt;y&gt;=300";"y&gt;=300"})</f>
        <v>200&gt;y&gt;=300</v>
      </c>
    </row>
    <row r="3841" spans="1:7">
      <c r="A3841">
        <v>3840</v>
      </c>
      <c r="B3841">
        <f t="shared" ca="1" si="251"/>
        <v>91.428931788010658</v>
      </c>
      <c r="C3841">
        <f t="shared" ca="1" si="251"/>
        <v>29.765159471069307</v>
      </c>
      <c r="D3841">
        <v>2</v>
      </c>
      <c r="E3841">
        <v>10</v>
      </c>
      <c r="F3841">
        <f t="shared" ca="1" si="248"/>
        <v>252.38818251815994</v>
      </c>
      <c r="G3841" t="str">
        <f ca="1">LOOKUP(F3841,{0;200;300},{"y&lt;=200";"200&gt;y&gt;=300";"y&gt;=300"})</f>
        <v>200&gt;y&gt;=300</v>
      </c>
    </row>
    <row r="3842" spans="1:7">
      <c r="A3842">
        <v>3841</v>
      </c>
      <c r="B3842">
        <f t="shared" ca="1" si="251"/>
        <v>89.543130964799431</v>
      </c>
      <c r="C3842">
        <f t="shared" ca="1" si="251"/>
        <v>34.748841743580556</v>
      </c>
      <c r="D3842">
        <v>2</v>
      </c>
      <c r="E3842">
        <v>10</v>
      </c>
      <c r="F3842">
        <f t="shared" ca="1" si="248"/>
        <v>258.58394541676</v>
      </c>
      <c r="G3842" t="str">
        <f ca="1">LOOKUP(F3842,{0;200;300},{"y&lt;=200";"200&gt;y&gt;=300";"y&gt;=300"})</f>
        <v>200&gt;y&gt;=300</v>
      </c>
    </row>
    <row r="3843" spans="1:7">
      <c r="A3843">
        <v>3842</v>
      </c>
      <c r="B3843">
        <f t="shared" ref="B3843:C3862" ca="1" si="252">RANDBETWEEN(1,100)+RAND()</f>
        <v>41.931703025278175</v>
      </c>
      <c r="C3843">
        <f t="shared" ca="1" si="252"/>
        <v>28.632168681502144</v>
      </c>
      <c r="D3843">
        <v>2</v>
      </c>
      <c r="E3843">
        <v>10</v>
      </c>
      <c r="F3843">
        <f t="shared" ref="F3843:F3906" ca="1" si="253">(B3843+C3843)*D3843+E3843</f>
        <v>151.12774341356064</v>
      </c>
      <c r="G3843" t="str">
        <f ca="1">LOOKUP(F3843,{0;200;300},{"y&lt;=200";"200&gt;y&gt;=300";"y&gt;=300"})</f>
        <v>y&lt;=200</v>
      </c>
    </row>
    <row r="3844" spans="1:7">
      <c r="A3844">
        <v>3843</v>
      </c>
      <c r="B3844">
        <f t="shared" ca="1" si="252"/>
        <v>57.396924397527528</v>
      </c>
      <c r="C3844">
        <f t="shared" ca="1" si="252"/>
        <v>4.4766452099721779</v>
      </c>
      <c r="D3844">
        <v>2</v>
      </c>
      <c r="E3844">
        <v>10</v>
      </c>
      <c r="F3844">
        <f t="shared" ca="1" si="253"/>
        <v>133.74713921499941</v>
      </c>
      <c r="G3844" t="str">
        <f ca="1">LOOKUP(F3844,{0;200;300},{"y&lt;=200";"200&gt;y&gt;=300";"y&gt;=300"})</f>
        <v>y&lt;=200</v>
      </c>
    </row>
    <row r="3845" spans="1:7">
      <c r="A3845">
        <v>3844</v>
      </c>
      <c r="B3845">
        <f t="shared" ca="1" si="252"/>
        <v>96.094213651304557</v>
      </c>
      <c r="C3845">
        <f t="shared" ca="1" si="252"/>
        <v>87.777227371619276</v>
      </c>
      <c r="D3845">
        <v>2</v>
      </c>
      <c r="E3845">
        <v>10</v>
      </c>
      <c r="F3845">
        <f t="shared" ca="1" si="253"/>
        <v>377.74288204584764</v>
      </c>
      <c r="G3845" t="str">
        <f ca="1">LOOKUP(F3845,{0;200;300},{"y&lt;=200";"200&gt;y&gt;=300";"y&gt;=300"})</f>
        <v>y&gt;=300</v>
      </c>
    </row>
    <row r="3846" spans="1:7">
      <c r="A3846">
        <v>3845</v>
      </c>
      <c r="B3846">
        <f t="shared" ca="1" si="252"/>
        <v>11.876028543324722</v>
      </c>
      <c r="C3846">
        <f t="shared" ca="1" si="252"/>
        <v>68.680782061477117</v>
      </c>
      <c r="D3846">
        <v>2</v>
      </c>
      <c r="E3846">
        <v>10</v>
      </c>
      <c r="F3846">
        <f t="shared" ca="1" si="253"/>
        <v>171.11362120960368</v>
      </c>
      <c r="G3846" t="str">
        <f ca="1">LOOKUP(F3846,{0;200;300},{"y&lt;=200";"200&gt;y&gt;=300";"y&gt;=300"})</f>
        <v>y&lt;=200</v>
      </c>
    </row>
    <row r="3847" spans="1:7">
      <c r="A3847">
        <v>3846</v>
      </c>
      <c r="B3847">
        <f t="shared" ca="1" si="252"/>
        <v>7.0235366645160902</v>
      </c>
      <c r="C3847">
        <f t="shared" ca="1" si="252"/>
        <v>82.354733809946495</v>
      </c>
      <c r="D3847">
        <v>2</v>
      </c>
      <c r="E3847">
        <v>10</v>
      </c>
      <c r="F3847">
        <f t="shared" ca="1" si="253"/>
        <v>188.75654094892516</v>
      </c>
      <c r="G3847" t="str">
        <f ca="1">LOOKUP(F3847,{0;200;300},{"y&lt;=200";"200&gt;y&gt;=300";"y&gt;=300"})</f>
        <v>y&lt;=200</v>
      </c>
    </row>
    <row r="3848" spans="1:7">
      <c r="A3848">
        <v>3847</v>
      </c>
      <c r="B3848">
        <f t="shared" ca="1" si="252"/>
        <v>35.587231437442647</v>
      </c>
      <c r="C3848">
        <f t="shared" ca="1" si="252"/>
        <v>99.826359483290489</v>
      </c>
      <c r="D3848">
        <v>2</v>
      </c>
      <c r="E3848">
        <v>10</v>
      </c>
      <c r="F3848">
        <f t="shared" ca="1" si="253"/>
        <v>280.82718184146626</v>
      </c>
      <c r="G3848" t="str">
        <f ca="1">LOOKUP(F3848,{0;200;300},{"y&lt;=200";"200&gt;y&gt;=300";"y&gt;=300"})</f>
        <v>200&gt;y&gt;=300</v>
      </c>
    </row>
    <row r="3849" spans="1:7">
      <c r="A3849">
        <v>3848</v>
      </c>
      <c r="B3849">
        <f t="shared" ca="1" si="252"/>
        <v>48.268493432180087</v>
      </c>
      <c r="C3849">
        <f t="shared" ca="1" si="252"/>
        <v>37.638568167659813</v>
      </c>
      <c r="D3849">
        <v>2</v>
      </c>
      <c r="E3849">
        <v>10</v>
      </c>
      <c r="F3849">
        <f t="shared" ca="1" si="253"/>
        <v>181.81412319967978</v>
      </c>
      <c r="G3849" t="str">
        <f ca="1">LOOKUP(F3849,{0;200;300},{"y&lt;=200";"200&gt;y&gt;=300";"y&gt;=300"})</f>
        <v>y&lt;=200</v>
      </c>
    </row>
    <row r="3850" spans="1:7">
      <c r="A3850">
        <v>3849</v>
      </c>
      <c r="B3850">
        <f t="shared" ca="1" si="252"/>
        <v>68.928920921526469</v>
      </c>
      <c r="C3850">
        <f t="shared" ca="1" si="252"/>
        <v>9.2487861905601321</v>
      </c>
      <c r="D3850">
        <v>2</v>
      </c>
      <c r="E3850">
        <v>10</v>
      </c>
      <c r="F3850">
        <f t="shared" ca="1" si="253"/>
        <v>166.35541422417322</v>
      </c>
      <c r="G3850" t="str">
        <f ca="1">LOOKUP(F3850,{0;200;300},{"y&lt;=200";"200&gt;y&gt;=300";"y&gt;=300"})</f>
        <v>y&lt;=200</v>
      </c>
    </row>
    <row r="3851" spans="1:7">
      <c r="A3851">
        <v>3850</v>
      </c>
      <c r="B3851">
        <f t="shared" ca="1" si="252"/>
        <v>49.731357338747813</v>
      </c>
      <c r="C3851">
        <f t="shared" ca="1" si="252"/>
        <v>36.333321976586021</v>
      </c>
      <c r="D3851">
        <v>2</v>
      </c>
      <c r="E3851">
        <v>10</v>
      </c>
      <c r="F3851">
        <f t="shared" ca="1" si="253"/>
        <v>182.12935863066767</v>
      </c>
      <c r="G3851" t="str">
        <f ca="1">LOOKUP(F3851,{0;200;300},{"y&lt;=200";"200&gt;y&gt;=300";"y&gt;=300"})</f>
        <v>y&lt;=200</v>
      </c>
    </row>
    <row r="3852" spans="1:7">
      <c r="A3852">
        <v>3851</v>
      </c>
      <c r="B3852">
        <f t="shared" ca="1" si="252"/>
        <v>61.498530931807686</v>
      </c>
      <c r="C3852">
        <f t="shared" ca="1" si="252"/>
        <v>13.164153968956363</v>
      </c>
      <c r="D3852">
        <v>2</v>
      </c>
      <c r="E3852">
        <v>10</v>
      </c>
      <c r="F3852">
        <f t="shared" ca="1" si="253"/>
        <v>159.3253698015281</v>
      </c>
      <c r="G3852" t="str">
        <f ca="1">LOOKUP(F3852,{0;200;300},{"y&lt;=200";"200&gt;y&gt;=300";"y&gt;=300"})</f>
        <v>y&lt;=200</v>
      </c>
    </row>
    <row r="3853" spans="1:7">
      <c r="A3853">
        <v>3852</v>
      </c>
      <c r="B3853">
        <f t="shared" ca="1" si="252"/>
        <v>84.178058409941031</v>
      </c>
      <c r="C3853">
        <f t="shared" ca="1" si="252"/>
        <v>86.061042249247251</v>
      </c>
      <c r="D3853">
        <v>2</v>
      </c>
      <c r="E3853">
        <v>10</v>
      </c>
      <c r="F3853">
        <f t="shared" ca="1" si="253"/>
        <v>350.47820131837659</v>
      </c>
      <c r="G3853" t="str">
        <f ca="1">LOOKUP(F3853,{0;200;300},{"y&lt;=200";"200&gt;y&gt;=300";"y&gt;=300"})</f>
        <v>y&gt;=300</v>
      </c>
    </row>
    <row r="3854" spans="1:7">
      <c r="A3854">
        <v>3853</v>
      </c>
      <c r="B3854">
        <f t="shared" ca="1" si="252"/>
        <v>36.309554886087007</v>
      </c>
      <c r="C3854">
        <f t="shared" ca="1" si="252"/>
        <v>65.817156438822025</v>
      </c>
      <c r="D3854">
        <v>2</v>
      </c>
      <c r="E3854">
        <v>10</v>
      </c>
      <c r="F3854">
        <f t="shared" ca="1" si="253"/>
        <v>214.25342264981805</v>
      </c>
      <c r="G3854" t="str">
        <f ca="1">LOOKUP(F3854,{0;200;300},{"y&lt;=200";"200&gt;y&gt;=300";"y&gt;=300"})</f>
        <v>200&gt;y&gt;=300</v>
      </c>
    </row>
    <row r="3855" spans="1:7">
      <c r="A3855">
        <v>3854</v>
      </c>
      <c r="B3855">
        <f t="shared" ca="1" si="252"/>
        <v>51.825740692846132</v>
      </c>
      <c r="C3855">
        <f t="shared" ca="1" si="252"/>
        <v>65.785107772744652</v>
      </c>
      <c r="D3855">
        <v>2</v>
      </c>
      <c r="E3855">
        <v>10</v>
      </c>
      <c r="F3855">
        <f t="shared" ca="1" si="253"/>
        <v>245.22169693118155</v>
      </c>
      <c r="G3855" t="str">
        <f ca="1">LOOKUP(F3855,{0;200;300},{"y&lt;=200";"200&gt;y&gt;=300";"y&gt;=300"})</f>
        <v>200&gt;y&gt;=300</v>
      </c>
    </row>
    <row r="3856" spans="1:7">
      <c r="A3856">
        <v>3855</v>
      </c>
      <c r="B3856">
        <f t="shared" ca="1" si="252"/>
        <v>72.772271266918594</v>
      </c>
      <c r="C3856">
        <f t="shared" ca="1" si="252"/>
        <v>59.168797449640898</v>
      </c>
      <c r="D3856">
        <v>2</v>
      </c>
      <c r="E3856">
        <v>10</v>
      </c>
      <c r="F3856">
        <f t="shared" ca="1" si="253"/>
        <v>273.882137433119</v>
      </c>
      <c r="G3856" t="str">
        <f ca="1">LOOKUP(F3856,{0;200;300},{"y&lt;=200";"200&gt;y&gt;=300";"y&gt;=300"})</f>
        <v>200&gt;y&gt;=300</v>
      </c>
    </row>
    <row r="3857" spans="1:7">
      <c r="A3857">
        <v>3856</v>
      </c>
      <c r="B3857">
        <f t="shared" ca="1" si="252"/>
        <v>75.889826801280137</v>
      </c>
      <c r="C3857">
        <f t="shared" ca="1" si="252"/>
        <v>12.352260963740354</v>
      </c>
      <c r="D3857">
        <v>2</v>
      </c>
      <c r="E3857">
        <v>10</v>
      </c>
      <c r="F3857">
        <f t="shared" ca="1" si="253"/>
        <v>186.48417553004097</v>
      </c>
      <c r="G3857" t="str">
        <f ca="1">LOOKUP(F3857,{0;200;300},{"y&lt;=200";"200&gt;y&gt;=300";"y&gt;=300"})</f>
        <v>y&lt;=200</v>
      </c>
    </row>
    <row r="3858" spans="1:7">
      <c r="A3858">
        <v>3857</v>
      </c>
      <c r="B3858">
        <f t="shared" ca="1" si="252"/>
        <v>86.123735683292523</v>
      </c>
      <c r="C3858">
        <f t="shared" ca="1" si="252"/>
        <v>20.245380809960448</v>
      </c>
      <c r="D3858">
        <v>2</v>
      </c>
      <c r="E3858">
        <v>10</v>
      </c>
      <c r="F3858">
        <f t="shared" ca="1" si="253"/>
        <v>222.73823298650595</v>
      </c>
      <c r="G3858" t="str">
        <f ca="1">LOOKUP(F3858,{0;200;300},{"y&lt;=200";"200&gt;y&gt;=300";"y&gt;=300"})</f>
        <v>200&gt;y&gt;=300</v>
      </c>
    </row>
    <row r="3859" spans="1:7">
      <c r="A3859">
        <v>3858</v>
      </c>
      <c r="B3859">
        <f t="shared" ca="1" si="252"/>
        <v>87.831671802383795</v>
      </c>
      <c r="C3859">
        <f t="shared" ca="1" si="252"/>
        <v>2.4893500014004877</v>
      </c>
      <c r="D3859">
        <v>2</v>
      </c>
      <c r="E3859">
        <v>10</v>
      </c>
      <c r="F3859">
        <f t="shared" ca="1" si="253"/>
        <v>190.64204360756855</v>
      </c>
      <c r="G3859" t="str">
        <f ca="1">LOOKUP(F3859,{0;200;300},{"y&lt;=200";"200&gt;y&gt;=300";"y&gt;=300"})</f>
        <v>y&lt;=200</v>
      </c>
    </row>
    <row r="3860" spans="1:7">
      <c r="A3860">
        <v>3859</v>
      </c>
      <c r="B3860">
        <f t="shared" ca="1" si="252"/>
        <v>4.5399655525282068</v>
      </c>
      <c r="C3860">
        <f t="shared" ca="1" si="252"/>
        <v>25.313479362368522</v>
      </c>
      <c r="D3860">
        <v>2</v>
      </c>
      <c r="E3860">
        <v>10</v>
      </c>
      <c r="F3860">
        <f t="shared" ca="1" si="253"/>
        <v>69.706889829793454</v>
      </c>
      <c r="G3860" t="str">
        <f ca="1">LOOKUP(F3860,{0;200;300},{"y&lt;=200";"200&gt;y&gt;=300";"y&gt;=300"})</f>
        <v>y&lt;=200</v>
      </c>
    </row>
    <row r="3861" spans="1:7">
      <c r="A3861">
        <v>3860</v>
      </c>
      <c r="B3861">
        <f t="shared" ca="1" si="252"/>
        <v>6.0979265982523563</v>
      </c>
      <c r="C3861">
        <f t="shared" ca="1" si="252"/>
        <v>5.8181091437675621</v>
      </c>
      <c r="D3861">
        <v>2</v>
      </c>
      <c r="E3861">
        <v>10</v>
      </c>
      <c r="F3861">
        <f t="shared" ca="1" si="253"/>
        <v>33.832071484039837</v>
      </c>
      <c r="G3861" t="str">
        <f ca="1">LOOKUP(F3861,{0;200;300},{"y&lt;=200";"200&gt;y&gt;=300";"y&gt;=300"})</f>
        <v>y&lt;=200</v>
      </c>
    </row>
    <row r="3862" spans="1:7">
      <c r="A3862">
        <v>3861</v>
      </c>
      <c r="B3862">
        <f t="shared" ca="1" si="252"/>
        <v>70.383237005116143</v>
      </c>
      <c r="C3862">
        <f t="shared" ca="1" si="252"/>
        <v>47.057593790756428</v>
      </c>
      <c r="D3862">
        <v>2</v>
      </c>
      <c r="E3862">
        <v>10</v>
      </c>
      <c r="F3862">
        <f t="shared" ca="1" si="253"/>
        <v>244.88166159174514</v>
      </c>
      <c r="G3862" t="str">
        <f ca="1">LOOKUP(F3862,{0;200;300},{"y&lt;=200";"200&gt;y&gt;=300";"y&gt;=300"})</f>
        <v>200&gt;y&gt;=300</v>
      </c>
    </row>
    <row r="3863" spans="1:7">
      <c r="A3863">
        <v>3862</v>
      </c>
      <c r="B3863">
        <f t="shared" ref="B3863:C3882" ca="1" si="254">RANDBETWEEN(1,100)+RAND()</f>
        <v>34.123970146360044</v>
      </c>
      <c r="C3863">
        <f t="shared" ca="1" si="254"/>
        <v>99.630093369773618</v>
      </c>
      <c r="D3863">
        <v>2</v>
      </c>
      <c r="E3863">
        <v>10</v>
      </c>
      <c r="F3863">
        <f t="shared" ca="1" si="253"/>
        <v>277.50812703226734</v>
      </c>
      <c r="G3863" t="str">
        <f ca="1">LOOKUP(F3863,{0;200;300},{"y&lt;=200";"200&gt;y&gt;=300";"y&gt;=300"})</f>
        <v>200&gt;y&gt;=300</v>
      </c>
    </row>
    <row r="3864" spans="1:7">
      <c r="A3864">
        <v>3863</v>
      </c>
      <c r="B3864">
        <f t="shared" ca="1" si="254"/>
        <v>9.8814139315623564</v>
      </c>
      <c r="C3864">
        <f t="shared" ca="1" si="254"/>
        <v>88.332752590675497</v>
      </c>
      <c r="D3864">
        <v>2</v>
      </c>
      <c r="E3864">
        <v>10</v>
      </c>
      <c r="F3864">
        <f t="shared" ca="1" si="253"/>
        <v>206.42833304447572</v>
      </c>
      <c r="G3864" t="str">
        <f ca="1">LOOKUP(F3864,{0;200;300},{"y&lt;=200";"200&gt;y&gt;=300";"y&gt;=300"})</f>
        <v>200&gt;y&gt;=300</v>
      </c>
    </row>
    <row r="3865" spans="1:7">
      <c r="A3865">
        <v>3864</v>
      </c>
      <c r="B3865">
        <f t="shared" ca="1" si="254"/>
        <v>6.6054571959456903</v>
      </c>
      <c r="C3865">
        <f t="shared" ca="1" si="254"/>
        <v>87.715986091455804</v>
      </c>
      <c r="D3865">
        <v>2</v>
      </c>
      <c r="E3865">
        <v>10</v>
      </c>
      <c r="F3865">
        <f t="shared" ca="1" si="253"/>
        <v>198.64288657480299</v>
      </c>
      <c r="G3865" t="str">
        <f ca="1">LOOKUP(F3865,{0;200;300},{"y&lt;=200";"200&gt;y&gt;=300";"y&gt;=300"})</f>
        <v>y&lt;=200</v>
      </c>
    </row>
    <row r="3866" spans="1:7">
      <c r="A3866">
        <v>3865</v>
      </c>
      <c r="B3866">
        <f t="shared" ca="1" si="254"/>
        <v>88.759214186542508</v>
      </c>
      <c r="C3866">
        <f t="shared" ca="1" si="254"/>
        <v>2.0339055518284774</v>
      </c>
      <c r="D3866">
        <v>2</v>
      </c>
      <c r="E3866">
        <v>10</v>
      </c>
      <c r="F3866">
        <f t="shared" ca="1" si="253"/>
        <v>191.58623947674198</v>
      </c>
      <c r="G3866" t="str">
        <f ca="1">LOOKUP(F3866,{0;200;300},{"y&lt;=200";"200&gt;y&gt;=300";"y&gt;=300"})</f>
        <v>y&lt;=200</v>
      </c>
    </row>
    <row r="3867" spans="1:7">
      <c r="A3867">
        <v>3866</v>
      </c>
      <c r="B3867">
        <f t="shared" ca="1" si="254"/>
        <v>94.178344573523191</v>
      </c>
      <c r="C3867">
        <f t="shared" ca="1" si="254"/>
        <v>32.88767523510289</v>
      </c>
      <c r="D3867">
        <v>2</v>
      </c>
      <c r="E3867">
        <v>10</v>
      </c>
      <c r="F3867">
        <f t="shared" ca="1" si="253"/>
        <v>264.13203961725219</v>
      </c>
      <c r="G3867" t="str">
        <f ca="1">LOOKUP(F3867,{0;200;300},{"y&lt;=200";"200&gt;y&gt;=300";"y&gt;=300"})</f>
        <v>200&gt;y&gt;=300</v>
      </c>
    </row>
    <row r="3868" spans="1:7">
      <c r="A3868">
        <v>3867</v>
      </c>
      <c r="B3868">
        <f t="shared" ca="1" si="254"/>
        <v>49.277849325045672</v>
      </c>
      <c r="C3868">
        <f t="shared" ca="1" si="254"/>
        <v>81.373271932993077</v>
      </c>
      <c r="D3868">
        <v>2</v>
      </c>
      <c r="E3868">
        <v>10</v>
      </c>
      <c r="F3868">
        <f t="shared" ca="1" si="253"/>
        <v>271.30224251607751</v>
      </c>
      <c r="G3868" t="str">
        <f ca="1">LOOKUP(F3868,{0;200;300},{"y&lt;=200";"200&gt;y&gt;=300";"y&gt;=300"})</f>
        <v>200&gt;y&gt;=300</v>
      </c>
    </row>
    <row r="3869" spans="1:7">
      <c r="A3869">
        <v>3868</v>
      </c>
      <c r="B3869">
        <f t="shared" ca="1" si="254"/>
        <v>90.601016813439969</v>
      </c>
      <c r="C3869">
        <f t="shared" ca="1" si="254"/>
        <v>90.918920112460185</v>
      </c>
      <c r="D3869">
        <v>2</v>
      </c>
      <c r="E3869">
        <v>10</v>
      </c>
      <c r="F3869">
        <f t="shared" ca="1" si="253"/>
        <v>373.03987385180028</v>
      </c>
      <c r="G3869" t="str">
        <f ca="1">LOOKUP(F3869,{0;200;300},{"y&lt;=200";"200&gt;y&gt;=300";"y&gt;=300"})</f>
        <v>y&gt;=300</v>
      </c>
    </row>
    <row r="3870" spans="1:7">
      <c r="A3870">
        <v>3869</v>
      </c>
      <c r="B3870">
        <f t="shared" ca="1" si="254"/>
        <v>88.128929403579264</v>
      </c>
      <c r="C3870">
        <f t="shared" ca="1" si="254"/>
        <v>82.372127305351469</v>
      </c>
      <c r="D3870">
        <v>2</v>
      </c>
      <c r="E3870">
        <v>10</v>
      </c>
      <c r="F3870">
        <f t="shared" ca="1" si="253"/>
        <v>351.00211341786144</v>
      </c>
      <c r="G3870" t="str">
        <f ca="1">LOOKUP(F3870,{0;200;300},{"y&lt;=200";"200&gt;y&gt;=300";"y&gt;=300"})</f>
        <v>y&gt;=300</v>
      </c>
    </row>
    <row r="3871" spans="1:7">
      <c r="A3871">
        <v>3870</v>
      </c>
      <c r="B3871">
        <f t="shared" ca="1" si="254"/>
        <v>16.862938052217707</v>
      </c>
      <c r="C3871">
        <f t="shared" ca="1" si="254"/>
        <v>84.477805305125301</v>
      </c>
      <c r="D3871">
        <v>2</v>
      </c>
      <c r="E3871">
        <v>10</v>
      </c>
      <c r="F3871">
        <f t="shared" ca="1" si="253"/>
        <v>212.681486714686</v>
      </c>
      <c r="G3871" t="str">
        <f ca="1">LOOKUP(F3871,{0;200;300},{"y&lt;=200";"200&gt;y&gt;=300";"y&gt;=300"})</f>
        <v>200&gt;y&gt;=300</v>
      </c>
    </row>
    <row r="3872" spans="1:7">
      <c r="A3872">
        <v>3871</v>
      </c>
      <c r="B3872">
        <f t="shared" ca="1" si="254"/>
        <v>83.993631504036841</v>
      </c>
      <c r="C3872">
        <f t="shared" ca="1" si="254"/>
        <v>88.124410653438488</v>
      </c>
      <c r="D3872">
        <v>2</v>
      </c>
      <c r="E3872">
        <v>10</v>
      </c>
      <c r="F3872">
        <f t="shared" ca="1" si="253"/>
        <v>354.23608431495063</v>
      </c>
      <c r="G3872" t="str">
        <f ca="1">LOOKUP(F3872,{0;200;300},{"y&lt;=200";"200&gt;y&gt;=300";"y&gt;=300"})</f>
        <v>y&gt;=300</v>
      </c>
    </row>
    <row r="3873" spans="1:7">
      <c r="A3873">
        <v>3872</v>
      </c>
      <c r="B3873">
        <f t="shared" ca="1" si="254"/>
        <v>29.00242348713228</v>
      </c>
      <c r="C3873">
        <f t="shared" ca="1" si="254"/>
        <v>100.05424376929039</v>
      </c>
      <c r="D3873">
        <v>2</v>
      </c>
      <c r="E3873">
        <v>10</v>
      </c>
      <c r="F3873">
        <f t="shared" ca="1" si="253"/>
        <v>268.11333451284537</v>
      </c>
      <c r="G3873" t="str">
        <f ca="1">LOOKUP(F3873,{0;200;300},{"y&lt;=200";"200&gt;y&gt;=300";"y&gt;=300"})</f>
        <v>200&gt;y&gt;=300</v>
      </c>
    </row>
    <row r="3874" spans="1:7">
      <c r="A3874">
        <v>3873</v>
      </c>
      <c r="B3874">
        <f t="shared" ca="1" si="254"/>
        <v>35.431709932844988</v>
      </c>
      <c r="C3874">
        <f t="shared" ca="1" si="254"/>
        <v>74.326973607695678</v>
      </c>
      <c r="D3874">
        <v>2</v>
      </c>
      <c r="E3874">
        <v>10</v>
      </c>
      <c r="F3874">
        <f t="shared" ca="1" si="253"/>
        <v>229.51736708108132</v>
      </c>
      <c r="G3874" t="str">
        <f ca="1">LOOKUP(F3874,{0;200;300},{"y&lt;=200";"200&gt;y&gt;=300";"y&gt;=300"})</f>
        <v>200&gt;y&gt;=300</v>
      </c>
    </row>
    <row r="3875" spans="1:7">
      <c r="A3875">
        <v>3874</v>
      </c>
      <c r="B3875">
        <f t="shared" ca="1" si="254"/>
        <v>1.8800576794904524</v>
      </c>
      <c r="C3875">
        <f t="shared" ca="1" si="254"/>
        <v>91.112740953025664</v>
      </c>
      <c r="D3875">
        <v>2</v>
      </c>
      <c r="E3875">
        <v>10</v>
      </c>
      <c r="F3875">
        <f t="shared" ca="1" si="253"/>
        <v>195.98559726503223</v>
      </c>
      <c r="G3875" t="str">
        <f ca="1">LOOKUP(F3875,{0;200;300},{"y&lt;=200";"200&gt;y&gt;=300";"y&gt;=300"})</f>
        <v>y&lt;=200</v>
      </c>
    </row>
    <row r="3876" spans="1:7">
      <c r="A3876">
        <v>3875</v>
      </c>
      <c r="B3876">
        <f t="shared" ca="1" si="254"/>
        <v>95.64492801000894</v>
      </c>
      <c r="C3876">
        <f t="shared" ca="1" si="254"/>
        <v>55.186159152851644</v>
      </c>
      <c r="D3876">
        <v>2</v>
      </c>
      <c r="E3876">
        <v>10</v>
      </c>
      <c r="F3876">
        <f t="shared" ca="1" si="253"/>
        <v>311.66217432572114</v>
      </c>
      <c r="G3876" t="str">
        <f ca="1">LOOKUP(F3876,{0;200;300},{"y&lt;=200";"200&gt;y&gt;=300";"y&gt;=300"})</f>
        <v>y&gt;=300</v>
      </c>
    </row>
    <row r="3877" spans="1:7">
      <c r="A3877">
        <v>3876</v>
      </c>
      <c r="B3877">
        <f t="shared" ca="1" si="254"/>
        <v>31.78230248576638</v>
      </c>
      <c r="C3877">
        <f t="shared" ca="1" si="254"/>
        <v>16.303953744279735</v>
      </c>
      <c r="D3877">
        <v>2</v>
      </c>
      <c r="E3877">
        <v>10</v>
      </c>
      <c r="F3877">
        <f t="shared" ca="1" si="253"/>
        <v>106.17251246009224</v>
      </c>
      <c r="G3877" t="str">
        <f ca="1">LOOKUP(F3877,{0;200;300},{"y&lt;=200";"200&gt;y&gt;=300";"y&gt;=300"})</f>
        <v>y&lt;=200</v>
      </c>
    </row>
    <row r="3878" spans="1:7">
      <c r="A3878">
        <v>3877</v>
      </c>
      <c r="B3878">
        <f t="shared" ca="1" si="254"/>
        <v>28.0513120929037</v>
      </c>
      <c r="C3878">
        <f t="shared" ca="1" si="254"/>
        <v>97.953599822993013</v>
      </c>
      <c r="D3878">
        <v>2</v>
      </c>
      <c r="E3878">
        <v>10</v>
      </c>
      <c r="F3878">
        <f t="shared" ca="1" si="253"/>
        <v>262.00982383179343</v>
      </c>
      <c r="G3878" t="str">
        <f ca="1">LOOKUP(F3878,{0;200;300},{"y&lt;=200";"200&gt;y&gt;=300";"y&gt;=300"})</f>
        <v>200&gt;y&gt;=300</v>
      </c>
    </row>
    <row r="3879" spans="1:7">
      <c r="A3879">
        <v>3878</v>
      </c>
      <c r="B3879">
        <f t="shared" ca="1" si="254"/>
        <v>88.272319016308131</v>
      </c>
      <c r="C3879">
        <f t="shared" ca="1" si="254"/>
        <v>94.204961138575186</v>
      </c>
      <c r="D3879">
        <v>2</v>
      </c>
      <c r="E3879">
        <v>10</v>
      </c>
      <c r="F3879">
        <f t="shared" ca="1" si="253"/>
        <v>374.95456030976663</v>
      </c>
      <c r="G3879" t="str">
        <f ca="1">LOOKUP(F3879,{0;200;300},{"y&lt;=200";"200&gt;y&gt;=300";"y&gt;=300"})</f>
        <v>y&gt;=300</v>
      </c>
    </row>
    <row r="3880" spans="1:7">
      <c r="A3880">
        <v>3879</v>
      </c>
      <c r="B3880">
        <f t="shared" ca="1" si="254"/>
        <v>7.4522728838600267</v>
      </c>
      <c r="C3880">
        <f t="shared" ca="1" si="254"/>
        <v>81.417691022088647</v>
      </c>
      <c r="D3880">
        <v>2</v>
      </c>
      <c r="E3880">
        <v>10</v>
      </c>
      <c r="F3880">
        <f t="shared" ca="1" si="253"/>
        <v>187.73992781189736</v>
      </c>
      <c r="G3880" t="str">
        <f ca="1">LOOKUP(F3880,{0;200;300},{"y&lt;=200";"200&gt;y&gt;=300";"y&gt;=300"})</f>
        <v>y&lt;=200</v>
      </c>
    </row>
    <row r="3881" spans="1:7">
      <c r="A3881">
        <v>3880</v>
      </c>
      <c r="B3881">
        <f t="shared" ca="1" si="254"/>
        <v>100.91283337422827</v>
      </c>
      <c r="C3881">
        <f t="shared" ca="1" si="254"/>
        <v>84.078607380285803</v>
      </c>
      <c r="D3881">
        <v>2</v>
      </c>
      <c r="E3881">
        <v>10</v>
      </c>
      <c r="F3881">
        <f t="shared" ca="1" si="253"/>
        <v>379.98288150902818</v>
      </c>
      <c r="G3881" t="str">
        <f ca="1">LOOKUP(F3881,{0;200;300},{"y&lt;=200";"200&gt;y&gt;=300";"y&gt;=300"})</f>
        <v>y&gt;=300</v>
      </c>
    </row>
    <row r="3882" spans="1:7">
      <c r="A3882">
        <v>3881</v>
      </c>
      <c r="B3882">
        <f t="shared" ca="1" si="254"/>
        <v>18.995447003966952</v>
      </c>
      <c r="C3882">
        <f t="shared" ca="1" si="254"/>
        <v>96.060023160583114</v>
      </c>
      <c r="D3882">
        <v>2</v>
      </c>
      <c r="E3882">
        <v>10</v>
      </c>
      <c r="F3882">
        <f t="shared" ca="1" si="253"/>
        <v>240.11094032910012</v>
      </c>
      <c r="G3882" t="str">
        <f ca="1">LOOKUP(F3882,{0;200;300},{"y&lt;=200";"200&gt;y&gt;=300";"y&gt;=300"})</f>
        <v>200&gt;y&gt;=300</v>
      </c>
    </row>
    <row r="3883" spans="1:7">
      <c r="A3883">
        <v>3882</v>
      </c>
      <c r="B3883">
        <f t="shared" ref="B3883:C3902" ca="1" si="255">RANDBETWEEN(1,100)+RAND()</f>
        <v>64.982352485769368</v>
      </c>
      <c r="C3883">
        <f t="shared" ca="1" si="255"/>
        <v>66.447994334713258</v>
      </c>
      <c r="D3883">
        <v>2</v>
      </c>
      <c r="E3883">
        <v>10</v>
      </c>
      <c r="F3883">
        <f t="shared" ca="1" si="253"/>
        <v>272.86069364096522</v>
      </c>
      <c r="G3883" t="str">
        <f ca="1">LOOKUP(F3883,{0;200;300},{"y&lt;=200";"200&gt;y&gt;=300";"y&gt;=300"})</f>
        <v>200&gt;y&gt;=300</v>
      </c>
    </row>
    <row r="3884" spans="1:7">
      <c r="A3884">
        <v>3883</v>
      </c>
      <c r="B3884">
        <f t="shared" ca="1" si="255"/>
        <v>56.458770805598398</v>
      </c>
      <c r="C3884">
        <f t="shared" ca="1" si="255"/>
        <v>80.738019639863793</v>
      </c>
      <c r="D3884">
        <v>2</v>
      </c>
      <c r="E3884">
        <v>10</v>
      </c>
      <c r="F3884">
        <f t="shared" ca="1" si="253"/>
        <v>284.3935808909244</v>
      </c>
      <c r="G3884" t="str">
        <f ca="1">LOOKUP(F3884,{0;200;300},{"y&lt;=200";"200&gt;y&gt;=300";"y&gt;=300"})</f>
        <v>200&gt;y&gt;=300</v>
      </c>
    </row>
    <row r="3885" spans="1:7">
      <c r="A3885">
        <v>3884</v>
      </c>
      <c r="B3885">
        <f t="shared" ca="1" si="255"/>
        <v>7.2604540843395631</v>
      </c>
      <c r="C3885">
        <f t="shared" ca="1" si="255"/>
        <v>70.341756064022235</v>
      </c>
      <c r="D3885">
        <v>2</v>
      </c>
      <c r="E3885">
        <v>10</v>
      </c>
      <c r="F3885">
        <f t="shared" ca="1" si="253"/>
        <v>165.20442029672358</v>
      </c>
      <c r="G3885" t="str">
        <f ca="1">LOOKUP(F3885,{0;200;300},{"y&lt;=200";"200&gt;y&gt;=300";"y&gt;=300"})</f>
        <v>y&lt;=200</v>
      </c>
    </row>
    <row r="3886" spans="1:7">
      <c r="A3886">
        <v>3885</v>
      </c>
      <c r="B3886">
        <f t="shared" ca="1" si="255"/>
        <v>99.922324568688424</v>
      </c>
      <c r="C3886">
        <f t="shared" ca="1" si="255"/>
        <v>83.575630142835692</v>
      </c>
      <c r="D3886">
        <v>2</v>
      </c>
      <c r="E3886">
        <v>10</v>
      </c>
      <c r="F3886">
        <f t="shared" ca="1" si="253"/>
        <v>376.99590942304826</v>
      </c>
      <c r="G3886" t="str">
        <f ca="1">LOOKUP(F3886,{0;200;300},{"y&lt;=200";"200&gt;y&gt;=300";"y&gt;=300"})</f>
        <v>y&gt;=300</v>
      </c>
    </row>
    <row r="3887" spans="1:7">
      <c r="A3887">
        <v>3886</v>
      </c>
      <c r="B3887">
        <f t="shared" ca="1" si="255"/>
        <v>26.472507050589982</v>
      </c>
      <c r="C3887">
        <f t="shared" ca="1" si="255"/>
        <v>65.524893839487575</v>
      </c>
      <c r="D3887">
        <v>2</v>
      </c>
      <c r="E3887">
        <v>10</v>
      </c>
      <c r="F3887">
        <f t="shared" ca="1" si="253"/>
        <v>193.99480178015511</v>
      </c>
      <c r="G3887" t="str">
        <f ca="1">LOOKUP(F3887,{0;200;300},{"y&lt;=200";"200&gt;y&gt;=300";"y&gt;=300"})</f>
        <v>y&lt;=200</v>
      </c>
    </row>
    <row r="3888" spans="1:7">
      <c r="A3888">
        <v>3887</v>
      </c>
      <c r="B3888">
        <f t="shared" ca="1" si="255"/>
        <v>51.825169418817737</v>
      </c>
      <c r="C3888">
        <f t="shared" ca="1" si="255"/>
        <v>19.233678920682689</v>
      </c>
      <c r="D3888">
        <v>2</v>
      </c>
      <c r="E3888">
        <v>10</v>
      </c>
      <c r="F3888">
        <f t="shared" ca="1" si="253"/>
        <v>152.11769667900086</v>
      </c>
      <c r="G3888" t="str">
        <f ca="1">LOOKUP(F3888,{0;200;300},{"y&lt;=200";"200&gt;y&gt;=300";"y&gt;=300"})</f>
        <v>y&lt;=200</v>
      </c>
    </row>
    <row r="3889" spans="1:7">
      <c r="A3889">
        <v>3888</v>
      </c>
      <c r="B3889">
        <f t="shared" ca="1" si="255"/>
        <v>64.799963875334115</v>
      </c>
      <c r="C3889">
        <f t="shared" ca="1" si="255"/>
        <v>69.657574088243763</v>
      </c>
      <c r="D3889">
        <v>2</v>
      </c>
      <c r="E3889">
        <v>10</v>
      </c>
      <c r="F3889">
        <f t="shared" ca="1" si="253"/>
        <v>278.91507592715573</v>
      </c>
      <c r="G3889" t="str">
        <f ca="1">LOOKUP(F3889,{0;200;300},{"y&lt;=200";"200&gt;y&gt;=300";"y&gt;=300"})</f>
        <v>200&gt;y&gt;=300</v>
      </c>
    </row>
    <row r="3890" spans="1:7">
      <c r="A3890">
        <v>3889</v>
      </c>
      <c r="B3890">
        <f t="shared" ca="1" si="255"/>
        <v>98.099223147427978</v>
      </c>
      <c r="C3890">
        <f t="shared" ca="1" si="255"/>
        <v>4.9272854126283727</v>
      </c>
      <c r="D3890">
        <v>2</v>
      </c>
      <c r="E3890">
        <v>10</v>
      </c>
      <c r="F3890">
        <f t="shared" ca="1" si="253"/>
        <v>216.05301712011271</v>
      </c>
      <c r="G3890" t="str">
        <f ca="1">LOOKUP(F3890,{0;200;300},{"y&lt;=200";"200&gt;y&gt;=300";"y&gt;=300"})</f>
        <v>200&gt;y&gt;=300</v>
      </c>
    </row>
    <row r="3891" spans="1:7">
      <c r="A3891">
        <v>3890</v>
      </c>
      <c r="B3891">
        <f t="shared" ca="1" si="255"/>
        <v>63.886616694286936</v>
      </c>
      <c r="C3891">
        <f t="shared" ca="1" si="255"/>
        <v>2.0613804545386158</v>
      </c>
      <c r="D3891">
        <v>2</v>
      </c>
      <c r="E3891">
        <v>10</v>
      </c>
      <c r="F3891">
        <f t="shared" ca="1" si="253"/>
        <v>141.8959942976511</v>
      </c>
      <c r="G3891" t="str">
        <f ca="1">LOOKUP(F3891,{0;200;300},{"y&lt;=200";"200&gt;y&gt;=300";"y&gt;=300"})</f>
        <v>y&lt;=200</v>
      </c>
    </row>
    <row r="3892" spans="1:7">
      <c r="A3892">
        <v>3891</v>
      </c>
      <c r="B3892">
        <f t="shared" ca="1" si="255"/>
        <v>13.867892139658847</v>
      </c>
      <c r="C3892">
        <f t="shared" ca="1" si="255"/>
        <v>26.591285232132375</v>
      </c>
      <c r="D3892">
        <v>2</v>
      </c>
      <c r="E3892">
        <v>10</v>
      </c>
      <c r="F3892">
        <f t="shared" ca="1" si="253"/>
        <v>90.918354743582441</v>
      </c>
      <c r="G3892" t="str">
        <f ca="1">LOOKUP(F3892,{0;200;300},{"y&lt;=200";"200&gt;y&gt;=300";"y&gt;=300"})</f>
        <v>y&lt;=200</v>
      </c>
    </row>
    <row r="3893" spans="1:7">
      <c r="A3893">
        <v>3892</v>
      </c>
      <c r="B3893">
        <f t="shared" ca="1" si="255"/>
        <v>89.931320700404399</v>
      </c>
      <c r="C3893">
        <f t="shared" ca="1" si="255"/>
        <v>65.14518275901014</v>
      </c>
      <c r="D3893">
        <v>2</v>
      </c>
      <c r="E3893">
        <v>10</v>
      </c>
      <c r="F3893">
        <f t="shared" ca="1" si="253"/>
        <v>320.15300691882908</v>
      </c>
      <c r="G3893" t="str">
        <f ca="1">LOOKUP(F3893,{0;200;300},{"y&lt;=200";"200&gt;y&gt;=300";"y&gt;=300"})</f>
        <v>y&gt;=300</v>
      </c>
    </row>
    <row r="3894" spans="1:7">
      <c r="A3894">
        <v>3893</v>
      </c>
      <c r="B3894">
        <f t="shared" ca="1" si="255"/>
        <v>39.793484992113477</v>
      </c>
      <c r="C3894">
        <f t="shared" ca="1" si="255"/>
        <v>28.667453714531657</v>
      </c>
      <c r="D3894">
        <v>2</v>
      </c>
      <c r="E3894">
        <v>10</v>
      </c>
      <c r="F3894">
        <f t="shared" ca="1" si="253"/>
        <v>146.92187741329028</v>
      </c>
      <c r="G3894" t="str">
        <f ca="1">LOOKUP(F3894,{0;200;300},{"y&lt;=200";"200&gt;y&gt;=300";"y&gt;=300"})</f>
        <v>y&lt;=200</v>
      </c>
    </row>
    <row r="3895" spans="1:7">
      <c r="A3895">
        <v>3894</v>
      </c>
      <c r="B3895">
        <f t="shared" ca="1" si="255"/>
        <v>68.720029937418033</v>
      </c>
      <c r="C3895">
        <f t="shared" ca="1" si="255"/>
        <v>28.711641480642498</v>
      </c>
      <c r="D3895">
        <v>2</v>
      </c>
      <c r="E3895">
        <v>10</v>
      </c>
      <c r="F3895">
        <f t="shared" ca="1" si="253"/>
        <v>204.86334283612106</v>
      </c>
      <c r="G3895" t="str">
        <f ca="1">LOOKUP(F3895,{0;200;300},{"y&lt;=200";"200&gt;y&gt;=300";"y&gt;=300"})</f>
        <v>200&gt;y&gt;=300</v>
      </c>
    </row>
    <row r="3896" spans="1:7">
      <c r="A3896">
        <v>3895</v>
      </c>
      <c r="B3896">
        <f t="shared" ca="1" si="255"/>
        <v>58.20714811695769</v>
      </c>
      <c r="C3896">
        <f t="shared" ca="1" si="255"/>
        <v>13.591164085794238</v>
      </c>
      <c r="D3896">
        <v>2</v>
      </c>
      <c r="E3896">
        <v>10</v>
      </c>
      <c r="F3896">
        <f t="shared" ca="1" si="253"/>
        <v>153.59662440550386</v>
      </c>
      <c r="G3896" t="str">
        <f ca="1">LOOKUP(F3896,{0;200;300},{"y&lt;=200";"200&gt;y&gt;=300";"y&gt;=300"})</f>
        <v>y&lt;=200</v>
      </c>
    </row>
    <row r="3897" spans="1:7">
      <c r="A3897">
        <v>3896</v>
      </c>
      <c r="B3897">
        <f t="shared" ca="1" si="255"/>
        <v>27.907686539026887</v>
      </c>
      <c r="C3897">
        <f t="shared" ca="1" si="255"/>
        <v>29.992650075648818</v>
      </c>
      <c r="D3897">
        <v>2</v>
      </c>
      <c r="E3897">
        <v>10</v>
      </c>
      <c r="F3897">
        <f t="shared" ca="1" si="253"/>
        <v>125.80067322935142</v>
      </c>
      <c r="G3897" t="str">
        <f ca="1">LOOKUP(F3897,{0;200;300},{"y&lt;=200";"200&gt;y&gt;=300";"y&gt;=300"})</f>
        <v>y&lt;=200</v>
      </c>
    </row>
    <row r="3898" spans="1:7">
      <c r="A3898">
        <v>3897</v>
      </c>
      <c r="B3898">
        <f t="shared" ca="1" si="255"/>
        <v>23.176470788302687</v>
      </c>
      <c r="C3898">
        <f t="shared" ca="1" si="255"/>
        <v>50.96404521867008</v>
      </c>
      <c r="D3898">
        <v>2</v>
      </c>
      <c r="E3898">
        <v>10</v>
      </c>
      <c r="F3898">
        <f t="shared" ca="1" si="253"/>
        <v>158.28103201394555</v>
      </c>
      <c r="G3898" t="str">
        <f ca="1">LOOKUP(F3898,{0;200;300},{"y&lt;=200";"200&gt;y&gt;=300";"y&gt;=300"})</f>
        <v>y&lt;=200</v>
      </c>
    </row>
    <row r="3899" spans="1:7">
      <c r="A3899">
        <v>3898</v>
      </c>
      <c r="B3899">
        <f t="shared" ca="1" si="255"/>
        <v>52.488178399956681</v>
      </c>
      <c r="C3899">
        <f t="shared" ca="1" si="255"/>
        <v>95.753010191284147</v>
      </c>
      <c r="D3899">
        <v>2</v>
      </c>
      <c r="E3899">
        <v>10</v>
      </c>
      <c r="F3899">
        <f t="shared" ca="1" si="253"/>
        <v>306.48237718248163</v>
      </c>
      <c r="G3899" t="str">
        <f ca="1">LOOKUP(F3899,{0;200;300},{"y&lt;=200";"200&gt;y&gt;=300";"y&gt;=300"})</f>
        <v>y&gt;=300</v>
      </c>
    </row>
    <row r="3900" spans="1:7">
      <c r="A3900">
        <v>3899</v>
      </c>
      <c r="B3900">
        <f t="shared" ca="1" si="255"/>
        <v>68.157613390800449</v>
      </c>
      <c r="C3900">
        <f t="shared" ca="1" si="255"/>
        <v>5.1357475729172393</v>
      </c>
      <c r="D3900">
        <v>2</v>
      </c>
      <c r="E3900">
        <v>10</v>
      </c>
      <c r="F3900">
        <f t="shared" ca="1" si="253"/>
        <v>156.58672192743538</v>
      </c>
      <c r="G3900" t="str">
        <f ca="1">LOOKUP(F3900,{0;200;300},{"y&lt;=200";"200&gt;y&gt;=300";"y&gt;=300"})</f>
        <v>y&lt;=200</v>
      </c>
    </row>
    <row r="3901" spans="1:7">
      <c r="A3901">
        <v>3900</v>
      </c>
      <c r="B3901">
        <f t="shared" ca="1" si="255"/>
        <v>82.43395933993169</v>
      </c>
      <c r="C3901">
        <f t="shared" ca="1" si="255"/>
        <v>62.629419084650344</v>
      </c>
      <c r="D3901">
        <v>2</v>
      </c>
      <c r="E3901">
        <v>10</v>
      </c>
      <c r="F3901">
        <f t="shared" ca="1" si="253"/>
        <v>300.12675684916405</v>
      </c>
      <c r="G3901" t="str">
        <f ca="1">LOOKUP(F3901,{0;200;300},{"y&lt;=200";"200&gt;y&gt;=300";"y&gt;=300"})</f>
        <v>y&gt;=300</v>
      </c>
    </row>
    <row r="3902" spans="1:7">
      <c r="A3902">
        <v>3901</v>
      </c>
      <c r="B3902">
        <f t="shared" ca="1" si="255"/>
        <v>43.518047639581404</v>
      </c>
      <c r="C3902">
        <f t="shared" ca="1" si="255"/>
        <v>70.194030931539402</v>
      </c>
      <c r="D3902">
        <v>2</v>
      </c>
      <c r="E3902">
        <v>10</v>
      </c>
      <c r="F3902">
        <f t="shared" ca="1" si="253"/>
        <v>237.4241571422416</v>
      </c>
      <c r="G3902" t="str">
        <f ca="1">LOOKUP(F3902,{0;200;300},{"y&lt;=200";"200&gt;y&gt;=300";"y&gt;=300"})</f>
        <v>200&gt;y&gt;=300</v>
      </c>
    </row>
    <row r="3903" spans="1:7">
      <c r="A3903">
        <v>3902</v>
      </c>
      <c r="B3903">
        <f t="shared" ref="B3903:C3922" ca="1" si="256">RANDBETWEEN(1,100)+RAND()</f>
        <v>36.988977428861844</v>
      </c>
      <c r="C3903">
        <f t="shared" ca="1" si="256"/>
        <v>46.576472855333634</v>
      </c>
      <c r="D3903">
        <v>2</v>
      </c>
      <c r="E3903">
        <v>10</v>
      </c>
      <c r="F3903">
        <f t="shared" ca="1" si="253"/>
        <v>177.13090056839096</v>
      </c>
      <c r="G3903" t="str">
        <f ca="1">LOOKUP(F3903,{0;200;300},{"y&lt;=200";"200&gt;y&gt;=300";"y&gt;=300"})</f>
        <v>y&lt;=200</v>
      </c>
    </row>
    <row r="3904" spans="1:7">
      <c r="A3904">
        <v>3903</v>
      </c>
      <c r="B3904">
        <f t="shared" ca="1" si="256"/>
        <v>12.68287509623104</v>
      </c>
      <c r="C3904">
        <f t="shared" ca="1" si="256"/>
        <v>52.934313904045226</v>
      </c>
      <c r="D3904">
        <v>2</v>
      </c>
      <c r="E3904">
        <v>10</v>
      </c>
      <c r="F3904">
        <f t="shared" ca="1" si="253"/>
        <v>141.23437800055254</v>
      </c>
      <c r="G3904" t="str">
        <f ca="1">LOOKUP(F3904,{0;200;300},{"y&lt;=200";"200&gt;y&gt;=300";"y&gt;=300"})</f>
        <v>y&lt;=200</v>
      </c>
    </row>
    <row r="3905" spans="1:7">
      <c r="A3905">
        <v>3904</v>
      </c>
      <c r="B3905">
        <f t="shared" ca="1" si="256"/>
        <v>55.017185825200151</v>
      </c>
      <c r="C3905">
        <f t="shared" ca="1" si="256"/>
        <v>89.198349612964236</v>
      </c>
      <c r="D3905">
        <v>2</v>
      </c>
      <c r="E3905">
        <v>10</v>
      </c>
      <c r="F3905">
        <f t="shared" ca="1" si="253"/>
        <v>298.43107087632876</v>
      </c>
      <c r="G3905" t="str">
        <f ca="1">LOOKUP(F3905,{0;200;300},{"y&lt;=200";"200&gt;y&gt;=300";"y&gt;=300"})</f>
        <v>200&gt;y&gt;=300</v>
      </c>
    </row>
    <row r="3906" spans="1:7">
      <c r="A3906">
        <v>3905</v>
      </c>
      <c r="B3906">
        <f t="shared" ca="1" si="256"/>
        <v>60.858218790344978</v>
      </c>
      <c r="C3906">
        <f t="shared" ca="1" si="256"/>
        <v>31.369167453326511</v>
      </c>
      <c r="D3906">
        <v>2</v>
      </c>
      <c r="E3906">
        <v>10</v>
      </c>
      <c r="F3906">
        <f t="shared" ca="1" si="253"/>
        <v>194.45477248734298</v>
      </c>
      <c r="G3906" t="str">
        <f ca="1">LOOKUP(F3906,{0;200;300},{"y&lt;=200";"200&gt;y&gt;=300";"y&gt;=300"})</f>
        <v>y&lt;=200</v>
      </c>
    </row>
    <row r="3907" spans="1:7">
      <c r="A3907">
        <v>3906</v>
      </c>
      <c r="B3907">
        <f t="shared" ca="1" si="256"/>
        <v>88.366667541456493</v>
      </c>
      <c r="C3907">
        <f t="shared" ca="1" si="256"/>
        <v>3.5037537585304497</v>
      </c>
      <c r="D3907">
        <v>2</v>
      </c>
      <c r="E3907">
        <v>10</v>
      </c>
      <c r="F3907">
        <f t="shared" ref="F3907:F3970" ca="1" si="257">(B3907+C3907)*D3907+E3907</f>
        <v>193.74084259997389</v>
      </c>
      <c r="G3907" t="str">
        <f ca="1">LOOKUP(F3907,{0;200;300},{"y&lt;=200";"200&gt;y&gt;=300";"y&gt;=300"})</f>
        <v>y&lt;=200</v>
      </c>
    </row>
    <row r="3908" spans="1:7">
      <c r="A3908">
        <v>3907</v>
      </c>
      <c r="B3908">
        <f t="shared" ca="1" si="256"/>
        <v>79.482072178520397</v>
      </c>
      <c r="C3908">
        <f t="shared" ca="1" si="256"/>
        <v>24.79975167760081</v>
      </c>
      <c r="D3908">
        <v>2</v>
      </c>
      <c r="E3908">
        <v>10</v>
      </c>
      <c r="F3908">
        <f t="shared" ca="1" si="257"/>
        <v>218.56364771224241</v>
      </c>
      <c r="G3908" t="str">
        <f ca="1">LOOKUP(F3908,{0;200;300},{"y&lt;=200";"200&gt;y&gt;=300";"y&gt;=300"})</f>
        <v>200&gt;y&gt;=300</v>
      </c>
    </row>
    <row r="3909" spans="1:7">
      <c r="A3909">
        <v>3908</v>
      </c>
      <c r="B3909">
        <f t="shared" ca="1" si="256"/>
        <v>36.965786226672321</v>
      </c>
      <c r="C3909">
        <f t="shared" ca="1" si="256"/>
        <v>74.415037410237346</v>
      </c>
      <c r="D3909">
        <v>2</v>
      </c>
      <c r="E3909">
        <v>10</v>
      </c>
      <c r="F3909">
        <f t="shared" ca="1" si="257"/>
        <v>232.76164727381934</v>
      </c>
      <c r="G3909" t="str">
        <f ca="1">LOOKUP(F3909,{0;200;300},{"y&lt;=200";"200&gt;y&gt;=300";"y&gt;=300"})</f>
        <v>200&gt;y&gt;=300</v>
      </c>
    </row>
    <row r="3910" spans="1:7">
      <c r="A3910">
        <v>3909</v>
      </c>
      <c r="B3910">
        <f t="shared" ca="1" si="256"/>
        <v>77.774078601231906</v>
      </c>
      <c r="C3910">
        <f t="shared" ca="1" si="256"/>
        <v>42.26499900786277</v>
      </c>
      <c r="D3910">
        <v>2</v>
      </c>
      <c r="E3910">
        <v>10</v>
      </c>
      <c r="F3910">
        <f t="shared" ca="1" si="257"/>
        <v>250.07815521818935</v>
      </c>
      <c r="G3910" t="str">
        <f ca="1">LOOKUP(F3910,{0;200;300},{"y&lt;=200";"200&gt;y&gt;=300";"y&gt;=300"})</f>
        <v>200&gt;y&gt;=300</v>
      </c>
    </row>
    <row r="3911" spans="1:7">
      <c r="A3911">
        <v>3910</v>
      </c>
      <c r="B3911">
        <f t="shared" ca="1" si="256"/>
        <v>70.01982915837884</v>
      </c>
      <c r="C3911">
        <f t="shared" ca="1" si="256"/>
        <v>34.882404804531362</v>
      </c>
      <c r="D3911">
        <v>2</v>
      </c>
      <c r="E3911">
        <v>10</v>
      </c>
      <c r="F3911">
        <f t="shared" ca="1" si="257"/>
        <v>219.8044679258204</v>
      </c>
      <c r="G3911" t="str">
        <f ca="1">LOOKUP(F3911,{0;200;300},{"y&lt;=200";"200&gt;y&gt;=300";"y&gt;=300"})</f>
        <v>200&gt;y&gt;=300</v>
      </c>
    </row>
    <row r="3912" spans="1:7">
      <c r="A3912">
        <v>3911</v>
      </c>
      <c r="B3912">
        <f t="shared" ca="1" si="256"/>
        <v>15.456704966308923</v>
      </c>
      <c r="C3912">
        <f t="shared" ca="1" si="256"/>
        <v>39.966592911297731</v>
      </c>
      <c r="D3912">
        <v>2</v>
      </c>
      <c r="E3912">
        <v>10</v>
      </c>
      <c r="F3912">
        <f t="shared" ca="1" si="257"/>
        <v>120.84659575521331</v>
      </c>
      <c r="G3912" t="str">
        <f ca="1">LOOKUP(F3912,{0;200;300},{"y&lt;=200";"200&gt;y&gt;=300";"y&gt;=300"})</f>
        <v>y&lt;=200</v>
      </c>
    </row>
    <row r="3913" spans="1:7">
      <c r="A3913">
        <v>3912</v>
      </c>
      <c r="B3913">
        <f t="shared" ca="1" si="256"/>
        <v>70.471332399028583</v>
      </c>
      <c r="C3913">
        <f t="shared" ca="1" si="256"/>
        <v>17.749141670458975</v>
      </c>
      <c r="D3913">
        <v>2</v>
      </c>
      <c r="E3913">
        <v>10</v>
      </c>
      <c r="F3913">
        <f t="shared" ca="1" si="257"/>
        <v>186.4409481389751</v>
      </c>
      <c r="G3913" t="str">
        <f ca="1">LOOKUP(F3913,{0;200;300},{"y&lt;=200";"200&gt;y&gt;=300";"y&gt;=300"})</f>
        <v>y&lt;=200</v>
      </c>
    </row>
    <row r="3914" spans="1:7">
      <c r="A3914">
        <v>3913</v>
      </c>
      <c r="B3914">
        <f t="shared" ca="1" si="256"/>
        <v>25.87893256636017</v>
      </c>
      <c r="C3914">
        <f t="shared" ca="1" si="256"/>
        <v>59.509303035317913</v>
      </c>
      <c r="D3914">
        <v>2</v>
      </c>
      <c r="E3914">
        <v>10</v>
      </c>
      <c r="F3914">
        <f t="shared" ca="1" si="257"/>
        <v>180.77647120335615</v>
      </c>
      <c r="G3914" t="str">
        <f ca="1">LOOKUP(F3914,{0;200;300},{"y&lt;=200";"200&gt;y&gt;=300";"y&gt;=300"})</f>
        <v>y&lt;=200</v>
      </c>
    </row>
    <row r="3915" spans="1:7">
      <c r="A3915">
        <v>3914</v>
      </c>
      <c r="B3915">
        <f t="shared" ca="1" si="256"/>
        <v>85.391496877531097</v>
      </c>
      <c r="C3915">
        <f t="shared" ca="1" si="256"/>
        <v>52.652707625347333</v>
      </c>
      <c r="D3915">
        <v>2</v>
      </c>
      <c r="E3915">
        <v>10</v>
      </c>
      <c r="F3915">
        <f t="shared" ca="1" si="257"/>
        <v>286.08840900575683</v>
      </c>
      <c r="G3915" t="str">
        <f ca="1">LOOKUP(F3915,{0;200;300},{"y&lt;=200";"200&gt;y&gt;=300";"y&gt;=300"})</f>
        <v>200&gt;y&gt;=300</v>
      </c>
    </row>
    <row r="3916" spans="1:7">
      <c r="A3916">
        <v>3915</v>
      </c>
      <c r="B3916">
        <f t="shared" ca="1" si="256"/>
        <v>72.390441559686835</v>
      </c>
      <c r="C3916">
        <f t="shared" ca="1" si="256"/>
        <v>12.113659494841748</v>
      </c>
      <c r="D3916">
        <v>2</v>
      </c>
      <c r="E3916">
        <v>10</v>
      </c>
      <c r="F3916">
        <f t="shared" ca="1" si="257"/>
        <v>179.00820210905715</v>
      </c>
      <c r="G3916" t="str">
        <f ca="1">LOOKUP(F3916,{0;200;300},{"y&lt;=200";"200&gt;y&gt;=300";"y&gt;=300"})</f>
        <v>y&lt;=200</v>
      </c>
    </row>
    <row r="3917" spans="1:7">
      <c r="A3917">
        <v>3916</v>
      </c>
      <c r="B3917">
        <f t="shared" ca="1" si="256"/>
        <v>45.603161187014194</v>
      </c>
      <c r="C3917">
        <f t="shared" ca="1" si="256"/>
        <v>93.65169406176804</v>
      </c>
      <c r="D3917">
        <v>2</v>
      </c>
      <c r="E3917">
        <v>10</v>
      </c>
      <c r="F3917">
        <f t="shared" ca="1" si="257"/>
        <v>288.50971049756447</v>
      </c>
      <c r="G3917" t="str">
        <f ca="1">LOOKUP(F3917,{0;200;300},{"y&lt;=200";"200&gt;y&gt;=300";"y&gt;=300"})</f>
        <v>200&gt;y&gt;=300</v>
      </c>
    </row>
    <row r="3918" spans="1:7">
      <c r="A3918">
        <v>3917</v>
      </c>
      <c r="B3918">
        <f t="shared" ca="1" si="256"/>
        <v>16.870313124042937</v>
      </c>
      <c r="C3918">
        <f t="shared" ca="1" si="256"/>
        <v>96.743142578841329</v>
      </c>
      <c r="D3918">
        <v>2</v>
      </c>
      <c r="E3918">
        <v>10</v>
      </c>
      <c r="F3918">
        <f t="shared" ca="1" si="257"/>
        <v>237.22691140576853</v>
      </c>
      <c r="G3918" t="str">
        <f ca="1">LOOKUP(F3918,{0;200;300},{"y&lt;=200";"200&gt;y&gt;=300";"y&gt;=300"})</f>
        <v>200&gt;y&gt;=300</v>
      </c>
    </row>
    <row r="3919" spans="1:7">
      <c r="A3919">
        <v>3918</v>
      </c>
      <c r="B3919">
        <f t="shared" ca="1" si="256"/>
        <v>82.184595948466466</v>
      </c>
      <c r="C3919">
        <f t="shared" ca="1" si="256"/>
        <v>71.977639992907513</v>
      </c>
      <c r="D3919">
        <v>2</v>
      </c>
      <c r="E3919">
        <v>10</v>
      </c>
      <c r="F3919">
        <f t="shared" ca="1" si="257"/>
        <v>318.32447188274796</v>
      </c>
      <c r="G3919" t="str">
        <f ca="1">LOOKUP(F3919,{0;200;300},{"y&lt;=200";"200&gt;y&gt;=300";"y&gt;=300"})</f>
        <v>y&gt;=300</v>
      </c>
    </row>
    <row r="3920" spans="1:7">
      <c r="A3920">
        <v>3919</v>
      </c>
      <c r="B3920">
        <f t="shared" ca="1" si="256"/>
        <v>6.7409179307649731</v>
      </c>
      <c r="C3920">
        <f t="shared" ca="1" si="256"/>
        <v>22.578836159127725</v>
      </c>
      <c r="D3920">
        <v>2</v>
      </c>
      <c r="E3920">
        <v>10</v>
      </c>
      <c r="F3920">
        <f t="shared" ca="1" si="257"/>
        <v>68.639508179785395</v>
      </c>
      <c r="G3920" t="str">
        <f ca="1">LOOKUP(F3920,{0;200;300},{"y&lt;=200";"200&gt;y&gt;=300";"y&gt;=300"})</f>
        <v>y&lt;=200</v>
      </c>
    </row>
    <row r="3921" spans="1:7">
      <c r="A3921">
        <v>3920</v>
      </c>
      <c r="B3921">
        <f t="shared" ca="1" si="256"/>
        <v>51.125530413213738</v>
      </c>
      <c r="C3921">
        <f t="shared" ca="1" si="256"/>
        <v>58.529432557351868</v>
      </c>
      <c r="D3921">
        <v>2</v>
      </c>
      <c r="E3921">
        <v>10</v>
      </c>
      <c r="F3921">
        <f t="shared" ca="1" si="257"/>
        <v>229.30992594113121</v>
      </c>
      <c r="G3921" t="str">
        <f ca="1">LOOKUP(F3921,{0;200;300},{"y&lt;=200";"200&gt;y&gt;=300";"y&gt;=300"})</f>
        <v>200&gt;y&gt;=300</v>
      </c>
    </row>
    <row r="3922" spans="1:7">
      <c r="A3922">
        <v>3921</v>
      </c>
      <c r="B3922">
        <f t="shared" ca="1" si="256"/>
        <v>32.691606883429237</v>
      </c>
      <c r="C3922">
        <f t="shared" ca="1" si="256"/>
        <v>44.390156758634326</v>
      </c>
      <c r="D3922">
        <v>2</v>
      </c>
      <c r="E3922">
        <v>10</v>
      </c>
      <c r="F3922">
        <f t="shared" ca="1" si="257"/>
        <v>164.16352728412713</v>
      </c>
      <c r="G3922" t="str">
        <f ca="1">LOOKUP(F3922,{0;200;300},{"y&lt;=200";"200&gt;y&gt;=300";"y&gt;=300"})</f>
        <v>y&lt;=200</v>
      </c>
    </row>
    <row r="3923" spans="1:7">
      <c r="A3923">
        <v>3922</v>
      </c>
      <c r="B3923">
        <f t="shared" ref="B3923:C3942" ca="1" si="258">RANDBETWEEN(1,100)+RAND()</f>
        <v>98.304943035020543</v>
      </c>
      <c r="C3923">
        <f t="shared" ca="1" si="258"/>
        <v>3.3674287033969827</v>
      </c>
      <c r="D3923">
        <v>2</v>
      </c>
      <c r="E3923">
        <v>10</v>
      </c>
      <c r="F3923">
        <f t="shared" ca="1" si="257"/>
        <v>213.34474347683505</v>
      </c>
      <c r="G3923" t="str">
        <f ca="1">LOOKUP(F3923,{0;200;300},{"y&lt;=200";"200&gt;y&gt;=300";"y&gt;=300"})</f>
        <v>200&gt;y&gt;=300</v>
      </c>
    </row>
    <row r="3924" spans="1:7">
      <c r="A3924">
        <v>3923</v>
      </c>
      <c r="B3924">
        <f t="shared" ca="1" si="258"/>
        <v>46.731611770232092</v>
      </c>
      <c r="C3924">
        <f t="shared" ca="1" si="258"/>
        <v>54.375239242032556</v>
      </c>
      <c r="D3924">
        <v>2</v>
      </c>
      <c r="E3924">
        <v>10</v>
      </c>
      <c r="F3924">
        <f t="shared" ca="1" si="257"/>
        <v>212.21370202452931</v>
      </c>
      <c r="G3924" t="str">
        <f ca="1">LOOKUP(F3924,{0;200;300},{"y&lt;=200";"200&gt;y&gt;=300";"y&gt;=300"})</f>
        <v>200&gt;y&gt;=300</v>
      </c>
    </row>
    <row r="3925" spans="1:7">
      <c r="A3925">
        <v>3924</v>
      </c>
      <c r="B3925">
        <f t="shared" ca="1" si="258"/>
        <v>16.353331481727626</v>
      </c>
      <c r="C3925">
        <f t="shared" ca="1" si="258"/>
        <v>47.193389010082981</v>
      </c>
      <c r="D3925">
        <v>2</v>
      </c>
      <c r="E3925">
        <v>10</v>
      </c>
      <c r="F3925">
        <f t="shared" ca="1" si="257"/>
        <v>137.09344098362121</v>
      </c>
      <c r="G3925" t="str">
        <f ca="1">LOOKUP(F3925,{0;200;300},{"y&lt;=200";"200&gt;y&gt;=300";"y&gt;=300"})</f>
        <v>y&lt;=200</v>
      </c>
    </row>
    <row r="3926" spans="1:7">
      <c r="A3926">
        <v>3925</v>
      </c>
      <c r="B3926">
        <f t="shared" ca="1" si="258"/>
        <v>61.414355486473703</v>
      </c>
      <c r="C3926">
        <f t="shared" ca="1" si="258"/>
        <v>12.059330879148746</v>
      </c>
      <c r="D3926">
        <v>2</v>
      </c>
      <c r="E3926">
        <v>10</v>
      </c>
      <c r="F3926">
        <f t="shared" ca="1" si="257"/>
        <v>156.94737273124491</v>
      </c>
      <c r="G3926" t="str">
        <f ca="1">LOOKUP(F3926,{0;200;300},{"y&lt;=200";"200&gt;y&gt;=300";"y&gt;=300"})</f>
        <v>y&lt;=200</v>
      </c>
    </row>
    <row r="3927" spans="1:7">
      <c r="A3927">
        <v>3926</v>
      </c>
      <c r="B3927">
        <f t="shared" ca="1" si="258"/>
        <v>99.314209329500741</v>
      </c>
      <c r="C3927">
        <f t="shared" ca="1" si="258"/>
        <v>51.04826982258782</v>
      </c>
      <c r="D3927">
        <v>2</v>
      </c>
      <c r="E3927">
        <v>10</v>
      </c>
      <c r="F3927">
        <f t="shared" ca="1" si="257"/>
        <v>310.72495830417711</v>
      </c>
      <c r="G3927" t="str">
        <f ca="1">LOOKUP(F3927,{0;200;300},{"y&lt;=200";"200&gt;y&gt;=300";"y&gt;=300"})</f>
        <v>y&gt;=300</v>
      </c>
    </row>
    <row r="3928" spans="1:7">
      <c r="A3928">
        <v>3927</v>
      </c>
      <c r="B3928">
        <f t="shared" ca="1" si="258"/>
        <v>49.764480783847681</v>
      </c>
      <c r="C3928">
        <f t="shared" ca="1" si="258"/>
        <v>25.723498638465244</v>
      </c>
      <c r="D3928">
        <v>2</v>
      </c>
      <c r="E3928">
        <v>10</v>
      </c>
      <c r="F3928">
        <f t="shared" ca="1" si="257"/>
        <v>160.97595884462584</v>
      </c>
      <c r="G3928" t="str">
        <f ca="1">LOOKUP(F3928,{0;200;300},{"y&lt;=200";"200&gt;y&gt;=300";"y&gt;=300"})</f>
        <v>y&lt;=200</v>
      </c>
    </row>
    <row r="3929" spans="1:7">
      <c r="A3929">
        <v>3928</v>
      </c>
      <c r="B3929">
        <f t="shared" ca="1" si="258"/>
        <v>68.432374659398718</v>
      </c>
      <c r="C3929">
        <f t="shared" ca="1" si="258"/>
        <v>30.19006578455302</v>
      </c>
      <c r="D3929">
        <v>2</v>
      </c>
      <c r="E3929">
        <v>10</v>
      </c>
      <c r="F3929">
        <f t="shared" ca="1" si="257"/>
        <v>207.24488088790349</v>
      </c>
      <c r="G3929" t="str">
        <f ca="1">LOOKUP(F3929,{0;200;300},{"y&lt;=200";"200&gt;y&gt;=300";"y&gt;=300"})</f>
        <v>200&gt;y&gt;=300</v>
      </c>
    </row>
    <row r="3930" spans="1:7">
      <c r="A3930">
        <v>3929</v>
      </c>
      <c r="B3930">
        <f t="shared" ca="1" si="258"/>
        <v>69.142359372246119</v>
      </c>
      <c r="C3930">
        <f t="shared" ca="1" si="258"/>
        <v>68.946684734562893</v>
      </c>
      <c r="D3930">
        <v>2</v>
      </c>
      <c r="E3930">
        <v>10</v>
      </c>
      <c r="F3930">
        <f t="shared" ca="1" si="257"/>
        <v>286.17808821361803</v>
      </c>
      <c r="G3930" t="str">
        <f ca="1">LOOKUP(F3930,{0;200;300},{"y&lt;=200";"200&gt;y&gt;=300";"y&gt;=300"})</f>
        <v>200&gt;y&gt;=300</v>
      </c>
    </row>
    <row r="3931" spans="1:7">
      <c r="A3931">
        <v>3930</v>
      </c>
      <c r="B3931">
        <f t="shared" ca="1" si="258"/>
        <v>54.797764168401265</v>
      </c>
      <c r="C3931">
        <f t="shared" ca="1" si="258"/>
        <v>27.290998051854942</v>
      </c>
      <c r="D3931">
        <v>2</v>
      </c>
      <c r="E3931">
        <v>10</v>
      </c>
      <c r="F3931">
        <f t="shared" ca="1" si="257"/>
        <v>174.1775244405124</v>
      </c>
      <c r="G3931" t="str">
        <f ca="1">LOOKUP(F3931,{0;200;300},{"y&lt;=200";"200&gt;y&gt;=300";"y&gt;=300"})</f>
        <v>y&lt;=200</v>
      </c>
    </row>
    <row r="3932" spans="1:7">
      <c r="A3932">
        <v>3931</v>
      </c>
      <c r="B3932">
        <f t="shared" ca="1" si="258"/>
        <v>11.816939800012586</v>
      </c>
      <c r="C3932">
        <f t="shared" ca="1" si="258"/>
        <v>92.616158824916269</v>
      </c>
      <c r="D3932">
        <v>2</v>
      </c>
      <c r="E3932">
        <v>10</v>
      </c>
      <c r="F3932">
        <f t="shared" ca="1" si="257"/>
        <v>218.86619724985772</v>
      </c>
      <c r="G3932" t="str">
        <f ca="1">LOOKUP(F3932,{0;200;300},{"y&lt;=200";"200&gt;y&gt;=300";"y&gt;=300"})</f>
        <v>200&gt;y&gt;=300</v>
      </c>
    </row>
    <row r="3933" spans="1:7">
      <c r="A3933">
        <v>3932</v>
      </c>
      <c r="B3933">
        <f t="shared" ca="1" si="258"/>
        <v>34.357494864349412</v>
      </c>
      <c r="C3933">
        <f t="shared" ca="1" si="258"/>
        <v>63.523412785539072</v>
      </c>
      <c r="D3933">
        <v>2</v>
      </c>
      <c r="E3933">
        <v>10</v>
      </c>
      <c r="F3933">
        <f t="shared" ca="1" si="257"/>
        <v>205.76181529977697</v>
      </c>
      <c r="G3933" t="str">
        <f ca="1">LOOKUP(F3933,{0;200;300},{"y&lt;=200";"200&gt;y&gt;=300";"y&gt;=300"})</f>
        <v>200&gt;y&gt;=300</v>
      </c>
    </row>
    <row r="3934" spans="1:7">
      <c r="A3934">
        <v>3933</v>
      </c>
      <c r="B3934">
        <f t="shared" ca="1" si="258"/>
        <v>31.740605069517457</v>
      </c>
      <c r="C3934">
        <f t="shared" ca="1" si="258"/>
        <v>33.983769548868537</v>
      </c>
      <c r="D3934">
        <v>2</v>
      </c>
      <c r="E3934">
        <v>10</v>
      </c>
      <c r="F3934">
        <f t="shared" ca="1" si="257"/>
        <v>141.44874923677199</v>
      </c>
      <c r="G3934" t="str">
        <f ca="1">LOOKUP(F3934,{0;200;300},{"y&lt;=200";"200&gt;y&gt;=300";"y&gt;=300"})</f>
        <v>y&lt;=200</v>
      </c>
    </row>
    <row r="3935" spans="1:7">
      <c r="A3935">
        <v>3934</v>
      </c>
      <c r="B3935">
        <f t="shared" ca="1" si="258"/>
        <v>21.451460352538064</v>
      </c>
      <c r="C3935">
        <f t="shared" ca="1" si="258"/>
        <v>2.928557640042146</v>
      </c>
      <c r="D3935">
        <v>2</v>
      </c>
      <c r="E3935">
        <v>10</v>
      </c>
      <c r="F3935">
        <f t="shared" ca="1" si="257"/>
        <v>58.760035985160421</v>
      </c>
      <c r="G3935" t="str">
        <f ca="1">LOOKUP(F3935,{0;200;300},{"y&lt;=200";"200&gt;y&gt;=300";"y&gt;=300"})</f>
        <v>y&lt;=200</v>
      </c>
    </row>
    <row r="3936" spans="1:7">
      <c r="A3936">
        <v>3935</v>
      </c>
      <c r="B3936">
        <f t="shared" ca="1" si="258"/>
        <v>46.668781031346469</v>
      </c>
      <c r="C3936">
        <f t="shared" ca="1" si="258"/>
        <v>53.477291658972845</v>
      </c>
      <c r="D3936">
        <v>2</v>
      </c>
      <c r="E3936">
        <v>10</v>
      </c>
      <c r="F3936">
        <f t="shared" ca="1" si="257"/>
        <v>210.29214538063863</v>
      </c>
      <c r="G3936" t="str">
        <f ca="1">LOOKUP(F3936,{0;200;300},{"y&lt;=200";"200&gt;y&gt;=300";"y&gt;=300"})</f>
        <v>200&gt;y&gt;=300</v>
      </c>
    </row>
    <row r="3937" spans="1:7">
      <c r="A3937">
        <v>3936</v>
      </c>
      <c r="B3937">
        <f t="shared" ca="1" si="258"/>
        <v>83.232588445092972</v>
      </c>
      <c r="C3937">
        <f t="shared" ca="1" si="258"/>
        <v>51.314438358441926</v>
      </c>
      <c r="D3937">
        <v>2</v>
      </c>
      <c r="E3937">
        <v>10</v>
      </c>
      <c r="F3937">
        <f t="shared" ca="1" si="257"/>
        <v>279.09405360706978</v>
      </c>
      <c r="G3937" t="str">
        <f ca="1">LOOKUP(F3937,{0;200;300},{"y&lt;=200";"200&gt;y&gt;=300";"y&gt;=300"})</f>
        <v>200&gt;y&gt;=300</v>
      </c>
    </row>
    <row r="3938" spans="1:7">
      <c r="A3938">
        <v>3937</v>
      </c>
      <c r="B3938">
        <f t="shared" ca="1" si="258"/>
        <v>61.95827762094487</v>
      </c>
      <c r="C3938">
        <f t="shared" ca="1" si="258"/>
        <v>58.701168444180972</v>
      </c>
      <c r="D3938">
        <v>2</v>
      </c>
      <c r="E3938">
        <v>10</v>
      </c>
      <c r="F3938">
        <f t="shared" ca="1" si="257"/>
        <v>251.3188921302517</v>
      </c>
      <c r="G3938" t="str">
        <f ca="1">LOOKUP(F3938,{0;200;300},{"y&lt;=200";"200&gt;y&gt;=300";"y&gt;=300"})</f>
        <v>200&gt;y&gt;=300</v>
      </c>
    </row>
    <row r="3939" spans="1:7">
      <c r="A3939">
        <v>3938</v>
      </c>
      <c r="B3939">
        <f t="shared" ca="1" si="258"/>
        <v>94.099633027593271</v>
      </c>
      <c r="C3939">
        <f t="shared" ca="1" si="258"/>
        <v>55.446279746995593</v>
      </c>
      <c r="D3939">
        <v>2</v>
      </c>
      <c r="E3939">
        <v>10</v>
      </c>
      <c r="F3939">
        <f t="shared" ca="1" si="257"/>
        <v>309.09182554917771</v>
      </c>
      <c r="G3939" t="str">
        <f ca="1">LOOKUP(F3939,{0;200;300},{"y&lt;=200";"200&gt;y&gt;=300";"y&gt;=300"})</f>
        <v>y&gt;=300</v>
      </c>
    </row>
    <row r="3940" spans="1:7">
      <c r="A3940">
        <v>3939</v>
      </c>
      <c r="B3940">
        <f t="shared" ca="1" si="258"/>
        <v>21.458656639092769</v>
      </c>
      <c r="C3940">
        <f t="shared" ca="1" si="258"/>
        <v>17.139459210990101</v>
      </c>
      <c r="D3940">
        <v>2</v>
      </c>
      <c r="E3940">
        <v>10</v>
      </c>
      <c r="F3940">
        <f t="shared" ca="1" si="257"/>
        <v>87.19623170016574</v>
      </c>
      <c r="G3940" t="str">
        <f ca="1">LOOKUP(F3940,{0;200;300},{"y&lt;=200";"200&gt;y&gt;=300";"y&gt;=300"})</f>
        <v>y&lt;=200</v>
      </c>
    </row>
    <row r="3941" spans="1:7">
      <c r="A3941">
        <v>3940</v>
      </c>
      <c r="B3941">
        <f t="shared" ca="1" si="258"/>
        <v>67.811110572765841</v>
      </c>
      <c r="C3941">
        <f t="shared" ca="1" si="258"/>
        <v>27.168425693173816</v>
      </c>
      <c r="D3941">
        <v>2</v>
      </c>
      <c r="E3941">
        <v>10</v>
      </c>
      <c r="F3941">
        <f t="shared" ca="1" si="257"/>
        <v>199.95907253187931</v>
      </c>
      <c r="G3941" t="str">
        <f ca="1">LOOKUP(F3941,{0;200;300},{"y&lt;=200";"200&gt;y&gt;=300";"y&gt;=300"})</f>
        <v>y&lt;=200</v>
      </c>
    </row>
    <row r="3942" spans="1:7">
      <c r="A3942">
        <v>3941</v>
      </c>
      <c r="B3942">
        <f t="shared" ca="1" si="258"/>
        <v>97.287074243414466</v>
      </c>
      <c r="C3942">
        <f t="shared" ca="1" si="258"/>
        <v>80.989626563590207</v>
      </c>
      <c r="D3942">
        <v>2</v>
      </c>
      <c r="E3942">
        <v>10</v>
      </c>
      <c r="F3942">
        <f t="shared" ca="1" si="257"/>
        <v>366.55340161400932</v>
      </c>
      <c r="G3942" t="str">
        <f ca="1">LOOKUP(F3942,{0;200;300},{"y&lt;=200";"200&gt;y&gt;=300";"y&gt;=300"})</f>
        <v>y&gt;=300</v>
      </c>
    </row>
    <row r="3943" spans="1:7">
      <c r="A3943">
        <v>3942</v>
      </c>
      <c r="B3943">
        <f t="shared" ref="B3943:C3962" ca="1" si="259">RANDBETWEEN(1,100)+RAND()</f>
        <v>17.513643576937842</v>
      </c>
      <c r="C3943">
        <f t="shared" ca="1" si="259"/>
        <v>38.840635576286431</v>
      </c>
      <c r="D3943">
        <v>2</v>
      </c>
      <c r="E3943">
        <v>10</v>
      </c>
      <c r="F3943">
        <f t="shared" ca="1" si="257"/>
        <v>122.70855830644854</v>
      </c>
      <c r="G3943" t="str">
        <f ca="1">LOOKUP(F3943,{0;200;300},{"y&lt;=200";"200&gt;y&gt;=300";"y&gt;=300"})</f>
        <v>y&lt;=200</v>
      </c>
    </row>
    <row r="3944" spans="1:7">
      <c r="A3944">
        <v>3943</v>
      </c>
      <c r="B3944">
        <f t="shared" ca="1" si="259"/>
        <v>74.960788827534401</v>
      </c>
      <c r="C3944">
        <f t="shared" ca="1" si="259"/>
        <v>11.128498990995055</v>
      </c>
      <c r="D3944">
        <v>2</v>
      </c>
      <c r="E3944">
        <v>10</v>
      </c>
      <c r="F3944">
        <f t="shared" ca="1" si="257"/>
        <v>182.17857563705891</v>
      </c>
      <c r="G3944" t="str">
        <f ca="1">LOOKUP(F3944,{0;200;300},{"y&lt;=200";"200&gt;y&gt;=300";"y&gt;=300"})</f>
        <v>y&lt;=200</v>
      </c>
    </row>
    <row r="3945" spans="1:7">
      <c r="A3945">
        <v>3944</v>
      </c>
      <c r="B3945">
        <f t="shared" ca="1" si="259"/>
        <v>78.034742483666761</v>
      </c>
      <c r="C3945">
        <f t="shared" ca="1" si="259"/>
        <v>17.029190597400092</v>
      </c>
      <c r="D3945">
        <v>2</v>
      </c>
      <c r="E3945">
        <v>10</v>
      </c>
      <c r="F3945">
        <f t="shared" ca="1" si="257"/>
        <v>200.1278661621337</v>
      </c>
      <c r="G3945" t="str">
        <f ca="1">LOOKUP(F3945,{0;200;300},{"y&lt;=200";"200&gt;y&gt;=300";"y&gt;=300"})</f>
        <v>200&gt;y&gt;=300</v>
      </c>
    </row>
    <row r="3946" spans="1:7">
      <c r="A3946">
        <v>3945</v>
      </c>
      <c r="B3946">
        <f t="shared" ca="1" si="259"/>
        <v>50.235377178276302</v>
      </c>
      <c r="C3946">
        <f t="shared" ca="1" si="259"/>
        <v>7.6363977721643064</v>
      </c>
      <c r="D3946">
        <v>2</v>
      </c>
      <c r="E3946">
        <v>10</v>
      </c>
      <c r="F3946">
        <f t="shared" ca="1" si="257"/>
        <v>125.74354990088122</v>
      </c>
      <c r="G3946" t="str">
        <f ca="1">LOOKUP(F3946,{0;200;300},{"y&lt;=200";"200&gt;y&gt;=300";"y&gt;=300"})</f>
        <v>y&lt;=200</v>
      </c>
    </row>
    <row r="3947" spans="1:7">
      <c r="A3947">
        <v>3946</v>
      </c>
      <c r="B3947">
        <f t="shared" ca="1" si="259"/>
        <v>82.372847021747901</v>
      </c>
      <c r="C3947">
        <f t="shared" ca="1" si="259"/>
        <v>60.556503243735094</v>
      </c>
      <c r="D3947">
        <v>2</v>
      </c>
      <c r="E3947">
        <v>10</v>
      </c>
      <c r="F3947">
        <f t="shared" ca="1" si="257"/>
        <v>295.85870053096596</v>
      </c>
      <c r="G3947" t="str">
        <f ca="1">LOOKUP(F3947,{0;200;300},{"y&lt;=200";"200&gt;y&gt;=300";"y&gt;=300"})</f>
        <v>200&gt;y&gt;=300</v>
      </c>
    </row>
    <row r="3948" spans="1:7">
      <c r="A3948">
        <v>3947</v>
      </c>
      <c r="B3948">
        <f t="shared" ca="1" si="259"/>
        <v>36.292431234591184</v>
      </c>
      <c r="C3948">
        <f t="shared" ca="1" si="259"/>
        <v>9.5862225445937437</v>
      </c>
      <c r="D3948">
        <v>2</v>
      </c>
      <c r="E3948">
        <v>10</v>
      </c>
      <c r="F3948">
        <f t="shared" ca="1" si="257"/>
        <v>101.75730755836986</v>
      </c>
      <c r="G3948" t="str">
        <f ca="1">LOOKUP(F3948,{0;200;300},{"y&lt;=200";"200&gt;y&gt;=300";"y&gt;=300"})</f>
        <v>y&lt;=200</v>
      </c>
    </row>
    <row r="3949" spans="1:7">
      <c r="A3949">
        <v>3948</v>
      </c>
      <c r="B3949">
        <f t="shared" ca="1" si="259"/>
        <v>34.838199038516244</v>
      </c>
      <c r="C3949">
        <f t="shared" ca="1" si="259"/>
        <v>60.666465184819415</v>
      </c>
      <c r="D3949">
        <v>2</v>
      </c>
      <c r="E3949">
        <v>10</v>
      </c>
      <c r="F3949">
        <f t="shared" ca="1" si="257"/>
        <v>201.0093284466713</v>
      </c>
      <c r="G3949" t="str">
        <f ca="1">LOOKUP(F3949,{0;200;300},{"y&lt;=200";"200&gt;y&gt;=300";"y&gt;=300"})</f>
        <v>200&gt;y&gt;=300</v>
      </c>
    </row>
    <row r="3950" spans="1:7">
      <c r="A3950">
        <v>3949</v>
      </c>
      <c r="B3950">
        <f t="shared" ca="1" si="259"/>
        <v>38.32055687376161</v>
      </c>
      <c r="C3950">
        <f t="shared" ca="1" si="259"/>
        <v>58.518600782389363</v>
      </c>
      <c r="D3950">
        <v>2</v>
      </c>
      <c r="E3950">
        <v>10</v>
      </c>
      <c r="F3950">
        <f t="shared" ca="1" si="257"/>
        <v>203.67831531230195</v>
      </c>
      <c r="G3950" t="str">
        <f ca="1">LOOKUP(F3950,{0;200;300},{"y&lt;=200";"200&gt;y&gt;=300";"y&gt;=300"})</f>
        <v>200&gt;y&gt;=300</v>
      </c>
    </row>
    <row r="3951" spans="1:7">
      <c r="A3951">
        <v>3950</v>
      </c>
      <c r="B3951">
        <f t="shared" ca="1" si="259"/>
        <v>94.224566043527801</v>
      </c>
      <c r="C3951">
        <f t="shared" ca="1" si="259"/>
        <v>25.587269687720635</v>
      </c>
      <c r="D3951">
        <v>2</v>
      </c>
      <c r="E3951">
        <v>10</v>
      </c>
      <c r="F3951">
        <f t="shared" ca="1" si="257"/>
        <v>249.62367146249687</v>
      </c>
      <c r="G3951" t="str">
        <f ca="1">LOOKUP(F3951,{0;200;300},{"y&lt;=200";"200&gt;y&gt;=300";"y&gt;=300"})</f>
        <v>200&gt;y&gt;=300</v>
      </c>
    </row>
    <row r="3952" spans="1:7">
      <c r="A3952">
        <v>3951</v>
      </c>
      <c r="B3952">
        <f t="shared" ca="1" si="259"/>
        <v>23.808434108453785</v>
      </c>
      <c r="C3952">
        <f t="shared" ca="1" si="259"/>
        <v>4.8652372546447316</v>
      </c>
      <c r="D3952">
        <v>2</v>
      </c>
      <c r="E3952">
        <v>10</v>
      </c>
      <c r="F3952">
        <f t="shared" ca="1" si="257"/>
        <v>67.347342726197041</v>
      </c>
      <c r="G3952" t="str">
        <f ca="1">LOOKUP(F3952,{0;200;300},{"y&lt;=200";"200&gt;y&gt;=300";"y&gt;=300"})</f>
        <v>y&lt;=200</v>
      </c>
    </row>
    <row r="3953" spans="1:7">
      <c r="A3953">
        <v>3952</v>
      </c>
      <c r="B3953">
        <f t="shared" ca="1" si="259"/>
        <v>78.85340864774318</v>
      </c>
      <c r="C3953">
        <f t="shared" ca="1" si="259"/>
        <v>27.026450099165178</v>
      </c>
      <c r="D3953">
        <v>2</v>
      </c>
      <c r="E3953">
        <v>10</v>
      </c>
      <c r="F3953">
        <f t="shared" ca="1" si="257"/>
        <v>221.75971749381671</v>
      </c>
      <c r="G3953" t="str">
        <f ca="1">LOOKUP(F3953,{0;200;300},{"y&lt;=200";"200&gt;y&gt;=300";"y&gt;=300"})</f>
        <v>200&gt;y&gt;=300</v>
      </c>
    </row>
    <row r="3954" spans="1:7">
      <c r="A3954">
        <v>3953</v>
      </c>
      <c r="B3954">
        <f t="shared" ca="1" si="259"/>
        <v>69.350939562128701</v>
      </c>
      <c r="C3954">
        <f t="shared" ca="1" si="259"/>
        <v>83.093193604342147</v>
      </c>
      <c r="D3954">
        <v>2</v>
      </c>
      <c r="E3954">
        <v>10</v>
      </c>
      <c r="F3954">
        <f t="shared" ca="1" si="257"/>
        <v>314.88826633294173</v>
      </c>
      <c r="G3954" t="str">
        <f ca="1">LOOKUP(F3954,{0;200;300},{"y&lt;=200";"200&gt;y&gt;=300";"y&gt;=300"})</f>
        <v>y&gt;=300</v>
      </c>
    </row>
    <row r="3955" spans="1:7">
      <c r="A3955">
        <v>3954</v>
      </c>
      <c r="B3955">
        <f t="shared" ca="1" si="259"/>
        <v>21.653497932062308</v>
      </c>
      <c r="C3955">
        <f t="shared" ca="1" si="259"/>
        <v>30.343495923046678</v>
      </c>
      <c r="D3955">
        <v>2</v>
      </c>
      <c r="E3955">
        <v>10</v>
      </c>
      <c r="F3955">
        <f t="shared" ca="1" si="257"/>
        <v>113.99398771021797</v>
      </c>
      <c r="G3955" t="str">
        <f ca="1">LOOKUP(F3955,{0;200;300},{"y&lt;=200";"200&gt;y&gt;=300";"y&gt;=300"})</f>
        <v>y&lt;=200</v>
      </c>
    </row>
    <row r="3956" spans="1:7">
      <c r="A3956">
        <v>3955</v>
      </c>
      <c r="B3956">
        <f t="shared" ca="1" si="259"/>
        <v>9.0147544139902287</v>
      </c>
      <c r="C3956">
        <f t="shared" ca="1" si="259"/>
        <v>88.063849053403018</v>
      </c>
      <c r="D3956">
        <v>2</v>
      </c>
      <c r="E3956">
        <v>10</v>
      </c>
      <c r="F3956">
        <f t="shared" ca="1" si="257"/>
        <v>204.1572069347865</v>
      </c>
      <c r="G3956" t="str">
        <f ca="1">LOOKUP(F3956,{0;200;300},{"y&lt;=200";"200&gt;y&gt;=300";"y&gt;=300"})</f>
        <v>200&gt;y&gt;=300</v>
      </c>
    </row>
    <row r="3957" spans="1:7">
      <c r="A3957">
        <v>3956</v>
      </c>
      <c r="B3957">
        <f t="shared" ca="1" si="259"/>
        <v>67.648361937995531</v>
      </c>
      <c r="C3957">
        <f t="shared" ca="1" si="259"/>
        <v>16.027333238201617</v>
      </c>
      <c r="D3957">
        <v>2</v>
      </c>
      <c r="E3957">
        <v>10</v>
      </c>
      <c r="F3957">
        <f t="shared" ca="1" si="257"/>
        <v>177.3513903523943</v>
      </c>
      <c r="G3957" t="str">
        <f ca="1">LOOKUP(F3957,{0;200;300},{"y&lt;=200";"200&gt;y&gt;=300";"y&gt;=300"})</f>
        <v>y&lt;=200</v>
      </c>
    </row>
    <row r="3958" spans="1:7">
      <c r="A3958">
        <v>3957</v>
      </c>
      <c r="B3958">
        <f t="shared" ca="1" si="259"/>
        <v>45.664216354460763</v>
      </c>
      <c r="C3958">
        <f t="shared" ca="1" si="259"/>
        <v>29.381868086731835</v>
      </c>
      <c r="D3958">
        <v>2</v>
      </c>
      <c r="E3958">
        <v>10</v>
      </c>
      <c r="F3958">
        <f t="shared" ca="1" si="257"/>
        <v>160.09216888238518</v>
      </c>
      <c r="G3958" t="str">
        <f ca="1">LOOKUP(F3958,{0;200;300},{"y&lt;=200";"200&gt;y&gt;=300";"y&gt;=300"})</f>
        <v>y&lt;=200</v>
      </c>
    </row>
    <row r="3959" spans="1:7">
      <c r="A3959">
        <v>3958</v>
      </c>
      <c r="B3959">
        <f t="shared" ca="1" si="259"/>
        <v>27.313187390732018</v>
      </c>
      <c r="C3959">
        <f t="shared" ca="1" si="259"/>
        <v>97.319759097519565</v>
      </c>
      <c r="D3959">
        <v>2</v>
      </c>
      <c r="E3959">
        <v>10</v>
      </c>
      <c r="F3959">
        <f t="shared" ca="1" si="257"/>
        <v>259.26589297650315</v>
      </c>
      <c r="G3959" t="str">
        <f ca="1">LOOKUP(F3959,{0;200;300},{"y&lt;=200";"200&gt;y&gt;=300";"y&gt;=300"})</f>
        <v>200&gt;y&gt;=300</v>
      </c>
    </row>
    <row r="3960" spans="1:7">
      <c r="A3960">
        <v>3959</v>
      </c>
      <c r="B3960">
        <f t="shared" ca="1" si="259"/>
        <v>39.31471205802039</v>
      </c>
      <c r="C3960">
        <f t="shared" ca="1" si="259"/>
        <v>61.115683458275605</v>
      </c>
      <c r="D3960">
        <v>2</v>
      </c>
      <c r="E3960">
        <v>10</v>
      </c>
      <c r="F3960">
        <f t="shared" ca="1" si="257"/>
        <v>210.86079103259198</v>
      </c>
      <c r="G3960" t="str">
        <f ca="1">LOOKUP(F3960,{0;200;300},{"y&lt;=200";"200&gt;y&gt;=300";"y&gt;=300"})</f>
        <v>200&gt;y&gt;=300</v>
      </c>
    </row>
    <row r="3961" spans="1:7">
      <c r="A3961">
        <v>3960</v>
      </c>
      <c r="B3961">
        <f t="shared" ca="1" si="259"/>
        <v>80.629961635396356</v>
      </c>
      <c r="C3961">
        <f t="shared" ca="1" si="259"/>
        <v>58.432949568922538</v>
      </c>
      <c r="D3961">
        <v>2</v>
      </c>
      <c r="E3961">
        <v>10</v>
      </c>
      <c r="F3961">
        <f t="shared" ca="1" si="257"/>
        <v>288.12582240863776</v>
      </c>
      <c r="G3961" t="str">
        <f ca="1">LOOKUP(F3961,{0;200;300},{"y&lt;=200";"200&gt;y&gt;=300";"y&gt;=300"})</f>
        <v>200&gt;y&gt;=300</v>
      </c>
    </row>
    <row r="3962" spans="1:7">
      <c r="A3962">
        <v>3961</v>
      </c>
      <c r="B3962">
        <f t="shared" ca="1" si="259"/>
        <v>30.317391959139659</v>
      </c>
      <c r="C3962">
        <f t="shared" ca="1" si="259"/>
        <v>32.757113505859607</v>
      </c>
      <c r="D3962">
        <v>2</v>
      </c>
      <c r="E3962">
        <v>10</v>
      </c>
      <c r="F3962">
        <f t="shared" ca="1" si="257"/>
        <v>136.14901092999852</v>
      </c>
      <c r="G3962" t="str">
        <f ca="1">LOOKUP(F3962,{0;200;300},{"y&lt;=200";"200&gt;y&gt;=300";"y&gt;=300"})</f>
        <v>y&lt;=200</v>
      </c>
    </row>
    <row r="3963" spans="1:7">
      <c r="A3963">
        <v>3962</v>
      </c>
      <c r="B3963">
        <f t="shared" ref="B3963:C3982" ca="1" si="260">RANDBETWEEN(1,100)+RAND()</f>
        <v>65.249625074331618</v>
      </c>
      <c r="C3963">
        <f t="shared" ca="1" si="260"/>
        <v>4.1659177923433024</v>
      </c>
      <c r="D3963">
        <v>2</v>
      </c>
      <c r="E3963">
        <v>10</v>
      </c>
      <c r="F3963">
        <f t="shared" ca="1" si="257"/>
        <v>148.83108573334985</v>
      </c>
      <c r="G3963" t="str">
        <f ca="1">LOOKUP(F3963,{0;200;300},{"y&lt;=200";"200&gt;y&gt;=300";"y&gt;=300"})</f>
        <v>y&lt;=200</v>
      </c>
    </row>
    <row r="3964" spans="1:7">
      <c r="A3964">
        <v>3963</v>
      </c>
      <c r="B3964">
        <f t="shared" ca="1" si="260"/>
        <v>52.640434150184596</v>
      </c>
      <c r="C3964">
        <f t="shared" ca="1" si="260"/>
        <v>23.836316546720546</v>
      </c>
      <c r="D3964">
        <v>2</v>
      </c>
      <c r="E3964">
        <v>10</v>
      </c>
      <c r="F3964">
        <f t="shared" ca="1" si="257"/>
        <v>162.95350139381028</v>
      </c>
      <c r="G3964" t="str">
        <f ca="1">LOOKUP(F3964,{0;200;300},{"y&lt;=200";"200&gt;y&gt;=300";"y&gt;=300"})</f>
        <v>y&lt;=200</v>
      </c>
    </row>
    <row r="3965" spans="1:7">
      <c r="A3965">
        <v>3964</v>
      </c>
      <c r="B3965">
        <f t="shared" ca="1" si="260"/>
        <v>22.15002491287742</v>
      </c>
      <c r="C3965">
        <f t="shared" ca="1" si="260"/>
        <v>70.74414792725905</v>
      </c>
      <c r="D3965">
        <v>2</v>
      </c>
      <c r="E3965">
        <v>10</v>
      </c>
      <c r="F3965">
        <f t="shared" ca="1" si="257"/>
        <v>195.78834568027293</v>
      </c>
      <c r="G3965" t="str">
        <f ca="1">LOOKUP(F3965,{0;200;300},{"y&lt;=200";"200&gt;y&gt;=300";"y&gt;=300"})</f>
        <v>y&lt;=200</v>
      </c>
    </row>
    <row r="3966" spans="1:7">
      <c r="A3966">
        <v>3965</v>
      </c>
      <c r="B3966">
        <f t="shared" ca="1" si="260"/>
        <v>30.324385845974103</v>
      </c>
      <c r="C3966">
        <f t="shared" ca="1" si="260"/>
        <v>20.893698158453173</v>
      </c>
      <c r="D3966">
        <v>2</v>
      </c>
      <c r="E3966">
        <v>10</v>
      </c>
      <c r="F3966">
        <f t="shared" ca="1" si="257"/>
        <v>112.43616800885455</v>
      </c>
      <c r="G3966" t="str">
        <f ca="1">LOOKUP(F3966,{0;200;300},{"y&lt;=200";"200&gt;y&gt;=300";"y&gt;=300"})</f>
        <v>y&lt;=200</v>
      </c>
    </row>
    <row r="3967" spans="1:7">
      <c r="A3967">
        <v>3966</v>
      </c>
      <c r="B3967">
        <f t="shared" ca="1" si="260"/>
        <v>88.38138852927608</v>
      </c>
      <c r="C3967">
        <f t="shared" ca="1" si="260"/>
        <v>64.43320203695464</v>
      </c>
      <c r="D3967">
        <v>2</v>
      </c>
      <c r="E3967">
        <v>10</v>
      </c>
      <c r="F3967">
        <f t="shared" ca="1" si="257"/>
        <v>315.62918113246144</v>
      </c>
      <c r="G3967" t="str">
        <f ca="1">LOOKUP(F3967,{0;200;300},{"y&lt;=200";"200&gt;y&gt;=300";"y&gt;=300"})</f>
        <v>y&gt;=300</v>
      </c>
    </row>
    <row r="3968" spans="1:7">
      <c r="A3968">
        <v>3967</v>
      </c>
      <c r="B3968">
        <f t="shared" ca="1" si="260"/>
        <v>86.195778365218203</v>
      </c>
      <c r="C3968">
        <f t="shared" ca="1" si="260"/>
        <v>38.049157353512506</v>
      </c>
      <c r="D3968">
        <v>2</v>
      </c>
      <c r="E3968">
        <v>10</v>
      </c>
      <c r="F3968">
        <f t="shared" ca="1" si="257"/>
        <v>258.48987143746143</v>
      </c>
      <c r="G3968" t="str">
        <f ca="1">LOOKUP(F3968,{0;200;300},{"y&lt;=200";"200&gt;y&gt;=300";"y&gt;=300"})</f>
        <v>200&gt;y&gt;=300</v>
      </c>
    </row>
    <row r="3969" spans="1:7">
      <c r="A3969">
        <v>3968</v>
      </c>
      <c r="B3969">
        <f t="shared" ca="1" si="260"/>
        <v>93.999920122244077</v>
      </c>
      <c r="C3969">
        <f t="shared" ca="1" si="260"/>
        <v>57.396339776100767</v>
      </c>
      <c r="D3969">
        <v>2</v>
      </c>
      <c r="E3969">
        <v>10</v>
      </c>
      <c r="F3969">
        <f t="shared" ca="1" si="257"/>
        <v>312.7925197966897</v>
      </c>
      <c r="G3969" t="str">
        <f ca="1">LOOKUP(F3969,{0;200;300},{"y&lt;=200";"200&gt;y&gt;=300";"y&gt;=300"})</f>
        <v>y&gt;=300</v>
      </c>
    </row>
    <row r="3970" spans="1:7">
      <c r="A3970">
        <v>3969</v>
      </c>
      <c r="B3970">
        <f t="shared" ca="1" si="260"/>
        <v>33.439215684845855</v>
      </c>
      <c r="C3970">
        <f t="shared" ca="1" si="260"/>
        <v>51.940554624957642</v>
      </c>
      <c r="D3970">
        <v>2</v>
      </c>
      <c r="E3970">
        <v>10</v>
      </c>
      <c r="F3970">
        <f t="shared" ca="1" si="257"/>
        <v>180.75954061960698</v>
      </c>
      <c r="G3970" t="str">
        <f ca="1">LOOKUP(F3970,{0;200;300},{"y&lt;=200";"200&gt;y&gt;=300";"y&gt;=300"})</f>
        <v>y&lt;=200</v>
      </c>
    </row>
    <row r="3971" spans="1:7">
      <c r="A3971">
        <v>3970</v>
      </c>
      <c r="B3971">
        <f t="shared" ca="1" si="260"/>
        <v>19.44156301217798</v>
      </c>
      <c r="C3971">
        <f t="shared" ca="1" si="260"/>
        <v>79.13093050610253</v>
      </c>
      <c r="D3971">
        <v>2</v>
      </c>
      <c r="E3971">
        <v>10</v>
      </c>
      <c r="F3971">
        <f t="shared" ref="F3971:F4034" ca="1" si="261">(B3971+C3971)*D3971+E3971</f>
        <v>207.14498703656102</v>
      </c>
      <c r="G3971" t="str">
        <f ca="1">LOOKUP(F3971,{0;200;300},{"y&lt;=200";"200&gt;y&gt;=300";"y&gt;=300"})</f>
        <v>200&gt;y&gt;=300</v>
      </c>
    </row>
    <row r="3972" spans="1:7">
      <c r="A3972">
        <v>3971</v>
      </c>
      <c r="B3972">
        <f t="shared" ca="1" si="260"/>
        <v>8.8857984853971548</v>
      </c>
      <c r="C3972">
        <f t="shared" ca="1" si="260"/>
        <v>35.871351814170986</v>
      </c>
      <c r="D3972">
        <v>2</v>
      </c>
      <c r="E3972">
        <v>10</v>
      </c>
      <c r="F3972">
        <f t="shared" ca="1" si="261"/>
        <v>99.514300599136277</v>
      </c>
      <c r="G3972" t="str">
        <f ca="1">LOOKUP(F3972,{0;200;300},{"y&lt;=200";"200&gt;y&gt;=300";"y&gt;=300"})</f>
        <v>y&lt;=200</v>
      </c>
    </row>
    <row r="3973" spans="1:7">
      <c r="A3973">
        <v>3972</v>
      </c>
      <c r="B3973">
        <f t="shared" ca="1" si="260"/>
        <v>12.592611392657581</v>
      </c>
      <c r="C3973">
        <f t="shared" ca="1" si="260"/>
        <v>37.561636999691167</v>
      </c>
      <c r="D3973">
        <v>2</v>
      </c>
      <c r="E3973">
        <v>10</v>
      </c>
      <c r="F3973">
        <f t="shared" ca="1" si="261"/>
        <v>110.3084967846975</v>
      </c>
      <c r="G3973" t="str">
        <f ca="1">LOOKUP(F3973,{0;200;300},{"y&lt;=200";"200&gt;y&gt;=300";"y&gt;=300"})</f>
        <v>y&lt;=200</v>
      </c>
    </row>
    <row r="3974" spans="1:7">
      <c r="A3974">
        <v>3973</v>
      </c>
      <c r="B3974">
        <f t="shared" ca="1" si="260"/>
        <v>42.815481565579177</v>
      </c>
      <c r="C3974">
        <f t="shared" ca="1" si="260"/>
        <v>51.646681953991049</v>
      </c>
      <c r="D3974">
        <v>2</v>
      </c>
      <c r="E3974">
        <v>10</v>
      </c>
      <c r="F3974">
        <f t="shared" ca="1" si="261"/>
        <v>198.92432703914045</v>
      </c>
      <c r="G3974" t="str">
        <f ca="1">LOOKUP(F3974,{0;200;300},{"y&lt;=200";"200&gt;y&gt;=300";"y&gt;=300"})</f>
        <v>y&lt;=200</v>
      </c>
    </row>
    <row r="3975" spans="1:7">
      <c r="A3975">
        <v>3974</v>
      </c>
      <c r="B3975">
        <f t="shared" ca="1" si="260"/>
        <v>70.374658686264794</v>
      </c>
      <c r="C3975">
        <f t="shared" ca="1" si="260"/>
        <v>45.931916660060679</v>
      </c>
      <c r="D3975">
        <v>2</v>
      </c>
      <c r="E3975">
        <v>10</v>
      </c>
      <c r="F3975">
        <f t="shared" ca="1" si="261"/>
        <v>242.61315069265095</v>
      </c>
      <c r="G3975" t="str">
        <f ca="1">LOOKUP(F3975,{0;200;300},{"y&lt;=200";"200&gt;y&gt;=300";"y&gt;=300"})</f>
        <v>200&gt;y&gt;=300</v>
      </c>
    </row>
    <row r="3976" spans="1:7">
      <c r="A3976">
        <v>3975</v>
      </c>
      <c r="B3976">
        <f t="shared" ca="1" si="260"/>
        <v>16.35446349097472</v>
      </c>
      <c r="C3976">
        <f t="shared" ca="1" si="260"/>
        <v>75.71338577219565</v>
      </c>
      <c r="D3976">
        <v>2</v>
      </c>
      <c r="E3976">
        <v>10</v>
      </c>
      <c r="F3976">
        <f t="shared" ca="1" si="261"/>
        <v>194.13569852634075</v>
      </c>
      <c r="G3976" t="str">
        <f ca="1">LOOKUP(F3976,{0;200;300},{"y&lt;=200";"200&gt;y&gt;=300";"y&gt;=300"})</f>
        <v>y&lt;=200</v>
      </c>
    </row>
    <row r="3977" spans="1:7">
      <c r="A3977">
        <v>3976</v>
      </c>
      <c r="B3977">
        <f t="shared" ca="1" si="260"/>
        <v>20.93604116099231</v>
      </c>
      <c r="C3977">
        <f t="shared" ca="1" si="260"/>
        <v>77.119635267667192</v>
      </c>
      <c r="D3977">
        <v>2</v>
      </c>
      <c r="E3977">
        <v>10</v>
      </c>
      <c r="F3977">
        <f t="shared" ca="1" si="261"/>
        <v>206.11135285731899</v>
      </c>
      <c r="G3977" t="str">
        <f ca="1">LOOKUP(F3977,{0;200;300},{"y&lt;=200";"200&gt;y&gt;=300";"y&gt;=300"})</f>
        <v>200&gt;y&gt;=300</v>
      </c>
    </row>
    <row r="3978" spans="1:7">
      <c r="A3978">
        <v>3977</v>
      </c>
      <c r="B3978">
        <f t="shared" ca="1" si="260"/>
        <v>1.8315254391110933</v>
      </c>
      <c r="C3978">
        <f t="shared" ca="1" si="260"/>
        <v>55.27244650635059</v>
      </c>
      <c r="D3978">
        <v>2</v>
      </c>
      <c r="E3978">
        <v>10</v>
      </c>
      <c r="F3978">
        <f t="shared" ca="1" si="261"/>
        <v>124.20794389092336</v>
      </c>
      <c r="G3978" t="str">
        <f ca="1">LOOKUP(F3978,{0;200;300},{"y&lt;=200";"200&gt;y&gt;=300";"y&gt;=300"})</f>
        <v>y&lt;=200</v>
      </c>
    </row>
    <row r="3979" spans="1:7">
      <c r="A3979">
        <v>3978</v>
      </c>
      <c r="B3979">
        <f t="shared" ca="1" si="260"/>
        <v>79.071001030232765</v>
      </c>
      <c r="C3979">
        <f t="shared" ca="1" si="260"/>
        <v>72.77095867593394</v>
      </c>
      <c r="D3979">
        <v>2</v>
      </c>
      <c r="E3979">
        <v>10</v>
      </c>
      <c r="F3979">
        <f t="shared" ca="1" si="261"/>
        <v>313.68391941233341</v>
      </c>
      <c r="G3979" t="str">
        <f ca="1">LOOKUP(F3979,{0;200;300},{"y&lt;=200";"200&gt;y&gt;=300";"y&gt;=300"})</f>
        <v>y&gt;=300</v>
      </c>
    </row>
    <row r="3980" spans="1:7">
      <c r="A3980">
        <v>3979</v>
      </c>
      <c r="B3980">
        <f t="shared" ca="1" si="260"/>
        <v>62.057592538227198</v>
      </c>
      <c r="C3980">
        <f t="shared" ca="1" si="260"/>
        <v>53.833033191349223</v>
      </c>
      <c r="D3980">
        <v>2</v>
      </c>
      <c r="E3980">
        <v>10</v>
      </c>
      <c r="F3980">
        <f t="shared" ca="1" si="261"/>
        <v>241.78125145915283</v>
      </c>
      <c r="G3980" t="str">
        <f ca="1">LOOKUP(F3980,{0;200;300},{"y&lt;=200";"200&gt;y&gt;=300";"y&gt;=300"})</f>
        <v>200&gt;y&gt;=300</v>
      </c>
    </row>
    <row r="3981" spans="1:7">
      <c r="A3981">
        <v>3980</v>
      </c>
      <c r="B3981">
        <f t="shared" ca="1" si="260"/>
        <v>56.14524655913057</v>
      </c>
      <c r="C3981">
        <f t="shared" ca="1" si="260"/>
        <v>50.974471280107373</v>
      </c>
      <c r="D3981">
        <v>2</v>
      </c>
      <c r="E3981">
        <v>10</v>
      </c>
      <c r="F3981">
        <f t="shared" ca="1" si="261"/>
        <v>224.2394356784759</v>
      </c>
      <c r="G3981" t="str">
        <f ca="1">LOOKUP(F3981,{0;200;300},{"y&lt;=200";"200&gt;y&gt;=300";"y&gt;=300"})</f>
        <v>200&gt;y&gt;=300</v>
      </c>
    </row>
    <row r="3982" spans="1:7">
      <c r="A3982">
        <v>3981</v>
      </c>
      <c r="B3982">
        <f t="shared" ca="1" si="260"/>
        <v>84.179015367692671</v>
      </c>
      <c r="C3982">
        <f t="shared" ca="1" si="260"/>
        <v>92.021578366631815</v>
      </c>
      <c r="D3982">
        <v>2</v>
      </c>
      <c r="E3982">
        <v>10</v>
      </c>
      <c r="F3982">
        <f t="shared" ca="1" si="261"/>
        <v>362.40118746864897</v>
      </c>
      <c r="G3982" t="str">
        <f ca="1">LOOKUP(F3982,{0;200;300},{"y&lt;=200";"200&gt;y&gt;=300";"y&gt;=300"})</f>
        <v>y&gt;=300</v>
      </c>
    </row>
    <row r="3983" spans="1:7">
      <c r="A3983">
        <v>3982</v>
      </c>
      <c r="B3983">
        <f t="shared" ref="B3983:C4002" ca="1" si="262">RANDBETWEEN(1,100)+RAND()</f>
        <v>9.3221144031623808</v>
      </c>
      <c r="C3983">
        <f t="shared" ca="1" si="262"/>
        <v>87.081568070352347</v>
      </c>
      <c r="D3983">
        <v>2</v>
      </c>
      <c r="E3983">
        <v>10</v>
      </c>
      <c r="F3983">
        <f t="shared" ca="1" si="261"/>
        <v>202.80736494702944</v>
      </c>
      <c r="G3983" t="str">
        <f ca="1">LOOKUP(F3983,{0;200;300},{"y&lt;=200";"200&gt;y&gt;=300";"y&gt;=300"})</f>
        <v>200&gt;y&gt;=300</v>
      </c>
    </row>
    <row r="3984" spans="1:7">
      <c r="A3984">
        <v>3983</v>
      </c>
      <c r="B3984">
        <f t="shared" ca="1" si="262"/>
        <v>73.976455359265813</v>
      </c>
      <c r="C3984">
        <f t="shared" ca="1" si="262"/>
        <v>75.497472645484308</v>
      </c>
      <c r="D3984">
        <v>2</v>
      </c>
      <c r="E3984">
        <v>10</v>
      </c>
      <c r="F3984">
        <f t="shared" ca="1" si="261"/>
        <v>308.94785600950024</v>
      </c>
      <c r="G3984" t="str">
        <f ca="1">LOOKUP(F3984,{0;200;300},{"y&lt;=200";"200&gt;y&gt;=300";"y&gt;=300"})</f>
        <v>y&gt;=300</v>
      </c>
    </row>
    <row r="3985" spans="1:7">
      <c r="A3985">
        <v>3984</v>
      </c>
      <c r="B3985">
        <f t="shared" ca="1" si="262"/>
        <v>64.117885141965218</v>
      </c>
      <c r="C3985">
        <f t="shared" ca="1" si="262"/>
        <v>28.648120479161811</v>
      </c>
      <c r="D3985">
        <v>2</v>
      </c>
      <c r="E3985">
        <v>10</v>
      </c>
      <c r="F3985">
        <f t="shared" ca="1" si="261"/>
        <v>195.53201124225404</v>
      </c>
      <c r="G3985" t="str">
        <f ca="1">LOOKUP(F3985,{0;200;300},{"y&lt;=200";"200&gt;y&gt;=300";"y&gt;=300"})</f>
        <v>y&lt;=200</v>
      </c>
    </row>
    <row r="3986" spans="1:7">
      <c r="A3986">
        <v>3985</v>
      </c>
      <c r="B3986">
        <f t="shared" ca="1" si="262"/>
        <v>4.9877114135540221</v>
      </c>
      <c r="C3986">
        <f t="shared" ca="1" si="262"/>
        <v>45.097912091199909</v>
      </c>
      <c r="D3986">
        <v>2</v>
      </c>
      <c r="E3986">
        <v>10</v>
      </c>
      <c r="F3986">
        <f t="shared" ca="1" si="261"/>
        <v>110.17124700950787</v>
      </c>
      <c r="G3986" t="str">
        <f ca="1">LOOKUP(F3986,{0;200;300},{"y&lt;=200";"200&gt;y&gt;=300";"y&gt;=300"})</f>
        <v>y&lt;=200</v>
      </c>
    </row>
    <row r="3987" spans="1:7">
      <c r="A3987">
        <v>3986</v>
      </c>
      <c r="B3987">
        <f t="shared" ca="1" si="262"/>
        <v>22.132501588776734</v>
      </c>
      <c r="C3987">
        <f t="shared" ca="1" si="262"/>
        <v>68.427519622641967</v>
      </c>
      <c r="D3987">
        <v>2</v>
      </c>
      <c r="E3987">
        <v>10</v>
      </c>
      <c r="F3987">
        <f t="shared" ca="1" si="261"/>
        <v>191.1200424228374</v>
      </c>
      <c r="G3987" t="str">
        <f ca="1">LOOKUP(F3987,{0;200;300},{"y&lt;=200";"200&gt;y&gt;=300";"y&gt;=300"})</f>
        <v>y&lt;=200</v>
      </c>
    </row>
    <row r="3988" spans="1:7">
      <c r="A3988">
        <v>3987</v>
      </c>
      <c r="B3988">
        <f t="shared" ca="1" si="262"/>
        <v>35.036570637183821</v>
      </c>
      <c r="C3988">
        <f t="shared" ca="1" si="262"/>
        <v>52.746749554498962</v>
      </c>
      <c r="D3988">
        <v>2</v>
      </c>
      <c r="E3988">
        <v>10</v>
      </c>
      <c r="F3988">
        <f t="shared" ca="1" si="261"/>
        <v>185.56664038336555</v>
      </c>
      <c r="G3988" t="str">
        <f ca="1">LOOKUP(F3988,{0;200;300},{"y&lt;=200";"200&gt;y&gt;=300";"y&gt;=300"})</f>
        <v>y&lt;=200</v>
      </c>
    </row>
    <row r="3989" spans="1:7">
      <c r="A3989">
        <v>3988</v>
      </c>
      <c r="B3989">
        <f t="shared" ca="1" si="262"/>
        <v>9.8448568991474374</v>
      </c>
      <c r="C3989">
        <f t="shared" ca="1" si="262"/>
        <v>79.970275789239466</v>
      </c>
      <c r="D3989">
        <v>2</v>
      </c>
      <c r="E3989">
        <v>10</v>
      </c>
      <c r="F3989">
        <f t="shared" ca="1" si="261"/>
        <v>189.63026537677382</v>
      </c>
      <c r="G3989" t="str">
        <f ca="1">LOOKUP(F3989,{0;200;300},{"y&lt;=200";"200&gt;y&gt;=300";"y&gt;=300"})</f>
        <v>y&lt;=200</v>
      </c>
    </row>
    <row r="3990" spans="1:7">
      <c r="A3990">
        <v>3989</v>
      </c>
      <c r="B3990">
        <f t="shared" ca="1" si="262"/>
        <v>97.707499922337774</v>
      </c>
      <c r="C3990">
        <f t="shared" ca="1" si="262"/>
        <v>16.50909899507305</v>
      </c>
      <c r="D3990">
        <v>2</v>
      </c>
      <c r="E3990">
        <v>10</v>
      </c>
      <c r="F3990">
        <f t="shared" ca="1" si="261"/>
        <v>238.43319783482164</v>
      </c>
      <c r="G3990" t="str">
        <f ca="1">LOOKUP(F3990,{0;200;300},{"y&lt;=200";"200&gt;y&gt;=300";"y&gt;=300"})</f>
        <v>200&gt;y&gt;=300</v>
      </c>
    </row>
    <row r="3991" spans="1:7">
      <c r="A3991">
        <v>3990</v>
      </c>
      <c r="B3991">
        <f t="shared" ca="1" si="262"/>
        <v>91.67388620833087</v>
      </c>
      <c r="C3991">
        <f t="shared" ca="1" si="262"/>
        <v>1.6075395072885676</v>
      </c>
      <c r="D3991">
        <v>2</v>
      </c>
      <c r="E3991">
        <v>10</v>
      </c>
      <c r="F3991">
        <f t="shared" ca="1" si="261"/>
        <v>196.56285143123887</v>
      </c>
      <c r="G3991" t="str">
        <f ca="1">LOOKUP(F3991,{0;200;300},{"y&lt;=200";"200&gt;y&gt;=300";"y&gt;=300"})</f>
        <v>y&lt;=200</v>
      </c>
    </row>
    <row r="3992" spans="1:7">
      <c r="A3992">
        <v>3991</v>
      </c>
      <c r="B3992">
        <f t="shared" ca="1" si="262"/>
        <v>26.624104814967058</v>
      </c>
      <c r="C3992">
        <f t="shared" ca="1" si="262"/>
        <v>91.203238177055539</v>
      </c>
      <c r="D3992">
        <v>2</v>
      </c>
      <c r="E3992">
        <v>10</v>
      </c>
      <c r="F3992">
        <f t="shared" ca="1" si="261"/>
        <v>245.65468598404519</v>
      </c>
      <c r="G3992" t="str">
        <f ca="1">LOOKUP(F3992,{0;200;300},{"y&lt;=200";"200&gt;y&gt;=300";"y&gt;=300"})</f>
        <v>200&gt;y&gt;=300</v>
      </c>
    </row>
    <row r="3993" spans="1:7">
      <c r="A3993">
        <v>3992</v>
      </c>
      <c r="B3993">
        <f t="shared" ca="1" si="262"/>
        <v>25.813874746878025</v>
      </c>
      <c r="C3993">
        <f t="shared" ca="1" si="262"/>
        <v>98.381976777693538</v>
      </c>
      <c r="D3993">
        <v>2</v>
      </c>
      <c r="E3993">
        <v>10</v>
      </c>
      <c r="F3993">
        <f t="shared" ca="1" si="261"/>
        <v>258.39170304914313</v>
      </c>
      <c r="G3993" t="str">
        <f ca="1">LOOKUP(F3993,{0;200;300},{"y&lt;=200";"200&gt;y&gt;=300";"y&gt;=300"})</f>
        <v>200&gt;y&gt;=300</v>
      </c>
    </row>
    <row r="3994" spans="1:7">
      <c r="A3994">
        <v>3993</v>
      </c>
      <c r="B3994">
        <f t="shared" ca="1" si="262"/>
        <v>56.874538658525381</v>
      </c>
      <c r="C3994">
        <f t="shared" ca="1" si="262"/>
        <v>48.065353111974666</v>
      </c>
      <c r="D3994">
        <v>2</v>
      </c>
      <c r="E3994">
        <v>10</v>
      </c>
      <c r="F3994">
        <f t="shared" ca="1" si="261"/>
        <v>219.87978354100011</v>
      </c>
      <c r="G3994" t="str">
        <f ca="1">LOOKUP(F3994,{0;200;300},{"y&lt;=200";"200&gt;y&gt;=300";"y&gt;=300"})</f>
        <v>200&gt;y&gt;=300</v>
      </c>
    </row>
    <row r="3995" spans="1:7">
      <c r="A3995">
        <v>3994</v>
      </c>
      <c r="B3995">
        <f t="shared" ca="1" si="262"/>
        <v>13.361544129258718</v>
      </c>
      <c r="C3995">
        <f t="shared" ca="1" si="262"/>
        <v>73.256004133522524</v>
      </c>
      <c r="D3995">
        <v>2</v>
      </c>
      <c r="E3995">
        <v>10</v>
      </c>
      <c r="F3995">
        <f t="shared" ca="1" si="261"/>
        <v>183.23509652556248</v>
      </c>
      <c r="G3995" t="str">
        <f ca="1">LOOKUP(F3995,{0;200;300},{"y&lt;=200";"200&gt;y&gt;=300";"y&gt;=300"})</f>
        <v>y&lt;=200</v>
      </c>
    </row>
    <row r="3996" spans="1:7">
      <c r="A3996">
        <v>3995</v>
      </c>
      <c r="B3996">
        <f t="shared" ca="1" si="262"/>
        <v>81.928860995871503</v>
      </c>
      <c r="C3996">
        <f t="shared" ca="1" si="262"/>
        <v>7.3408929810270038</v>
      </c>
      <c r="D3996">
        <v>2</v>
      </c>
      <c r="E3996">
        <v>10</v>
      </c>
      <c r="F3996">
        <f t="shared" ca="1" si="261"/>
        <v>188.539507953797</v>
      </c>
      <c r="G3996" t="str">
        <f ca="1">LOOKUP(F3996,{0;200;300},{"y&lt;=200";"200&gt;y&gt;=300";"y&gt;=300"})</f>
        <v>y&lt;=200</v>
      </c>
    </row>
    <row r="3997" spans="1:7">
      <c r="A3997">
        <v>3996</v>
      </c>
      <c r="B3997">
        <f t="shared" ca="1" si="262"/>
        <v>91.577543784137362</v>
      </c>
      <c r="C3997">
        <f t="shared" ca="1" si="262"/>
        <v>30.999133887185639</v>
      </c>
      <c r="D3997">
        <v>2</v>
      </c>
      <c r="E3997">
        <v>10</v>
      </c>
      <c r="F3997">
        <f t="shared" ca="1" si="261"/>
        <v>255.15335534264599</v>
      </c>
      <c r="G3997" t="str">
        <f ca="1">LOOKUP(F3997,{0;200;300},{"y&lt;=200";"200&gt;y&gt;=300";"y&gt;=300"})</f>
        <v>200&gt;y&gt;=300</v>
      </c>
    </row>
    <row r="3998" spans="1:7">
      <c r="A3998">
        <v>3997</v>
      </c>
      <c r="B3998">
        <f t="shared" ca="1" si="262"/>
        <v>84.463446709827053</v>
      </c>
      <c r="C3998">
        <f t="shared" ca="1" si="262"/>
        <v>51.264391120203733</v>
      </c>
      <c r="D3998">
        <v>2</v>
      </c>
      <c r="E3998">
        <v>10</v>
      </c>
      <c r="F3998">
        <f t="shared" ca="1" si="261"/>
        <v>281.45567566006156</v>
      </c>
      <c r="G3998" t="str">
        <f ca="1">LOOKUP(F3998,{0;200;300},{"y&lt;=200";"200&gt;y&gt;=300";"y&gt;=300"})</f>
        <v>200&gt;y&gt;=300</v>
      </c>
    </row>
    <row r="3999" spans="1:7">
      <c r="A3999">
        <v>3998</v>
      </c>
      <c r="B3999">
        <f t="shared" ca="1" si="262"/>
        <v>80.363749702447834</v>
      </c>
      <c r="C3999">
        <f t="shared" ca="1" si="262"/>
        <v>98.059308194178229</v>
      </c>
      <c r="D3999">
        <v>2</v>
      </c>
      <c r="E3999">
        <v>10</v>
      </c>
      <c r="F3999">
        <f t="shared" ca="1" si="261"/>
        <v>366.84611579325212</v>
      </c>
      <c r="G3999" t="str">
        <f ca="1">LOOKUP(F3999,{0;200;300},{"y&lt;=200";"200&gt;y&gt;=300";"y&gt;=300"})</f>
        <v>y&gt;=300</v>
      </c>
    </row>
    <row r="4000" spans="1:7">
      <c r="A4000">
        <v>3999</v>
      </c>
      <c r="B4000">
        <f t="shared" ca="1" si="262"/>
        <v>17.343815028151255</v>
      </c>
      <c r="C4000">
        <f t="shared" ca="1" si="262"/>
        <v>88.423642665358301</v>
      </c>
      <c r="D4000">
        <v>2</v>
      </c>
      <c r="E4000">
        <v>10</v>
      </c>
      <c r="F4000">
        <f t="shared" ca="1" si="261"/>
        <v>221.53491538701911</v>
      </c>
      <c r="G4000" t="str">
        <f ca="1">LOOKUP(F4000,{0;200;300},{"y&lt;=200";"200&gt;y&gt;=300";"y&gt;=300"})</f>
        <v>200&gt;y&gt;=300</v>
      </c>
    </row>
    <row r="4001" spans="1:7">
      <c r="A4001">
        <v>4000</v>
      </c>
      <c r="B4001">
        <f t="shared" ca="1" si="262"/>
        <v>87.442511324691921</v>
      </c>
      <c r="C4001">
        <f t="shared" ca="1" si="262"/>
        <v>10.222041043571705</v>
      </c>
      <c r="D4001">
        <v>2</v>
      </c>
      <c r="E4001">
        <v>10</v>
      </c>
      <c r="F4001">
        <f t="shared" ca="1" si="261"/>
        <v>205.32910473652726</v>
      </c>
      <c r="G4001" t="str">
        <f ca="1">LOOKUP(F4001,{0;200;300},{"y&lt;=200";"200&gt;y&gt;=300";"y&gt;=300"})</f>
        <v>200&gt;y&gt;=300</v>
      </c>
    </row>
    <row r="4002" spans="1:7">
      <c r="A4002">
        <v>4001</v>
      </c>
      <c r="B4002">
        <f t="shared" ca="1" si="262"/>
        <v>66.090684694371802</v>
      </c>
      <c r="C4002">
        <f t="shared" ca="1" si="262"/>
        <v>84.32243330492031</v>
      </c>
      <c r="D4002">
        <v>2</v>
      </c>
      <c r="E4002">
        <v>10</v>
      </c>
      <c r="F4002">
        <f t="shared" ca="1" si="261"/>
        <v>310.82623599858425</v>
      </c>
      <c r="G4002" t="str">
        <f ca="1">LOOKUP(F4002,{0;200;300},{"y&lt;=200";"200&gt;y&gt;=300";"y&gt;=300"})</f>
        <v>y&gt;=300</v>
      </c>
    </row>
    <row r="4003" spans="1:7">
      <c r="A4003">
        <v>4002</v>
      </c>
      <c r="B4003">
        <f t="shared" ref="B4003:C4022" ca="1" si="263">RANDBETWEEN(1,100)+RAND()</f>
        <v>10.274786068014818</v>
      </c>
      <c r="C4003">
        <f t="shared" ca="1" si="263"/>
        <v>85.882424815490367</v>
      </c>
      <c r="D4003">
        <v>2</v>
      </c>
      <c r="E4003">
        <v>10</v>
      </c>
      <c r="F4003">
        <f t="shared" ca="1" si="261"/>
        <v>202.31442176701037</v>
      </c>
      <c r="G4003" t="str">
        <f ca="1">LOOKUP(F4003,{0;200;300},{"y&lt;=200";"200&gt;y&gt;=300";"y&gt;=300"})</f>
        <v>200&gt;y&gt;=300</v>
      </c>
    </row>
    <row r="4004" spans="1:7">
      <c r="A4004">
        <v>4003</v>
      </c>
      <c r="B4004">
        <f t="shared" ca="1" si="263"/>
        <v>58.301305033956105</v>
      </c>
      <c r="C4004">
        <f t="shared" ca="1" si="263"/>
        <v>52.972672859560006</v>
      </c>
      <c r="D4004">
        <v>2</v>
      </c>
      <c r="E4004">
        <v>10</v>
      </c>
      <c r="F4004">
        <f t="shared" ca="1" si="261"/>
        <v>232.54795578703221</v>
      </c>
      <c r="G4004" t="str">
        <f ca="1">LOOKUP(F4004,{0;200;300},{"y&lt;=200";"200&gt;y&gt;=300";"y&gt;=300"})</f>
        <v>200&gt;y&gt;=300</v>
      </c>
    </row>
    <row r="4005" spans="1:7">
      <c r="A4005">
        <v>4004</v>
      </c>
      <c r="B4005">
        <f t="shared" ca="1" si="263"/>
        <v>77.74014365088648</v>
      </c>
      <c r="C4005">
        <f t="shared" ca="1" si="263"/>
        <v>84.058021741949744</v>
      </c>
      <c r="D4005">
        <v>2</v>
      </c>
      <c r="E4005">
        <v>10</v>
      </c>
      <c r="F4005">
        <f t="shared" ca="1" si="261"/>
        <v>333.59633078567242</v>
      </c>
      <c r="G4005" t="str">
        <f ca="1">LOOKUP(F4005,{0;200;300},{"y&lt;=200";"200&gt;y&gt;=300";"y&gt;=300"})</f>
        <v>y&gt;=300</v>
      </c>
    </row>
    <row r="4006" spans="1:7">
      <c r="A4006">
        <v>4005</v>
      </c>
      <c r="B4006">
        <f t="shared" ca="1" si="263"/>
        <v>43.458048194905267</v>
      </c>
      <c r="C4006">
        <f t="shared" ca="1" si="263"/>
        <v>84.413072100685881</v>
      </c>
      <c r="D4006">
        <v>2</v>
      </c>
      <c r="E4006">
        <v>10</v>
      </c>
      <c r="F4006">
        <f t="shared" ca="1" si="261"/>
        <v>265.74224059118228</v>
      </c>
      <c r="G4006" t="str">
        <f ca="1">LOOKUP(F4006,{0;200;300},{"y&lt;=200";"200&gt;y&gt;=300";"y&gt;=300"})</f>
        <v>200&gt;y&gt;=300</v>
      </c>
    </row>
    <row r="4007" spans="1:7">
      <c r="A4007">
        <v>4006</v>
      </c>
      <c r="B4007">
        <f t="shared" ca="1" si="263"/>
        <v>10.091279841792044</v>
      </c>
      <c r="C4007">
        <f t="shared" ca="1" si="263"/>
        <v>1.8050290870969081</v>
      </c>
      <c r="D4007">
        <v>2</v>
      </c>
      <c r="E4007">
        <v>10</v>
      </c>
      <c r="F4007">
        <f t="shared" ca="1" si="261"/>
        <v>33.792617857777905</v>
      </c>
      <c r="G4007" t="str">
        <f ca="1">LOOKUP(F4007,{0;200;300},{"y&lt;=200";"200&gt;y&gt;=300";"y&gt;=300"})</f>
        <v>y&lt;=200</v>
      </c>
    </row>
    <row r="4008" spans="1:7">
      <c r="A4008">
        <v>4007</v>
      </c>
      <c r="B4008">
        <f t="shared" ca="1" si="263"/>
        <v>83.781952400074843</v>
      </c>
      <c r="C4008">
        <f t="shared" ca="1" si="263"/>
        <v>60.960531009688886</v>
      </c>
      <c r="D4008">
        <v>2</v>
      </c>
      <c r="E4008">
        <v>10</v>
      </c>
      <c r="F4008">
        <f t="shared" ca="1" si="261"/>
        <v>299.48496681952747</v>
      </c>
      <c r="G4008" t="str">
        <f ca="1">LOOKUP(F4008,{0;200;300},{"y&lt;=200";"200&gt;y&gt;=300";"y&gt;=300"})</f>
        <v>200&gt;y&gt;=300</v>
      </c>
    </row>
    <row r="4009" spans="1:7">
      <c r="A4009">
        <v>4008</v>
      </c>
      <c r="B4009">
        <f t="shared" ca="1" si="263"/>
        <v>46.172023013203358</v>
      </c>
      <c r="C4009">
        <f t="shared" ca="1" si="263"/>
        <v>21.164100735261403</v>
      </c>
      <c r="D4009">
        <v>2</v>
      </c>
      <c r="E4009">
        <v>10</v>
      </c>
      <c r="F4009">
        <f t="shared" ca="1" si="261"/>
        <v>144.67224749692951</v>
      </c>
      <c r="G4009" t="str">
        <f ca="1">LOOKUP(F4009,{0;200;300},{"y&lt;=200";"200&gt;y&gt;=300";"y&gt;=300"})</f>
        <v>y&lt;=200</v>
      </c>
    </row>
    <row r="4010" spans="1:7">
      <c r="A4010">
        <v>4009</v>
      </c>
      <c r="B4010">
        <f t="shared" ca="1" si="263"/>
        <v>9.2365338874901326</v>
      </c>
      <c r="C4010">
        <f t="shared" ca="1" si="263"/>
        <v>9.1830978574712852</v>
      </c>
      <c r="D4010">
        <v>2</v>
      </c>
      <c r="E4010">
        <v>10</v>
      </c>
      <c r="F4010">
        <f t="shared" ca="1" si="261"/>
        <v>46.839263489922836</v>
      </c>
      <c r="G4010" t="str">
        <f ca="1">LOOKUP(F4010,{0;200;300},{"y&lt;=200";"200&gt;y&gt;=300";"y&gt;=300"})</f>
        <v>y&lt;=200</v>
      </c>
    </row>
    <row r="4011" spans="1:7">
      <c r="A4011">
        <v>4010</v>
      </c>
      <c r="B4011">
        <f t="shared" ca="1" si="263"/>
        <v>53.302150104093393</v>
      </c>
      <c r="C4011">
        <f t="shared" ca="1" si="263"/>
        <v>86.492980542394719</v>
      </c>
      <c r="D4011">
        <v>2</v>
      </c>
      <c r="E4011">
        <v>10</v>
      </c>
      <c r="F4011">
        <f t="shared" ca="1" si="261"/>
        <v>289.59026129297621</v>
      </c>
      <c r="G4011" t="str">
        <f ca="1">LOOKUP(F4011,{0;200;300},{"y&lt;=200";"200&gt;y&gt;=300";"y&gt;=300"})</f>
        <v>200&gt;y&gt;=300</v>
      </c>
    </row>
    <row r="4012" spans="1:7">
      <c r="A4012">
        <v>4011</v>
      </c>
      <c r="B4012">
        <f t="shared" ca="1" si="263"/>
        <v>18.307306791052468</v>
      </c>
      <c r="C4012">
        <f t="shared" ca="1" si="263"/>
        <v>5.3056779847466506</v>
      </c>
      <c r="D4012">
        <v>2</v>
      </c>
      <c r="E4012">
        <v>10</v>
      </c>
      <c r="F4012">
        <f t="shared" ca="1" si="261"/>
        <v>57.22596955159824</v>
      </c>
      <c r="G4012" t="str">
        <f ca="1">LOOKUP(F4012,{0;200;300},{"y&lt;=200";"200&gt;y&gt;=300";"y&gt;=300"})</f>
        <v>y&lt;=200</v>
      </c>
    </row>
    <row r="4013" spans="1:7">
      <c r="A4013">
        <v>4012</v>
      </c>
      <c r="B4013">
        <f t="shared" ca="1" si="263"/>
        <v>14.487281739776744</v>
      </c>
      <c r="C4013">
        <f t="shared" ca="1" si="263"/>
        <v>79.901314033708815</v>
      </c>
      <c r="D4013">
        <v>2</v>
      </c>
      <c r="E4013">
        <v>10</v>
      </c>
      <c r="F4013">
        <f t="shared" ca="1" si="261"/>
        <v>198.77719154697112</v>
      </c>
      <c r="G4013" t="str">
        <f ca="1">LOOKUP(F4013,{0;200;300},{"y&lt;=200";"200&gt;y&gt;=300";"y&gt;=300"})</f>
        <v>y&lt;=200</v>
      </c>
    </row>
    <row r="4014" spans="1:7">
      <c r="A4014">
        <v>4013</v>
      </c>
      <c r="B4014">
        <f t="shared" ca="1" si="263"/>
        <v>24.401021842808262</v>
      </c>
      <c r="C4014">
        <f t="shared" ca="1" si="263"/>
        <v>67.538416952048379</v>
      </c>
      <c r="D4014">
        <v>2</v>
      </c>
      <c r="E4014">
        <v>10</v>
      </c>
      <c r="F4014">
        <f t="shared" ca="1" si="261"/>
        <v>193.87887758971328</v>
      </c>
      <c r="G4014" t="str">
        <f ca="1">LOOKUP(F4014,{0;200;300},{"y&lt;=200";"200&gt;y&gt;=300";"y&gt;=300"})</f>
        <v>y&lt;=200</v>
      </c>
    </row>
    <row r="4015" spans="1:7">
      <c r="A4015">
        <v>4014</v>
      </c>
      <c r="B4015">
        <f t="shared" ca="1" si="263"/>
        <v>63.431650596171401</v>
      </c>
      <c r="C4015">
        <f t="shared" ca="1" si="263"/>
        <v>90.456621611107479</v>
      </c>
      <c r="D4015">
        <v>2</v>
      </c>
      <c r="E4015">
        <v>10</v>
      </c>
      <c r="F4015">
        <f t="shared" ca="1" si="261"/>
        <v>317.77654441455775</v>
      </c>
      <c r="G4015" t="str">
        <f ca="1">LOOKUP(F4015,{0;200;300},{"y&lt;=200";"200&gt;y&gt;=300";"y&gt;=300"})</f>
        <v>y&gt;=300</v>
      </c>
    </row>
    <row r="4016" spans="1:7">
      <c r="A4016">
        <v>4015</v>
      </c>
      <c r="B4016">
        <f t="shared" ca="1" si="263"/>
        <v>3.723311243918614</v>
      </c>
      <c r="C4016">
        <f t="shared" ca="1" si="263"/>
        <v>84.589286375220127</v>
      </c>
      <c r="D4016">
        <v>2</v>
      </c>
      <c r="E4016">
        <v>10</v>
      </c>
      <c r="F4016">
        <f t="shared" ca="1" si="261"/>
        <v>186.62519523827748</v>
      </c>
      <c r="G4016" t="str">
        <f ca="1">LOOKUP(F4016,{0;200;300},{"y&lt;=200";"200&gt;y&gt;=300";"y&gt;=300"})</f>
        <v>y&lt;=200</v>
      </c>
    </row>
    <row r="4017" spans="1:7">
      <c r="A4017">
        <v>4016</v>
      </c>
      <c r="B4017">
        <f t="shared" ca="1" si="263"/>
        <v>26.686762594698433</v>
      </c>
      <c r="C4017">
        <f t="shared" ca="1" si="263"/>
        <v>27.175499246477678</v>
      </c>
      <c r="D4017">
        <v>2</v>
      </c>
      <c r="E4017">
        <v>10</v>
      </c>
      <c r="F4017">
        <f t="shared" ca="1" si="261"/>
        <v>117.72452368235221</v>
      </c>
      <c r="G4017" t="str">
        <f ca="1">LOOKUP(F4017,{0;200;300},{"y&lt;=200";"200&gt;y&gt;=300";"y&gt;=300"})</f>
        <v>y&lt;=200</v>
      </c>
    </row>
    <row r="4018" spans="1:7">
      <c r="A4018">
        <v>4017</v>
      </c>
      <c r="B4018">
        <f t="shared" ca="1" si="263"/>
        <v>36.356189672223309</v>
      </c>
      <c r="C4018">
        <f t="shared" ca="1" si="263"/>
        <v>54.525329960619835</v>
      </c>
      <c r="D4018">
        <v>2</v>
      </c>
      <c r="E4018">
        <v>10</v>
      </c>
      <c r="F4018">
        <f t="shared" ca="1" si="261"/>
        <v>191.7630392656863</v>
      </c>
      <c r="G4018" t="str">
        <f ca="1">LOOKUP(F4018,{0;200;300},{"y&lt;=200";"200&gt;y&gt;=300";"y&gt;=300"})</f>
        <v>y&lt;=200</v>
      </c>
    </row>
    <row r="4019" spans="1:7">
      <c r="A4019">
        <v>4018</v>
      </c>
      <c r="B4019">
        <f t="shared" ca="1" si="263"/>
        <v>26.797269682885304</v>
      </c>
      <c r="C4019">
        <f t="shared" ca="1" si="263"/>
        <v>98.185220512524154</v>
      </c>
      <c r="D4019">
        <v>2</v>
      </c>
      <c r="E4019">
        <v>10</v>
      </c>
      <c r="F4019">
        <f t="shared" ca="1" si="261"/>
        <v>259.96498039081894</v>
      </c>
      <c r="G4019" t="str">
        <f ca="1">LOOKUP(F4019,{0;200;300},{"y&lt;=200";"200&gt;y&gt;=300";"y&gt;=300"})</f>
        <v>200&gt;y&gt;=300</v>
      </c>
    </row>
    <row r="4020" spans="1:7">
      <c r="A4020">
        <v>4019</v>
      </c>
      <c r="B4020">
        <f t="shared" ca="1" si="263"/>
        <v>33.978845801068687</v>
      </c>
      <c r="C4020">
        <f t="shared" ca="1" si="263"/>
        <v>95.448773396681815</v>
      </c>
      <c r="D4020">
        <v>2</v>
      </c>
      <c r="E4020">
        <v>10</v>
      </c>
      <c r="F4020">
        <f t="shared" ca="1" si="261"/>
        <v>268.85523839550103</v>
      </c>
      <c r="G4020" t="str">
        <f ca="1">LOOKUP(F4020,{0;200;300},{"y&lt;=200";"200&gt;y&gt;=300";"y&gt;=300"})</f>
        <v>200&gt;y&gt;=300</v>
      </c>
    </row>
    <row r="4021" spans="1:7">
      <c r="A4021">
        <v>4020</v>
      </c>
      <c r="B4021">
        <f t="shared" ca="1" si="263"/>
        <v>66.206257362950851</v>
      </c>
      <c r="C4021">
        <f t="shared" ca="1" si="263"/>
        <v>34.277348617636022</v>
      </c>
      <c r="D4021">
        <v>2</v>
      </c>
      <c r="E4021">
        <v>10</v>
      </c>
      <c r="F4021">
        <f t="shared" ca="1" si="261"/>
        <v>210.96721196117375</v>
      </c>
      <c r="G4021" t="str">
        <f ca="1">LOOKUP(F4021,{0;200;300},{"y&lt;=200";"200&gt;y&gt;=300";"y&gt;=300"})</f>
        <v>200&gt;y&gt;=300</v>
      </c>
    </row>
    <row r="4022" spans="1:7">
      <c r="A4022">
        <v>4021</v>
      </c>
      <c r="B4022">
        <f t="shared" ca="1" si="263"/>
        <v>3.417143925850576</v>
      </c>
      <c r="C4022">
        <f t="shared" ca="1" si="263"/>
        <v>33.334081518883799</v>
      </c>
      <c r="D4022">
        <v>2</v>
      </c>
      <c r="E4022">
        <v>10</v>
      </c>
      <c r="F4022">
        <f t="shared" ca="1" si="261"/>
        <v>83.502450889468747</v>
      </c>
      <c r="G4022" t="str">
        <f ca="1">LOOKUP(F4022,{0;200;300},{"y&lt;=200";"200&gt;y&gt;=300";"y&gt;=300"})</f>
        <v>y&lt;=200</v>
      </c>
    </row>
    <row r="4023" spans="1:7">
      <c r="A4023">
        <v>4022</v>
      </c>
      <c r="B4023">
        <f t="shared" ref="B4023:C4042" ca="1" si="264">RANDBETWEEN(1,100)+RAND()</f>
        <v>37.44207723856259</v>
      </c>
      <c r="C4023">
        <f t="shared" ca="1" si="264"/>
        <v>66.565999837797563</v>
      </c>
      <c r="D4023">
        <v>2</v>
      </c>
      <c r="E4023">
        <v>10</v>
      </c>
      <c r="F4023">
        <f t="shared" ca="1" si="261"/>
        <v>218.0161541527203</v>
      </c>
      <c r="G4023" t="str">
        <f ca="1">LOOKUP(F4023,{0;200;300},{"y&lt;=200";"200&gt;y&gt;=300";"y&gt;=300"})</f>
        <v>200&gt;y&gt;=300</v>
      </c>
    </row>
    <row r="4024" spans="1:7">
      <c r="A4024">
        <v>4023</v>
      </c>
      <c r="B4024">
        <f t="shared" ca="1" si="264"/>
        <v>68.355924540173078</v>
      </c>
      <c r="C4024">
        <f t="shared" ca="1" si="264"/>
        <v>82.586551430230003</v>
      </c>
      <c r="D4024">
        <v>2</v>
      </c>
      <c r="E4024">
        <v>10</v>
      </c>
      <c r="F4024">
        <f t="shared" ca="1" si="261"/>
        <v>311.88495194080616</v>
      </c>
      <c r="G4024" t="str">
        <f ca="1">LOOKUP(F4024,{0;200;300},{"y&lt;=200";"200&gt;y&gt;=300";"y&gt;=300"})</f>
        <v>y&gt;=300</v>
      </c>
    </row>
    <row r="4025" spans="1:7">
      <c r="A4025">
        <v>4024</v>
      </c>
      <c r="B4025">
        <f t="shared" ca="1" si="264"/>
        <v>98.671252893151035</v>
      </c>
      <c r="C4025">
        <f t="shared" ca="1" si="264"/>
        <v>29.830531924525584</v>
      </c>
      <c r="D4025">
        <v>2</v>
      </c>
      <c r="E4025">
        <v>10</v>
      </c>
      <c r="F4025">
        <f t="shared" ca="1" si="261"/>
        <v>267.00356963535324</v>
      </c>
      <c r="G4025" t="str">
        <f ca="1">LOOKUP(F4025,{0;200;300},{"y&lt;=200";"200&gt;y&gt;=300";"y&gt;=300"})</f>
        <v>200&gt;y&gt;=300</v>
      </c>
    </row>
    <row r="4026" spans="1:7">
      <c r="A4026">
        <v>4025</v>
      </c>
      <c r="B4026">
        <f t="shared" ca="1" si="264"/>
        <v>3.7068986397659174</v>
      </c>
      <c r="C4026">
        <f t="shared" ca="1" si="264"/>
        <v>30.558142329107486</v>
      </c>
      <c r="D4026">
        <v>2</v>
      </c>
      <c r="E4026">
        <v>10</v>
      </c>
      <c r="F4026">
        <f t="shared" ca="1" si="261"/>
        <v>78.530081937746814</v>
      </c>
      <c r="G4026" t="str">
        <f ca="1">LOOKUP(F4026,{0;200;300},{"y&lt;=200";"200&gt;y&gt;=300";"y&gt;=300"})</f>
        <v>y&lt;=200</v>
      </c>
    </row>
    <row r="4027" spans="1:7">
      <c r="A4027">
        <v>4026</v>
      </c>
      <c r="B4027">
        <f t="shared" ca="1" si="264"/>
        <v>25.043667521082995</v>
      </c>
      <c r="C4027">
        <f t="shared" ca="1" si="264"/>
        <v>68.142740258448725</v>
      </c>
      <c r="D4027">
        <v>2</v>
      </c>
      <c r="E4027">
        <v>10</v>
      </c>
      <c r="F4027">
        <f t="shared" ca="1" si="261"/>
        <v>196.37281555906344</v>
      </c>
      <c r="G4027" t="str">
        <f ca="1">LOOKUP(F4027,{0;200;300},{"y&lt;=200";"200&gt;y&gt;=300";"y&gt;=300"})</f>
        <v>y&lt;=200</v>
      </c>
    </row>
    <row r="4028" spans="1:7">
      <c r="A4028">
        <v>4027</v>
      </c>
      <c r="B4028">
        <f t="shared" ca="1" si="264"/>
        <v>21.629479316105485</v>
      </c>
      <c r="C4028">
        <f t="shared" ca="1" si="264"/>
        <v>89.891619065092755</v>
      </c>
      <c r="D4028">
        <v>2</v>
      </c>
      <c r="E4028">
        <v>10</v>
      </c>
      <c r="F4028">
        <f t="shared" ca="1" si="261"/>
        <v>233.04219676239649</v>
      </c>
      <c r="G4028" t="str">
        <f ca="1">LOOKUP(F4028,{0;200;300},{"y&lt;=200";"200&gt;y&gt;=300";"y&gt;=300"})</f>
        <v>200&gt;y&gt;=300</v>
      </c>
    </row>
    <row r="4029" spans="1:7">
      <c r="A4029">
        <v>4028</v>
      </c>
      <c r="B4029">
        <f t="shared" ca="1" si="264"/>
        <v>58.894912578853607</v>
      </c>
      <c r="C4029">
        <f t="shared" ca="1" si="264"/>
        <v>77.73504228933335</v>
      </c>
      <c r="D4029">
        <v>2</v>
      </c>
      <c r="E4029">
        <v>10</v>
      </c>
      <c r="F4029">
        <f t="shared" ca="1" si="261"/>
        <v>283.25990973637391</v>
      </c>
      <c r="G4029" t="str">
        <f ca="1">LOOKUP(F4029,{0;200;300},{"y&lt;=200";"200&gt;y&gt;=300";"y&gt;=300"})</f>
        <v>200&gt;y&gt;=300</v>
      </c>
    </row>
    <row r="4030" spans="1:7">
      <c r="A4030">
        <v>4029</v>
      </c>
      <c r="B4030">
        <f t="shared" ca="1" si="264"/>
        <v>43.912749482805843</v>
      </c>
      <c r="C4030">
        <f t="shared" ca="1" si="264"/>
        <v>66.722269212601873</v>
      </c>
      <c r="D4030">
        <v>2</v>
      </c>
      <c r="E4030">
        <v>10</v>
      </c>
      <c r="F4030">
        <f t="shared" ca="1" si="261"/>
        <v>231.27003739081545</v>
      </c>
      <c r="G4030" t="str">
        <f ca="1">LOOKUP(F4030,{0;200;300},{"y&lt;=200";"200&gt;y&gt;=300";"y&gt;=300"})</f>
        <v>200&gt;y&gt;=300</v>
      </c>
    </row>
    <row r="4031" spans="1:7">
      <c r="A4031">
        <v>4030</v>
      </c>
      <c r="B4031">
        <f t="shared" ca="1" si="264"/>
        <v>79.041416638896933</v>
      </c>
      <c r="C4031">
        <f t="shared" ca="1" si="264"/>
        <v>94.116588843574974</v>
      </c>
      <c r="D4031">
        <v>2</v>
      </c>
      <c r="E4031">
        <v>10</v>
      </c>
      <c r="F4031">
        <f t="shared" ca="1" si="261"/>
        <v>356.31601096494381</v>
      </c>
      <c r="G4031" t="str">
        <f ca="1">LOOKUP(F4031,{0;200;300},{"y&lt;=200";"200&gt;y&gt;=300";"y&gt;=300"})</f>
        <v>y&gt;=300</v>
      </c>
    </row>
    <row r="4032" spans="1:7">
      <c r="A4032">
        <v>4031</v>
      </c>
      <c r="B4032">
        <f t="shared" ca="1" si="264"/>
        <v>22.381417057659561</v>
      </c>
      <c r="C4032">
        <f t="shared" ca="1" si="264"/>
        <v>96.713476548455503</v>
      </c>
      <c r="D4032">
        <v>2</v>
      </c>
      <c r="E4032">
        <v>10</v>
      </c>
      <c r="F4032">
        <f t="shared" ca="1" si="261"/>
        <v>248.18978721223013</v>
      </c>
      <c r="G4032" t="str">
        <f ca="1">LOOKUP(F4032,{0;200;300},{"y&lt;=200";"200&gt;y&gt;=300";"y&gt;=300"})</f>
        <v>200&gt;y&gt;=300</v>
      </c>
    </row>
    <row r="4033" spans="1:7">
      <c r="A4033">
        <v>4032</v>
      </c>
      <c r="B4033">
        <f t="shared" ca="1" si="264"/>
        <v>83.82303702906259</v>
      </c>
      <c r="C4033">
        <f t="shared" ca="1" si="264"/>
        <v>96.759893052389558</v>
      </c>
      <c r="D4033">
        <v>2</v>
      </c>
      <c r="E4033">
        <v>10</v>
      </c>
      <c r="F4033">
        <f t="shared" ca="1" si="261"/>
        <v>371.16586016290432</v>
      </c>
      <c r="G4033" t="str">
        <f ca="1">LOOKUP(F4033,{0;200;300},{"y&lt;=200";"200&gt;y&gt;=300";"y&gt;=300"})</f>
        <v>y&gt;=300</v>
      </c>
    </row>
    <row r="4034" spans="1:7">
      <c r="A4034">
        <v>4033</v>
      </c>
      <c r="B4034">
        <f t="shared" ca="1" si="264"/>
        <v>70.581482717884427</v>
      </c>
      <c r="C4034">
        <f t="shared" ca="1" si="264"/>
        <v>42.785628859957562</v>
      </c>
      <c r="D4034">
        <v>2</v>
      </c>
      <c r="E4034">
        <v>10</v>
      </c>
      <c r="F4034">
        <f t="shared" ca="1" si="261"/>
        <v>236.73422315568399</v>
      </c>
      <c r="G4034" t="str">
        <f ca="1">LOOKUP(F4034,{0;200;300},{"y&lt;=200";"200&gt;y&gt;=300";"y&gt;=300"})</f>
        <v>200&gt;y&gt;=300</v>
      </c>
    </row>
    <row r="4035" spans="1:7">
      <c r="A4035">
        <v>4034</v>
      </c>
      <c r="B4035">
        <f t="shared" ca="1" si="264"/>
        <v>83.726895569438668</v>
      </c>
      <c r="C4035">
        <f t="shared" ca="1" si="264"/>
        <v>84.889462709682718</v>
      </c>
      <c r="D4035">
        <v>2</v>
      </c>
      <c r="E4035">
        <v>10</v>
      </c>
      <c r="F4035">
        <f t="shared" ref="F4035:F4098" ca="1" si="265">(B4035+C4035)*D4035+E4035</f>
        <v>347.23271655824277</v>
      </c>
      <c r="G4035" t="str">
        <f ca="1">LOOKUP(F4035,{0;200;300},{"y&lt;=200";"200&gt;y&gt;=300";"y&gt;=300"})</f>
        <v>y&gt;=300</v>
      </c>
    </row>
    <row r="4036" spans="1:7">
      <c r="A4036">
        <v>4035</v>
      </c>
      <c r="B4036">
        <f t="shared" ca="1" si="264"/>
        <v>68.790040695943503</v>
      </c>
      <c r="C4036">
        <f t="shared" ca="1" si="264"/>
        <v>13.508323951258976</v>
      </c>
      <c r="D4036">
        <v>2</v>
      </c>
      <c r="E4036">
        <v>10</v>
      </c>
      <c r="F4036">
        <f t="shared" ca="1" si="265"/>
        <v>174.59672929440495</v>
      </c>
      <c r="G4036" t="str">
        <f ca="1">LOOKUP(F4036,{0;200;300},{"y&lt;=200";"200&gt;y&gt;=300";"y&gt;=300"})</f>
        <v>y&lt;=200</v>
      </c>
    </row>
    <row r="4037" spans="1:7">
      <c r="A4037">
        <v>4036</v>
      </c>
      <c r="B4037">
        <f t="shared" ca="1" si="264"/>
        <v>33.984417470618155</v>
      </c>
      <c r="C4037">
        <f t="shared" ca="1" si="264"/>
        <v>96.948220306118628</v>
      </c>
      <c r="D4037">
        <v>2</v>
      </c>
      <c r="E4037">
        <v>10</v>
      </c>
      <c r="F4037">
        <f t="shared" ca="1" si="265"/>
        <v>271.86527555347357</v>
      </c>
      <c r="G4037" t="str">
        <f ca="1">LOOKUP(F4037,{0;200;300},{"y&lt;=200";"200&gt;y&gt;=300";"y&gt;=300"})</f>
        <v>200&gt;y&gt;=300</v>
      </c>
    </row>
    <row r="4038" spans="1:7">
      <c r="A4038">
        <v>4037</v>
      </c>
      <c r="B4038">
        <f t="shared" ca="1" si="264"/>
        <v>34.48522356418728</v>
      </c>
      <c r="C4038">
        <f t="shared" ca="1" si="264"/>
        <v>56.490777004535026</v>
      </c>
      <c r="D4038">
        <v>2</v>
      </c>
      <c r="E4038">
        <v>10</v>
      </c>
      <c r="F4038">
        <f t="shared" ca="1" si="265"/>
        <v>191.9520011374446</v>
      </c>
      <c r="G4038" t="str">
        <f ca="1">LOOKUP(F4038,{0;200;300},{"y&lt;=200";"200&gt;y&gt;=300";"y&gt;=300"})</f>
        <v>y&lt;=200</v>
      </c>
    </row>
    <row r="4039" spans="1:7">
      <c r="A4039">
        <v>4038</v>
      </c>
      <c r="B4039">
        <f t="shared" ca="1" si="264"/>
        <v>36.780513844329825</v>
      </c>
      <c r="C4039">
        <f t="shared" ca="1" si="264"/>
        <v>43.41117921054299</v>
      </c>
      <c r="D4039">
        <v>2</v>
      </c>
      <c r="E4039">
        <v>10</v>
      </c>
      <c r="F4039">
        <f t="shared" ca="1" si="265"/>
        <v>170.38338610974563</v>
      </c>
      <c r="G4039" t="str">
        <f ca="1">LOOKUP(F4039,{0;200;300},{"y&lt;=200";"200&gt;y&gt;=300";"y&gt;=300"})</f>
        <v>y&lt;=200</v>
      </c>
    </row>
    <row r="4040" spans="1:7">
      <c r="A4040">
        <v>4039</v>
      </c>
      <c r="B4040">
        <f t="shared" ca="1" si="264"/>
        <v>51.027261068220199</v>
      </c>
      <c r="C4040">
        <f t="shared" ca="1" si="264"/>
        <v>95.548426781501405</v>
      </c>
      <c r="D4040">
        <v>2</v>
      </c>
      <c r="E4040">
        <v>10</v>
      </c>
      <c r="F4040">
        <f t="shared" ca="1" si="265"/>
        <v>303.15137569944318</v>
      </c>
      <c r="G4040" t="str">
        <f ca="1">LOOKUP(F4040,{0;200;300},{"y&lt;=200";"200&gt;y&gt;=300";"y&gt;=300"})</f>
        <v>y&gt;=300</v>
      </c>
    </row>
    <row r="4041" spans="1:7">
      <c r="A4041">
        <v>4040</v>
      </c>
      <c r="B4041">
        <f t="shared" ca="1" si="264"/>
        <v>98.237552278699724</v>
      </c>
      <c r="C4041">
        <f t="shared" ca="1" si="264"/>
        <v>51.868543480824719</v>
      </c>
      <c r="D4041">
        <v>2</v>
      </c>
      <c r="E4041">
        <v>10</v>
      </c>
      <c r="F4041">
        <f t="shared" ca="1" si="265"/>
        <v>310.21219151904887</v>
      </c>
      <c r="G4041" t="str">
        <f ca="1">LOOKUP(F4041,{0;200;300},{"y&lt;=200";"200&gt;y&gt;=300";"y&gt;=300"})</f>
        <v>y&gt;=300</v>
      </c>
    </row>
    <row r="4042" spans="1:7">
      <c r="A4042">
        <v>4041</v>
      </c>
      <c r="B4042">
        <f t="shared" ca="1" si="264"/>
        <v>53.648802289062232</v>
      </c>
      <c r="C4042">
        <f t="shared" ca="1" si="264"/>
        <v>75.760137380659103</v>
      </c>
      <c r="D4042">
        <v>2</v>
      </c>
      <c r="E4042">
        <v>10</v>
      </c>
      <c r="F4042">
        <f t="shared" ca="1" si="265"/>
        <v>268.8178793394427</v>
      </c>
      <c r="G4042" t="str">
        <f ca="1">LOOKUP(F4042,{0;200;300},{"y&lt;=200";"200&gt;y&gt;=300";"y&gt;=300"})</f>
        <v>200&gt;y&gt;=300</v>
      </c>
    </row>
    <row r="4043" spans="1:7">
      <c r="A4043">
        <v>4042</v>
      </c>
      <c r="B4043">
        <f t="shared" ref="B4043:C4062" ca="1" si="266">RANDBETWEEN(1,100)+RAND()</f>
        <v>54.973163033501116</v>
      </c>
      <c r="C4043">
        <f t="shared" ca="1" si="266"/>
        <v>45.245976740731479</v>
      </c>
      <c r="D4043">
        <v>2</v>
      </c>
      <c r="E4043">
        <v>10</v>
      </c>
      <c r="F4043">
        <f t="shared" ca="1" si="265"/>
        <v>210.43827954846518</v>
      </c>
      <c r="G4043" t="str">
        <f ca="1">LOOKUP(F4043,{0;200;300},{"y&lt;=200";"200&gt;y&gt;=300";"y&gt;=300"})</f>
        <v>200&gt;y&gt;=300</v>
      </c>
    </row>
    <row r="4044" spans="1:7">
      <c r="A4044">
        <v>4043</v>
      </c>
      <c r="B4044">
        <f t="shared" ca="1" si="266"/>
        <v>97.846143998772561</v>
      </c>
      <c r="C4044">
        <f t="shared" ca="1" si="266"/>
        <v>19.734252057351004</v>
      </c>
      <c r="D4044">
        <v>2</v>
      </c>
      <c r="E4044">
        <v>10</v>
      </c>
      <c r="F4044">
        <f t="shared" ca="1" si="265"/>
        <v>245.16079211224712</v>
      </c>
      <c r="G4044" t="str">
        <f ca="1">LOOKUP(F4044,{0;200;300},{"y&lt;=200";"200&gt;y&gt;=300";"y&gt;=300"})</f>
        <v>200&gt;y&gt;=300</v>
      </c>
    </row>
    <row r="4045" spans="1:7">
      <c r="A4045">
        <v>4044</v>
      </c>
      <c r="B4045">
        <f t="shared" ca="1" si="266"/>
        <v>80.951259127306585</v>
      </c>
      <c r="C4045">
        <f t="shared" ca="1" si="266"/>
        <v>21.052797448075303</v>
      </c>
      <c r="D4045">
        <v>2</v>
      </c>
      <c r="E4045">
        <v>10</v>
      </c>
      <c r="F4045">
        <f t="shared" ca="1" si="265"/>
        <v>214.00811315076379</v>
      </c>
      <c r="G4045" t="str">
        <f ca="1">LOOKUP(F4045,{0;200;300},{"y&lt;=200";"200&gt;y&gt;=300";"y&gt;=300"})</f>
        <v>200&gt;y&gt;=300</v>
      </c>
    </row>
    <row r="4046" spans="1:7">
      <c r="A4046">
        <v>4045</v>
      </c>
      <c r="B4046">
        <f t="shared" ca="1" si="266"/>
        <v>90.24281317198583</v>
      </c>
      <c r="C4046">
        <f t="shared" ca="1" si="266"/>
        <v>77.953634710208576</v>
      </c>
      <c r="D4046">
        <v>2</v>
      </c>
      <c r="E4046">
        <v>10</v>
      </c>
      <c r="F4046">
        <f t="shared" ca="1" si="265"/>
        <v>346.39289576438881</v>
      </c>
      <c r="G4046" t="str">
        <f ca="1">LOOKUP(F4046,{0;200;300},{"y&lt;=200";"200&gt;y&gt;=300";"y&gt;=300"})</f>
        <v>y&gt;=300</v>
      </c>
    </row>
    <row r="4047" spans="1:7">
      <c r="A4047">
        <v>4046</v>
      </c>
      <c r="B4047">
        <f t="shared" ca="1" si="266"/>
        <v>63.935323688548038</v>
      </c>
      <c r="C4047">
        <f t="shared" ca="1" si="266"/>
        <v>5.0467693660814472</v>
      </c>
      <c r="D4047">
        <v>2</v>
      </c>
      <c r="E4047">
        <v>10</v>
      </c>
      <c r="F4047">
        <f t="shared" ca="1" si="265"/>
        <v>147.96418610925897</v>
      </c>
      <c r="G4047" t="str">
        <f ca="1">LOOKUP(F4047,{0;200;300},{"y&lt;=200";"200&gt;y&gt;=300";"y&gt;=300"})</f>
        <v>y&lt;=200</v>
      </c>
    </row>
    <row r="4048" spans="1:7">
      <c r="A4048">
        <v>4047</v>
      </c>
      <c r="B4048">
        <f t="shared" ca="1" si="266"/>
        <v>81.837532029227376</v>
      </c>
      <c r="C4048">
        <f t="shared" ca="1" si="266"/>
        <v>4.9688590351686051</v>
      </c>
      <c r="D4048">
        <v>2</v>
      </c>
      <c r="E4048">
        <v>10</v>
      </c>
      <c r="F4048">
        <f t="shared" ca="1" si="265"/>
        <v>183.61278212879196</v>
      </c>
      <c r="G4048" t="str">
        <f ca="1">LOOKUP(F4048,{0;200;300},{"y&lt;=200";"200&gt;y&gt;=300";"y&gt;=300"})</f>
        <v>y&lt;=200</v>
      </c>
    </row>
    <row r="4049" spans="1:7">
      <c r="A4049">
        <v>4048</v>
      </c>
      <c r="B4049">
        <f t="shared" ca="1" si="266"/>
        <v>85.564819667216256</v>
      </c>
      <c r="C4049">
        <f t="shared" ca="1" si="266"/>
        <v>92.846544100142594</v>
      </c>
      <c r="D4049">
        <v>2</v>
      </c>
      <c r="E4049">
        <v>10</v>
      </c>
      <c r="F4049">
        <f t="shared" ca="1" si="265"/>
        <v>366.82272753471773</v>
      </c>
      <c r="G4049" t="str">
        <f ca="1">LOOKUP(F4049,{0;200;300},{"y&lt;=200";"200&gt;y&gt;=300";"y&gt;=300"})</f>
        <v>y&gt;=300</v>
      </c>
    </row>
    <row r="4050" spans="1:7">
      <c r="A4050">
        <v>4049</v>
      </c>
      <c r="B4050">
        <f t="shared" ca="1" si="266"/>
        <v>11.218088767091052</v>
      </c>
      <c r="C4050">
        <f t="shared" ca="1" si="266"/>
        <v>19.610446557689244</v>
      </c>
      <c r="D4050">
        <v>2</v>
      </c>
      <c r="E4050">
        <v>10</v>
      </c>
      <c r="F4050">
        <f t="shared" ca="1" si="265"/>
        <v>71.657070649560595</v>
      </c>
      <c r="G4050" t="str">
        <f ca="1">LOOKUP(F4050,{0;200;300},{"y&lt;=200";"200&gt;y&gt;=300";"y&gt;=300"})</f>
        <v>y&lt;=200</v>
      </c>
    </row>
    <row r="4051" spans="1:7">
      <c r="A4051">
        <v>4050</v>
      </c>
      <c r="B4051">
        <f t="shared" ca="1" si="266"/>
        <v>87.986174845779928</v>
      </c>
      <c r="C4051">
        <f t="shared" ca="1" si="266"/>
        <v>27.286944340528205</v>
      </c>
      <c r="D4051">
        <v>2</v>
      </c>
      <c r="E4051">
        <v>10</v>
      </c>
      <c r="F4051">
        <f t="shared" ca="1" si="265"/>
        <v>240.54623837261627</v>
      </c>
      <c r="G4051" t="str">
        <f ca="1">LOOKUP(F4051,{0;200;300},{"y&lt;=200";"200&gt;y&gt;=300";"y&gt;=300"})</f>
        <v>200&gt;y&gt;=300</v>
      </c>
    </row>
    <row r="4052" spans="1:7">
      <c r="A4052">
        <v>4051</v>
      </c>
      <c r="B4052">
        <f t="shared" ca="1" si="266"/>
        <v>92.052861083308628</v>
      </c>
      <c r="C4052">
        <f t="shared" ca="1" si="266"/>
        <v>88.004382548472009</v>
      </c>
      <c r="D4052">
        <v>2</v>
      </c>
      <c r="E4052">
        <v>10</v>
      </c>
      <c r="F4052">
        <f t="shared" ca="1" si="265"/>
        <v>370.11448726356127</v>
      </c>
      <c r="G4052" t="str">
        <f ca="1">LOOKUP(F4052,{0;200;300},{"y&lt;=200";"200&gt;y&gt;=300";"y&gt;=300"})</f>
        <v>y&gt;=300</v>
      </c>
    </row>
    <row r="4053" spans="1:7">
      <c r="A4053">
        <v>4052</v>
      </c>
      <c r="B4053">
        <f t="shared" ca="1" si="266"/>
        <v>92.452113783245494</v>
      </c>
      <c r="C4053">
        <f t="shared" ca="1" si="266"/>
        <v>49.820117384902204</v>
      </c>
      <c r="D4053">
        <v>2</v>
      </c>
      <c r="E4053">
        <v>10</v>
      </c>
      <c r="F4053">
        <f t="shared" ca="1" si="265"/>
        <v>294.5444623362954</v>
      </c>
      <c r="G4053" t="str">
        <f ca="1">LOOKUP(F4053,{0;200;300},{"y&lt;=200";"200&gt;y&gt;=300";"y&gt;=300"})</f>
        <v>200&gt;y&gt;=300</v>
      </c>
    </row>
    <row r="4054" spans="1:7">
      <c r="A4054">
        <v>4053</v>
      </c>
      <c r="B4054">
        <f t="shared" ca="1" si="266"/>
        <v>27.622073220073673</v>
      </c>
      <c r="C4054">
        <f t="shared" ca="1" si="266"/>
        <v>50.603225466878214</v>
      </c>
      <c r="D4054">
        <v>2</v>
      </c>
      <c r="E4054">
        <v>10</v>
      </c>
      <c r="F4054">
        <f t="shared" ca="1" si="265"/>
        <v>166.45059737390378</v>
      </c>
      <c r="G4054" t="str">
        <f ca="1">LOOKUP(F4054,{0;200;300},{"y&lt;=200";"200&gt;y&gt;=300";"y&gt;=300"})</f>
        <v>y&lt;=200</v>
      </c>
    </row>
    <row r="4055" spans="1:7">
      <c r="A4055">
        <v>4054</v>
      </c>
      <c r="B4055">
        <f t="shared" ca="1" si="266"/>
        <v>58.522888653712712</v>
      </c>
      <c r="C4055">
        <f t="shared" ca="1" si="266"/>
        <v>26.039008927110842</v>
      </c>
      <c r="D4055">
        <v>2</v>
      </c>
      <c r="E4055">
        <v>10</v>
      </c>
      <c r="F4055">
        <f t="shared" ca="1" si="265"/>
        <v>179.12379516164711</v>
      </c>
      <c r="G4055" t="str">
        <f ca="1">LOOKUP(F4055,{0;200;300},{"y&lt;=200";"200&gt;y&gt;=300";"y&gt;=300"})</f>
        <v>y&lt;=200</v>
      </c>
    </row>
    <row r="4056" spans="1:7">
      <c r="A4056">
        <v>4055</v>
      </c>
      <c r="B4056">
        <f t="shared" ca="1" si="266"/>
        <v>18.040494868880664</v>
      </c>
      <c r="C4056">
        <f t="shared" ca="1" si="266"/>
        <v>99.030622139077011</v>
      </c>
      <c r="D4056">
        <v>2</v>
      </c>
      <c r="E4056">
        <v>10</v>
      </c>
      <c r="F4056">
        <f t="shared" ca="1" si="265"/>
        <v>244.14223401591534</v>
      </c>
      <c r="G4056" t="str">
        <f ca="1">LOOKUP(F4056,{0;200;300},{"y&lt;=200";"200&gt;y&gt;=300";"y&gt;=300"})</f>
        <v>200&gt;y&gt;=300</v>
      </c>
    </row>
    <row r="4057" spans="1:7">
      <c r="A4057">
        <v>4056</v>
      </c>
      <c r="B4057">
        <f t="shared" ca="1" si="266"/>
        <v>18.684217375846025</v>
      </c>
      <c r="C4057">
        <f t="shared" ca="1" si="266"/>
        <v>30.547839449908842</v>
      </c>
      <c r="D4057">
        <v>2</v>
      </c>
      <c r="E4057">
        <v>10</v>
      </c>
      <c r="F4057">
        <f t="shared" ca="1" si="265"/>
        <v>108.46411365150973</v>
      </c>
      <c r="G4057" t="str">
        <f ca="1">LOOKUP(F4057,{0;200;300},{"y&lt;=200";"200&gt;y&gt;=300";"y&gt;=300"})</f>
        <v>y&lt;=200</v>
      </c>
    </row>
    <row r="4058" spans="1:7">
      <c r="A4058">
        <v>4057</v>
      </c>
      <c r="B4058">
        <f t="shared" ca="1" si="266"/>
        <v>93.25429986943378</v>
      </c>
      <c r="C4058">
        <f t="shared" ca="1" si="266"/>
        <v>37.275803660333182</v>
      </c>
      <c r="D4058">
        <v>2</v>
      </c>
      <c r="E4058">
        <v>10</v>
      </c>
      <c r="F4058">
        <f t="shared" ca="1" si="265"/>
        <v>271.06020705953392</v>
      </c>
      <c r="G4058" t="str">
        <f ca="1">LOOKUP(F4058,{0;200;300},{"y&lt;=200";"200&gt;y&gt;=300";"y&gt;=300"})</f>
        <v>200&gt;y&gt;=300</v>
      </c>
    </row>
    <row r="4059" spans="1:7">
      <c r="A4059">
        <v>4058</v>
      </c>
      <c r="B4059">
        <f t="shared" ca="1" si="266"/>
        <v>84.709211272917571</v>
      </c>
      <c r="C4059">
        <f t="shared" ca="1" si="266"/>
        <v>89.682231288610751</v>
      </c>
      <c r="D4059">
        <v>2</v>
      </c>
      <c r="E4059">
        <v>10</v>
      </c>
      <c r="F4059">
        <f t="shared" ca="1" si="265"/>
        <v>358.78288512305664</v>
      </c>
      <c r="G4059" t="str">
        <f ca="1">LOOKUP(F4059,{0;200;300},{"y&lt;=200";"200&gt;y&gt;=300";"y&gt;=300"})</f>
        <v>y&gt;=300</v>
      </c>
    </row>
    <row r="4060" spans="1:7">
      <c r="A4060">
        <v>4059</v>
      </c>
      <c r="B4060">
        <f t="shared" ca="1" si="266"/>
        <v>80.688779199002369</v>
      </c>
      <c r="C4060">
        <f t="shared" ca="1" si="266"/>
        <v>32.602996156677975</v>
      </c>
      <c r="D4060">
        <v>2</v>
      </c>
      <c r="E4060">
        <v>10</v>
      </c>
      <c r="F4060">
        <f t="shared" ca="1" si="265"/>
        <v>236.58355071136069</v>
      </c>
      <c r="G4060" t="str">
        <f ca="1">LOOKUP(F4060,{0;200;300},{"y&lt;=200";"200&gt;y&gt;=300";"y&gt;=300"})</f>
        <v>200&gt;y&gt;=300</v>
      </c>
    </row>
    <row r="4061" spans="1:7">
      <c r="A4061">
        <v>4060</v>
      </c>
      <c r="B4061">
        <f t="shared" ca="1" si="266"/>
        <v>12.140467799367698</v>
      </c>
      <c r="C4061">
        <f t="shared" ca="1" si="266"/>
        <v>58.646886963773731</v>
      </c>
      <c r="D4061">
        <v>2</v>
      </c>
      <c r="E4061">
        <v>10</v>
      </c>
      <c r="F4061">
        <f t="shared" ca="1" si="265"/>
        <v>151.57470952628285</v>
      </c>
      <c r="G4061" t="str">
        <f ca="1">LOOKUP(F4061,{0;200;300},{"y&lt;=200";"200&gt;y&gt;=300";"y&gt;=300"})</f>
        <v>y&lt;=200</v>
      </c>
    </row>
    <row r="4062" spans="1:7">
      <c r="A4062">
        <v>4061</v>
      </c>
      <c r="B4062">
        <f t="shared" ca="1" si="266"/>
        <v>90.606167062617118</v>
      </c>
      <c r="C4062">
        <f t="shared" ca="1" si="266"/>
        <v>38.741690100972143</v>
      </c>
      <c r="D4062">
        <v>2</v>
      </c>
      <c r="E4062">
        <v>10</v>
      </c>
      <c r="F4062">
        <f t="shared" ca="1" si="265"/>
        <v>268.69571432717851</v>
      </c>
      <c r="G4062" t="str">
        <f ca="1">LOOKUP(F4062,{0;200;300},{"y&lt;=200";"200&gt;y&gt;=300";"y&gt;=300"})</f>
        <v>200&gt;y&gt;=300</v>
      </c>
    </row>
    <row r="4063" spans="1:7">
      <c r="A4063">
        <v>4062</v>
      </c>
      <c r="B4063">
        <f t="shared" ref="B4063:C4082" ca="1" si="267">RANDBETWEEN(1,100)+RAND()</f>
        <v>33.364125656882386</v>
      </c>
      <c r="C4063">
        <f t="shared" ca="1" si="267"/>
        <v>14.844032466070475</v>
      </c>
      <c r="D4063">
        <v>2</v>
      </c>
      <c r="E4063">
        <v>10</v>
      </c>
      <c r="F4063">
        <f t="shared" ca="1" si="265"/>
        <v>106.41631624590572</v>
      </c>
      <c r="G4063" t="str">
        <f ca="1">LOOKUP(F4063,{0;200;300},{"y&lt;=200";"200&gt;y&gt;=300";"y&gt;=300"})</f>
        <v>y&lt;=200</v>
      </c>
    </row>
    <row r="4064" spans="1:7">
      <c r="A4064">
        <v>4063</v>
      </c>
      <c r="B4064">
        <f t="shared" ca="1" si="267"/>
        <v>95.141983286081754</v>
      </c>
      <c r="C4064">
        <f t="shared" ca="1" si="267"/>
        <v>61.271544138909341</v>
      </c>
      <c r="D4064">
        <v>2</v>
      </c>
      <c r="E4064">
        <v>10</v>
      </c>
      <c r="F4064">
        <f t="shared" ca="1" si="265"/>
        <v>322.82705484998218</v>
      </c>
      <c r="G4064" t="str">
        <f ca="1">LOOKUP(F4064,{0;200;300},{"y&lt;=200";"200&gt;y&gt;=300";"y&gt;=300"})</f>
        <v>y&gt;=300</v>
      </c>
    </row>
    <row r="4065" spans="1:7">
      <c r="A4065">
        <v>4064</v>
      </c>
      <c r="B4065">
        <f t="shared" ca="1" si="267"/>
        <v>6.1068154663828169</v>
      </c>
      <c r="C4065">
        <f t="shared" ca="1" si="267"/>
        <v>34.921995868162334</v>
      </c>
      <c r="D4065">
        <v>2</v>
      </c>
      <c r="E4065">
        <v>10</v>
      </c>
      <c r="F4065">
        <f t="shared" ca="1" si="265"/>
        <v>92.057622669090307</v>
      </c>
      <c r="G4065" t="str">
        <f ca="1">LOOKUP(F4065,{0;200;300},{"y&lt;=200";"200&gt;y&gt;=300";"y&gt;=300"})</f>
        <v>y&lt;=200</v>
      </c>
    </row>
    <row r="4066" spans="1:7">
      <c r="A4066">
        <v>4065</v>
      </c>
      <c r="B4066">
        <f t="shared" ca="1" si="267"/>
        <v>82.82704938245837</v>
      </c>
      <c r="C4066">
        <f t="shared" ca="1" si="267"/>
        <v>40.241459179257113</v>
      </c>
      <c r="D4066">
        <v>2</v>
      </c>
      <c r="E4066">
        <v>10</v>
      </c>
      <c r="F4066">
        <f t="shared" ca="1" si="265"/>
        <v>256.13701712343095</v>
      </c>
      <c r="G4066" t="str">
        <f ca="1">LOOKUP(F4066,{0;200;300},{"y&lt;=200";"200&gt;y&gt;=300";"y&gt;=300"})</f>
        <v>200&gt;y&gt;=300</v>
      </c>
    </row>
    <row r="4067" spans="1:7">
      <c r="A4067">
        <v>4066</v>
      </c>
      <c r="B4067">
        <f t="shared" ca="1" si="267"/>
        <v>37.950384124730888</v>
      </c>
      <c r="C4067">
        <f t="shared" ca="1" si="267"/>
        <v>66.445912027471266</v>
      </c>
      <c r="D4067">
        <v>2</v>
      </c>
      <c r="E4067">
        <v>10</v>
      </c>
      <c r="F4067">
        <f t="shared" ca="1" si="265"/>
        <v>218.79259230440431</v>
      </c>
      <c r="G4067" t="str">
        <f ca="1">LOOKUP(F4067,{0;200;300},{"y&lt;=200";"200&gt;y&gt;=300";"y&gt;=300"})</f>
        <v>200&gt;y&gt;=300</v>
      </c>
    </row>
    <row r="4068" spans="1:7">
      <c r="A4068">
        <v>4067</v>
      </c>
      <c r="B4068">
        <f t="shared" ca="1" si="267"/>
        <v>39.883094401051984</v>
      </c>
      <c r="C4068">
        <f t="shared" ca="1" si="267"/>
        <v>6.7694492527152068</v>
      </c>
      <c r="D4068">
        <v>2</v>
      </c>
      <c r="E4068">
        <v>10</v>
      </c>
      <c r="F4068">
        <f t="shared" ca="1" si="265"/>
        <v>103.30508730753438</v>
      </c>
      <c r="G4068" t="str">
        <f ca="1">LOOKUP(F4068,{0;200;300},{"y&lt;=200";"200&gt;y&gt;=300";"y&gt;=300"})</f>
        <v>y&lt;=200</v>
      </c>
    </row>
    <row r="4069" spans="1:7">
      <c r="A4069">
        <v>4068</v>
      </c>
      <c r="B4069">
        <f t="shared" ca="1" si="267"/>
        <v>88.758398144305161</v>
      </c>
      <c r="C4069">
        <f t="shared" ca="1" si="267"/>
        <v>41.0836204303709</v>
      </c>
      <c r="D4069">
        <v>2</v>
      </c>
      <c r="E4069">
        <v>10</v>
      </c>
      <c r="F4069">
        <f t="shared" ca="1" si="265"/>
        <v>269.68403714935209</v>
      </c>
      <c r="G4069" t="str">
        <f ca="1">LOOKUP(F4069,{0;200;300},{"y&lt;=200";"200&gt;y&gt;=300";"y&gt;=300"})</f>
        <v>200&gt;y&gt;=300</v>
      </c>
    </row>
    <row r="4070" spans="1:7">
      <c r="A4070">
        <v>4069</v>
      </c>
      <c r="B4070">
        <f t="shared" ca="1" si="267"/>
        <v>52.530499696678952</v>
      </c>
      <c r="C4070">
        <f t="shared" ca="1" si="267"/>
        <v>33.343190645899362</v>
      </c>
      <c r="D4070">
        <v>2</v>
      </c>
      <c r="E4070">
        <v>10</v>
      </c>
      <c r="F4070">
        <f t="shared" ca="1" si="265"/>
        <v>181.74738068515663</v>
      </c>
      <c r="G4070" t="str">
        <f ca="1">LOOKUP(F4070,{0;200;300},{"y&lt;=200";"200&gt;y&gt;=300";"y&gt;=300"})</f>
        <v>y&lt;=200</v>
      </c>
    </row>
    <row r="4071" spans="1:7">
      <c r="A4071">
        <v>4070</v>
      </c>
      <c r="B4071">
        <f t="shared" ca="1" si="267"/>
        <v>92.922902368993576</v>
      </c>
      <c r="C4071">
        <f t="shared" ca="1" si="267"/>
        <v>33.788988834427904</v>
      </c>
      <c r="D4071">
        <v>2</v>
      </c>
      <c r="E4071">
        <v>10</v>
      </c>
      <c r="F4071">
        <f t="shared" ca="1" si="265"/>
        <v>263.42378240684297</v>
      </c>
      <c r="G4071" t="str">
        <f ca="1">LOOKUP(F4071,{0;200;300},{"y&lt;=200";"200&gt;y&gt;=300";"y&gt;=300"})</f>
        <v>200&gt;y&gt;=300</v>
      </c>
    </row>
    <row r="4072" spans="1:7">
      <c r="A4072">
        <v>4071</v>
      </c>
      <c r="B4072">
        <f t="shared" ca="1" si="267"/>
        <v>25.108951486000482</v>
      </c>
      <c r="C4072">
        <f t="shared" ca="1" si="267"/>
        <v>37.27506677210922</v>
      </c>
      <c r="D4072">
        <v>2</v>
      </c>
      <c r="E4072">
        <v>10</v>
      </c>
      <c r="F4072">
        <f t="shared" ca="1" si="265"/>
        <v>134.76803651621941</v>
      </c>
      <c r="G4072" t="str">
        <f ca="1">LOOKUP(F4072,{0;200;300},{"y&lt;=200";"200&gt;y&gt;=300";"y&gt;=300"})</f>
        <v>y&lt;=200</v>
      </c>
    </row>
    <row r="4073" spans="1:7">
      <c r="A4073">
        <v>4072</v>
      </c>
      <c r="B4073">
        <f t="shared" ca="1" si="267"/>
        <v>70.07210656684218</v>
      </c>
      <c r="C4073">
        <f t="shared" ca="1" si="267"/>
        <v>40.225874982775935</v>
      </c>
      <c r="D4073">
        <v>2</v>
      </c>
      <c r="E4073">
        <v>10</v>
      </c>
      <c r="F4073">
        <f t="shared" ca="1" si="265"/>
        <v>230.59596309923623</v>
      </c>
      <c r="G4073" t="str">
        <f ca="1">LOOKUP(F4073,{0;200;300},{"y&lt;=200";"200&gt;y&gt;=300";"y&gt;=300"})</f>
        <v>200&gt;y&gt;=300</v>
      </c>
    </row>
    <row r="4074" spans="1:7">
      <c r="A4074">
        <v>4073</v>
      </c>
      <c r="B4074">
        <f t="shared" ca="1" si="267"/>
        <v>56.089472050581129</v>
      </c>
      <c r="C4074">
        <f t="shared" ca="1" si="267"/>
        <v>30.107088224131616</v>
      </c>
      <c r="D4074">
        <v>2</v>
      </c>
      <c r="E4074">
        <v>10</v>
      </c>
      <c r="F4074">
        <f t="shared" ca="1" si="265"/>
        <v>182.39312054942548</v>
      </c>
      <c r="G4074" t="str">
        <f ca="1">LOOKUP(F4074,{0;200;300},{"y&lt;=200";"200&gt;y&gt;=300";"y&gt;=300"})</f>
        <v>y&lt;=200</v>
      </c>
    </row>
    <row r="4075" spans="1:7">
      <c r="A4075">
        <v>4074</v>
      </c>
      <c r="B4075">
        <f t="shared" ca="1" si="267"/>
        <v>85.835328279133876</v>
      </c>
      <c r="C4075">
        <f t="shared" ca="1" si="267"/>
        <v>31.887674793005893</v>
      </c>
      <c r="D4075">
        <v>2</v>
      </c>
      <c r="E4075">
        <v>10</v>
      </c>
      <c r="F4075">
        <f t="shared" ca="1" si="265"/>
        <v>245.44600614427952</v>
      </c>
      <c r="G4075" t="str">
        <f ca="1">LOOKUP(F4075,{0;200;300},{"y&lt;=200";"200&gt;y&gt;=300";"y&gt;=300"})</f>
        <v>200&gt;y&gt;=300</v>
      </c>
    </row>
    <row r="4076" spans="1:7">
      <c r="A4076">
        <v>4075</v>
      </c>
      <c r="B4076">
        <f t="shared" ca="1" si="267"/>
        <v>4.494139021238122</v>
      </c>
      <c r="C4076">
        <f t="shared" ca="1" si="267"/>
        <v>36.773695432507687</v>
      </c>
      <c r="D4076">
        <v>2</v>
      </c>
      <c r="E4076">
        <v>10</v>
      </c>
      <c r="F4076">
        <f t="shared" ca="1" si="265"/>
        <v>92.535668907491612</v>
      </c>
      <c r="G4076" t="str">
        <f ca="1">LOOKUP(F4076,{0;200;300},{"y&lt;=200";"200&gt;y&gt;=300";"y&gt;=300"})</f>
        <v>y&lt;=200</v>
      </c>
    </row>
    <row r="4077" spans="1:7">
      <c r="A4077">
        <v>4076</v>
      </c>
      <c r="B4077">
        <f t="shared" ca="1" si="267"/>
        <v>9.7825224780462641</v>
      </c>
      <c r="C4077">
        <f t="shared" ca="1" si="267"/>
        <v>91.954717038731957</v>
      </c>
      <c r="D4077">
        <v>2</v>
      </c>
      <c r="E4077">
        <v>10</v>
      </c>
      <c r="F4077">
        <f t="shared" ca="1" si="265"/>
        <v>213.47447903355643</v>
      </c>
      <c r="G4077" t="str">
        <f ca="1">LOOKUP(F4077,{0;200;300},{"y&lt;=200";"200&gt;y&gt;=300";"y&gt;=300"})</f>
        <v>200&gt;y&gt;=300</v>
      </c>
    </row>
    <row r="4078" spans="1:7">
      <c r="A4078">
        <v>4077</v>
      </c>
      <c r="B4078">
        <f t="shared" ca="1" si="267"/>
        <v>22.366365049680969</v>
      </c>
      <c r="C4078">
        <f t="shared" ca="1" si="267"/>
        <v>48.820440858935527</v>
      </c>
      <c r="D4078">
        <v>2</v>
      </c>
      <c r="E4078">
        <v>10</v>
      </c>
      <c r="F4078">
        <f t="shared" ca="1" si="265"/>
        <v>152.37361181723298</v>
      </c>
      <c r="G4078" t="str">
        <f ca="1">LOOKUP(F4078,{0;200;300},{"y&lt;=200";"200&gt;y&gt;=300";"y&gt;=300"})</f>
        <v>y&lt;=200</v>
      </c>
    </row>
    <row r="4079" spans="1:7">
      <c r="A4079">
        <v>4078</v>
      </c>
      <c r="B4079">
        <f t="shared" ca="1" si="267"/>
        <v>44.733047134380385</v>
      </c>
      <c r="C4079">
        <f t="shared" ca="1" si="267"/>
        <v>96.723507200641009</v>
      </c>
      <c r="D4079">
        <v>2</v>
      </c>
      <c r="E4079">
        <v>10</v>
      </c>
      <c r="F4079">
        <f t="shared" ca="1" si="265"/>
        <v>292.91310867004279</v>
      </c>
      <c r="G4079" t="str">
        <f ca="1">LOOKUP(F4079,{0;200;300},{"y&lt;=200";"200&gt;y&gt;=300";"y&gt;=300"})</f>
        <v>200&gt;y&gt;=300</v>
      </c>
    </row>
    <row r="4080" spans="1:7">
      <c r="A4080">
        <v>4079</v>
      </c>
      <c r="B4080">
        <f t="shared" ca="1" si="267"/>
        <v>13.535216070421368</v>
      </c>
      <c r="C4080">
        <f t="shared" ca="1" si="267"/>
        <v>25.411628750689157</v>
      </c>
      <c r="D4080">
        <v>2</v>
      </c>
      <c r="E4080">
        <v>10</v>
      </c>
      <c r="F4080">
        <f t="shared" ca="1" si="265"/>
        <v>87.893689642221048</v>
      </c>
      <c r="G4080" t="str">
        <f ca="1">LOOKUP(F4080,{0;200;300},{"y&lt;=200";"200&gt;y&gt;=300";"y&gt;=300"})</f>
        <v>y&lt;=200</v>
      </c>
    </row>
    <row r="4081" spans="1:7">
      <c r="A4081">
        <v>4080</v>
      </c>
      <c r="B4081">
        <f t="shared" ca="1" si="267"/>
        <v>92.173060046004338</v>
      </c>
      <c r="C4081">
        <f t="shared" ca="1" si="267"/>
        <v>11.157806723730937</v>
      </c>
      <c r="D4081">
        <v>2</v>
      </c>
      <c r="E4081">
        <v>10</v>
      </c>
      <c r="F4081">
        <f t="shared" ca="1" si="265"/>
        <v>216.66173353947056</v>
      </c>
      <c r="G4081" t="str">
        <f ca="1">LOOKUP(F4081,{0;200;300},{"y&lt;=200";"200&gt;y&gt;=300";"y&gt;=300"})</f>
        <v>200&gt;y&gt;=300</v>
      </c>
    </row>
    <row r="4082" spans="1:7">
      <c r="A4082">
        <v>4081</v>
      </c>
      <c r="B4082">
        <f t="shared" ca="1" si="267"/>
        <v>43.766079480687516</v>
      </c>
      <c r="C4082">
        <f t="shared" ca="1" si="267"/>
        <v>61.284511768331647</v>
      </c>
      <c r="D4082">
        <v>2</v>
      </c>
      <c r="E4082">
        <v>10</v>
      </c>
      <c r="F4082">
        <f t="shared" ca="1" si="265"/>
        <v>220.10118249803833</v>
      </c>
      <c r="G4082" t="str">
        <f ca="1">LOOKUP(F4082,{0;200;300},{"y&lt;=200";"200&gt;y&gt;=300";"y&gt;=300"})</f>
        <v>200&gt;y&gt;=300</v>
      </c>
    </row>
    <row r="4083" spans="1:7">
      <c r="A4083">
        <v>4082</v>
      </c>
      <c r="B4083">
        <f t="shared" ref="B4083:C4102" ca="1" si="268">RANDBETWEEN(1,100)+RAND()</f>
        <v>25.838543250964555</v>
      </c>
      <c r="C4083">
        <f t="shared" ca="1" si="268"/>
        <v>18.936032676510067</v>
      </c>
      <c r="D4083">
        <v>2</v>
      </c>
      <c r="E4083">
        <v>10</v>
      </c>
      <c r="F4083">
        <f t="shared" ca="1" si="265"/>
        <v>99.549151854949244</v>
      </c>
      <c r="G4083" t="str">
        <f ca="1">LOOKUP(F4083,{0;200;300},{"y&lt;=200";"200&gt;y&gt;=300";"y&gt;=300"})</f>
        <v>y&lt;=200</v>
      </c>
    </row>
    <row r="4084" spans="1:7">
      <c r="A4084">
        <v>4083</v>
      </c>
      <c r="B4084">
        <f t="shared" ca="1" si="268"/>
        <v>52.611030266169976</v>
      </c>
      <c r="C4084">
        <f t="shared" ca="1" si="268"/>
        <v>54.209981484728615</v>
      </c>
      <c r="D4084">
        <v>2</v>
      </c>
      <c r="E4084">
        <v>10</v>
      </c>
      <c r="F4084">
        <f t="shared" ca="1" si="265"/>
        <v>223.64202350179718</v>
      </c>
      <c r="G4084" t="str">
        <f ca="1">LOOKUP(F4084,{0;200;300},{"y&lt;=200";"200&gt;y&gt;=300";"y&gt;=300"})</f>
        <v>200&gt;y&gt;=300</v>
      </c>
    </row>
    <row r="4085" spans="1:7">
      <c r="A4085">
        <v>4084</v>
      </c>
      <c r="B4085">
        <f t="shared" ca="1" si="268"/>
        <v>43.166149299935633</v>
      </c>
      <c r="C4085">
        <f t="shared" ca="1" si="268"/>
        <v>88.877840143085109</v>
      </c>
      <c r="D4085">
        <v>2</v>
      </c>
      <c r="E4085">
        <v>10</v>
      </c>
      <c r="F4085">
        <f t="shared" ca="1" si="265"/>
        <v>274.08797888604147</v>
      </c>
      <c r="G4085" t="str">
        <f ca="1">LOOKUP(F4085,{0;200;300},{"y&lt;=200";"200&gt;y&gt;=300";"y&gt;=300"})</f>
        <v>200&gt;y&gt;=300</v>
      </c>
    </row>
    <row r="4086" spans="1:7">
      <c r="A4086">
        <v>4085</v>
      </c>
      <c r="B4086">
        <f t="shared" ca="1" si="268"/>
        <v>36.517707876341923</v>
      </c>
      <c r="C4086">
        <f t="shared" ca="1" si="268"/>
        <v>82.643938284687678</v>
      </c>
      <c r="D4086">
        <v>2</v>
      </c>
      <c r="E4086">
        <v>10</v>
      </c>
      <c r="F4086">
        <f t="shared" ca="1" si="265"/>
        <v>248.32329232205922</v>
      </c>
      <c r="G4086" t="str">
        <f ca="1">LOOKUP(F4086,{0;200;300},{"y&lt;=200";"200&gt;y&gt;=300";"y&gt;=300"})</f>
        <v>200&gt;y&gt;=300</v>
      </c>
    </row>
    <row r="4087" spans="1:7">
      <c r="A4087">
        <v>4086</v>
      </c>
      <c r="B4087">
        <f t="shared" ca="1" si="268"/>
        <v>69.427929534838228</v>
      </c>
      <c r="C4087">
        <f t="shared" ca="1" si="268"/>
        <v>75.443753156653287</v>
      </c>
      <c r="D4087">
        <v>2</v>
      </c>
      <c r="E4087">
        <v>10</v>
      </c>
      <c r="F4087">
        <f t="shared" ca="1" si="265"/>
        <v>299.74336538298303</v>
      </c>
      <c r="G4087" t="str">
        <f ca="1">LOOKUP(F4087,{0;200;300},{"y&lt;=200";"200&gt;y&gt;=300";"y&gt;=300"})</f>
        <v>200&gt;y&gt;=300</v>
      </c>
    </row>
    <row r="4088" spans="1:7">
      <c r="A4088">
        <v>4087</v>
      </c>
      <c r="B4088">
        <f t="shared" ca="1" si="268"/>
        <v>28.933712866915108</v>
      </c>
      <c r="C4088">
        <f t="shared" ca="1" si="268"/>
        <v>14.577159566998793</v>
      </c>
      <c r="D4088">
        <v>2</v>
      </c>
      <c r="E4088">
        <v>10</v>
      </c>
      <c r="F4088">
        <f t="shared" ca="1" si="265"/>
        <v>97.021744867827806</v>
      </c>
      <c r="G4088" t="str">
        <f ca="1">LOOKUP(F4088,{0;200;300},{"y&lt;=200";"200&gt;y&gt;=300";"y&gt;=300"})</f>
        <v>y&lt;=200</v>
      </c>
    </row>
    <row r="4089" spans="1:7">
      <c r="A4089">
        <v>4088</v>
      </c>
      <c r="B4089">
        <f t="shared" ca="1" si="268"/>
        <v>84.430167235322273</v>
      </c>
      <c r="C4089">
        <f t="shared" ca="1" si="268"/>
        <v>56.304249522913807</v>
      </c>
      <c r="D4089">
        <v>2</v>
      </c>
      <c r="E4089">
        <v>10</v>
      </c>
      <c r="F4089">
        <f t="shared" ca="1" si="265"/>
        <v>291.46883351647216</v>
      </c>
      <c r="G4089" t="str">
        <f ca="1">LOOKUP(F4089,{0;200;300},{"y&lt;=200";"200&gt;y&gt;=300";"y&gt;=300"})</f>
        <v>200&gt;y&gt;=300</v>
      </c>
    </row>
    <row r="4090" spans="1:7">
      <c r="A4090">
        <v>4089</v>
      </c>
      <c r="B4090">
        <f t="shared" ca="1" si="268"/>
        <v>42.591148648533796</v>
      </c>
      <c r="C4090">
        <f t="shared" ca="1" si="268"/>
        <v>17.179479588089468</v>
      </c>
      <c r="D4090">
        <v>2</v>
      </c>
      <c r="E4090">
        <v>10</v>
      </c>
      <c r="F4090">
        <f t="shared" ca="1" si="265"/>
        <v>129.54125647324653</v>
      </c>
      <c r="G4090" t="str">
        <f ca="1">LOOKUP(F4090,{0;200;300},{"y&lt;=200";"200&gt;y&gt;=300";"y&gt;=300"})</f>
        <v>y&lt;=200</v>
      </c>
    </row>
    <row r="4091" spans="1:7">
      <c r="A4091">
        <v>4090</v>
      </c>
      <c r="B4091">
        <f t="shared" ca="1" si="268"/>
        <v>7.4394384647608565</v>
      </c>
      <c r="C4091">
        <f t="shared" ca="1" si="268"/>
        <v>47.552507483003097</v>
      </c>
      <c r="D4091">
        <v>2</v>
      </c>
      <c r="E4091">
        <v>10</v>
      </c>
      <c r="F4091">
        <f t="shared" ca="1" si="265"/>
        <v>119.9838918955279</v>
      </c>
      <c r="G4091" t="str">
        <f ca="1">LOOKUP(F4091,{0;200;300},{"y&lt;=200";"200&gt;y&gt;=300";"y&gt;=300"})</f>
        <v>y&lt;=200</v>
      </c>
    </row>
    <row r="4092" spans="1:7">
      <c r="A4092">
        <v>4091</v>
      </c>
      <c r="B4092">
        <f t="shared" ca="1" si="268"/>
        <v>12.100292542601535</v>
      </c>
      <c r="C4092">
        <f t="shared" ca="1" si="268"/>
        <v>13.440643549527518</v>
      </c>
      <c r="D4092">
        <v>2</v>
      </c>
      <c r="E4092">
        <v>10</v>
      </c>
      <c r="F4092">
        <f t="shared" ca="1" si="265"/>
        <v>61.081872184258103</v>
      </c>
      <c r="G4092" t="str">
        <f ca="1">LOOKUP(F4092,{0;200;300},{"y&lt;=200";"200&gt;y&gt;=300";"y&gt;=300"})</f>
        <v>y&lt;=200</v>
      </c>
    </row>
    <row r="4093" spans="1:7">
      <c r="A4093">
        <v>4092</v>
      </c>
      <c r="B4093">
        <f t="shared" ca="1" si="268"/>
        <v>48.459782451016707</v>
      </c>
      <c r="C4093">
        <f t="shared" ca="1" si="268"/>
        <v>12.128545234303335</v>
      </c>
      <c r="D4093">
        <v>2</v>
      </c>
      <c r="E4093">
        <v>10</v>
      </c>
      <c r="F4093">
        <f t="shared" ca="1" si="265"/>
        <v>131.17665537064008</v>
      </c>
      <c r="G4093" t="str">
        <f ca="1">LOOKUP(F4093,{0;200;300},{"y&lt;=200";"200&gt;y&gt;=300";"y&gt;=300"})</f>
        <v>y&lt;=200</v>
      </c>
    </row>
    <row r="4094" spans="1:7">
      <c r="A4094">
        <v>4093</v>
      </c>
      <c r="B4094">
        <f t="shared" ca="1" si="268"/>
        <v>69.349134528619913</v>
      </c>
      <c r="C4094">
        <f t="shared" ca="1" si="268"/>
        <v>54.950873975517048</v>
      </c>
      <c r="D4094">
        <v>2</v>
      </c>
      <c r="E4094">
        <v>10</v>
      </c>
      <c r="F4094">
        <f t="shared" ca="1" si="265"/>
        <v>258.60001700827394</v>
      </c>
      <c r="G4094" t="str">
        <f ca="1">LOOKUP(F4094,{0;200;300},{"y&lt;=200";"200&gt;y&gt;=300";"y&gt;=300"})</f>
        <v>200&gt;y&gt;=300</v>
      </c>
    </row>
    <row r="4095" spans="1:7">
      <c r="A4095">
        <v>4094</v>
      </c>
      <c r="B4095">
        <f t="shared" ca="1" si="268"/>
        <v>10.474612730026241</v>
      </c>
      <c r="C4095">
        <f t="shared" ca="1" si="268"/>
        <v>69.537449969425509</v>
      </c>
      <c r="D4095">
        <v>2</v>
      </c>
      <c r="E4095">
        <v>10</v>
      </c>
      <c r="F4095">
        <f t="shared" ca="1" si="265"/>
        <v>170.02412539890349</v>
      </c>
      <c r="G4095" t="str">
        <f ca="1">LOOKUP(F4095,{0;200;300},{"y&lt;=200";"200&gt;y&gt;=300";"y&gt;=300"})</f>
        <v>y&lt;=200</v>
      </c>
    </row>
    <row r="4096" spans="1:7">
      <c r="A4096">
        <v>4095</v>
      </c>
      <c r="B4096">
        <f t="shared" ca="1" si="268"/>
        <v>2.4221343575852945</v>
      </c>
      <c r="C4096">
        <f t="shared" ca="1" si="268"/>
        <v>19.851889973459457</v>
      </c>
      <c r="D4096">
        <v>2</v>
      </c>
      <c r="E4096">
        <v>10</v>
      </c>
      <c r="F4096">
        <f t="shared" ca="1" si="265"/>
        <v>54.548048662089499</v>
      </c>
      <c r="G4096" t="str">
        <f ca="1">LOOKUP(F4096,{0;200;300},{"y&lt;=200";"200&gt;y&gt;=300";"y&gt;=300"})</f>
        <v>y&lt;=200</v>
      </c>
    </row>
    <row r="4097" spans="1:7">
      <c r="A4097">
        <v>4096</v>
      </c>
      <c r="B4097">
        <f t="shared" ca="1" si="268"/>
        <v>22.928778850209032</v>
      </c>
      <c r="C4097">
        <f t="shared" ca="1" si="268"/>
        <v>64.601038023634644</v>
      </c>
      <c r="D4097">
        <v>2</v>
      </c>
      <c r="E4097">
        <v>10</v>
      </c>
      <c r="F4097">
        <f t="shared" ca="1" si="265"/>
        <v>185.05963374768734</v>
      </c>
      <c r="G4097" t="str">
        <f ca="1">LOOKUP(F4097,{0;200;300},{"y&lt;=200";"200&gt;y&gt;=300";"y&gt;=300"})</f>
        <v>y&lt;=200</v>
      </c>
    </row>
    <row r="4098" spans="1:7">
      <c r="A4098">
        <v>4097</v>
      </c>
      <c r="B4098">
        <f t="shared" ca="1" si="268"/>
        <v>34.763013494909238</v>
      </c>
      <c r="C4098">
        <f t="shared" ca="1" si="268"/>
        <v>87.158595024404349</v>
      </c>
      <c r="D4098">
        <v>2</v>
      </c>
      <c r="E4098">
        <v>10</v>
      </c>
      <c r="F4098">
        <f t="shared" ca="1" si="265"/>
        <v>253.84321703862719</v>
      </c>
      <c r="G4098" t="str">
        <f ca="1">LOOKUP(F4098,{0;200;300},{"y&lt;=200";"200&gt;y&gt;=300";"y&gt;=300"})</f>
        <v>200&gt;y&gt;=300</v>
      </c>
    </row>
    <row r="4099" spans="1:7">
      <c r="A4099">
        <v>4098</v>
      </c>
      <c r="B4099">
        <f t="shared" ca="1" si="268"/>
        <v>28.74257560695019</v>
      </c>
      <c r="C4099">
        <f t="shared" ca="1" si="268"/>
        <v>38.789929420526747</v>
      </c>
      <c r="D4099">
        <v>2</v>
      </c>
      <c r="E4099">
        <v>10</v>
      </c>
      <c r="F4099">
        <f t="shared" ref="F4099:F4162" ca="1" si="269">(B4099+C4099)*D4099+E4099</f>
        <v>145.06501005495386</v>
      </c>
      <c r="G4099" t="str">
        <f ca="1">LOOKUP(F4099,{0;200;300},{"y&lt;=200";"200&gt;y&gt;=300";"y&gt;=300"})</f>
        <v>y&lt;=200</v>
      </c>
    </row>
    <row r="4100" spans="1:7">
      <c r="A4100">
        <v>4099</v>
      </c>
      <c r="B4100">
        <f t="shared" ca="1" si="268"/>
        <v>8.6558277579889324</v>
      </c>
      <c r="C4100">
        <f t="shared" ca="1" si="268"/>
        <v>66.038307745258379</v>
      </c>
      <c r="D4100">
        <v>2</v>
      </c>
      <c r="E4100">
        <v>10</v>
      </c>
      <c r="F4100">
        <f t="shared" ca="1" si="269"/>
        <v>159.38827100649462</v>
      </c>
      <c r="G4100" t="str">
        <f ca="1">LOOKUP(F4100,{0;200;300},{"y&lt;=200";"200&gt;y&gt;=300";"y&gt;=300"})</f>
        <v>y&lt;=200</v>
      </c>
    </row>
    <row r="4101" spans="1:7">
      <c r="A4101">
        <v>4100</v>
      </c>
      <c r="B4101">
        <f t="shared" ca="1" si="268"/>
        <v>87.44169439933485</v>
      </c>
      <c r="C4101">
        <f t="shared" ca="1" si="268"/>
        <v>93.958777530882614</v>
      </c>
      <c r="D4101">
        <v>2</v>
      </c>
      <c r="E4101">
        <v>10</v>
      </c>
      <c r="F4101">
        <f t="shared" ca="1" si="269"/>
        <v>372.80094386043493</v>
      </c>
      <c r="G4101" t="str">
        <f ca="1">LOOKUP(F4101,{0;200;300},{"y&lt;=200";"200&gt;y&gt;=300";"y&gt;=300"})</f>
        <v>y&gt;=300</v>
      </c>
    </row>
    <row r="4102" spans="1:7">
      <c r="A4102">
        <v>4101</v>
      </c>
      <c r="B4102">
        <f t="shared" ca="1" si="268"/>
        <v>62.733754019587508</v>
      </c>
      <c r="C4102">
        <f t="shared" ca="1" si="268"/>
        <v>36.660689470460277</v>
      </c>
      <c r="D4102">
        <v>2</v>
      </c>
      <c r="E4102">
        <v>10</v>
      </c>
      <c r="F4102">
        <f t="shared" ca="1" si="269"/>
        <v>208.78888698009558</v>
      </c>
      <c r="G4102" t="str">
        <f ca="1">LOOKUP(F4102,{0;200;300},{"y&lt;=200";"200&gt;y&gt;=300";"y&gt;=300"})</f>
        <v>200&gt;y&gt;=300</v>
      </c>
    </row>
    <row r="4103" spans="1:7">
      <c r="A4103">
        <v>4102</v>
      </c>
      <c r="B4103">
        <f t="shared" ref="B4103:C4122" ca="1" si="270">RANDBETWEEN(1,100)+RAND()</f>
        <v>63.621612576358082</v>
      </c>
      <c r="C4103">
        <f t="shared" ca="1" si="270"/>
        <v>61.746480948752549</v>
      </c>
      <c r="D4103">
        <v>2</v>
      </c>
      <c r="E4103">
        <v>10</v>
      </c>
      <c r="F4103">
        <f t="shared" ca="1" si="269"/>
        <v>260.73618705022125</v>
      </c>
      <c r="G4103" t="str">
        <f ca="1">LOOKUP(F4103,{0;200;300},{"y&lt;=200";"200&gt;y&gt;=300";"y&gt;=300"})</f>
        <v>200&gt;y&gt;=300</v>
      </c>
    </row>
    <row r="4104" spans="1:7">
      <c r="A4104">
        <v>4103</v>
      </c>
      <c r="B4104">
        <f t="shared" ca="1" si="270"/>
        <v>18.394954198400381</v>
      </c>
      <c r="C4104">
        <f t="shared" ca="1" si="270"/>
        <v>16.12279355850681</v>
      </c>
      <c r="D4104">
        <v>2</v>
      </c>
      <c r="E4104">
        <v>10</v>
      </c>
      <c r="F4104">
        <f t="shared" ca="1" si="269"/>
        <v>79.035495513814382</v>
      </c>
      <c r="G4104" t="str">
        <f ca="1">LOOKUP(F4104,{0;200;300},{"y&lt;=200";"200&gt;y&gt;=300";"y&gt;=300"})</f>
        <v>y&lt;=200</v>
      </c>
    </row>
    <row r="4105" spans="1:7">
      <c r="A4105">
        <v>4104</v>
      </c>
      <c r="B4105">
        <f t="shared" ca="1" si="270"/>
        <v>82.564538421627276</v>
      </c>
      <c r="C4105">
        <f t="shared" ca="1" si="270"/>
        <v>91.696581065918537</v>
      </c>
      <c r="D4105">
        <v>2</v>
      </c>
      <c r="E4105">
        <v>10</v>
      </c>
      <c r="F4105">
        <f t="shared" ca="1" si="269"/>
        <v>358.52223897509162</v>
      </c>
      <c r="G4105" t="str">
        <f ca="1">LOOKUP(F4105,{0;200;300},{"y&lt;=200";"200&gt;y&gt;=300";"y&gt;=300"})</f>
        <v>y&gt;=300</v>
      </c>
    </row>
    <row r="4106" spans="1:7">
      <c r="A4106">
        <v>4105</v>
      </c>
      <c r="B4106">
        <f t="shared" ca="1" si="270"/>
        <v>35.696796592781567</v>
      </c>
      <c r="C4106">
        <f t="shared" ca="1" si="270"/>
        <v>38.123009388357069</v>
      </c>
      <c r="D4106">
        <v>2</v>
      </c>
      <c r="E4106">
        <v>10</v>
      </c>
      <c r="F4106">
        <f t="shared" ca="1" si="269"/>
        <v>157.63961196227729</v>
      </c>
      <c r="G4106" t="str">
        <f ca="1">LOOKUP(F4106,{0;200;300},{"y&lt;=200";"200&gt;y&gt;=300";"y&gt;=300"})</f>
        <v>y&lt;=200</v>
      </c>
    </row>
    <row r="4107" spans="1:7">
      <c r="A4107">
        <v>4106</v>
      </c>
      <c r="B4107">
        <f t="shared" ca="1" si="270"/>
        <v>36.005472322092324</v>
      </c>
      <c r="C4107">
        <f t="shared" ca="1" si="270"/>
        <v>83.859687691109528</v>
      </c>
      <c r="D4107">
        <v>2</v>
      </c>
      <c r="E4107">
        <v>10</v>
      </c>
      <c r="F4107">
        <f t="shared" ca="1" si="269"/>
        <v>249.73032002640372</v>
      </c>
      <c r="G4107" t="str">
        <f ca="1">LOOKUP(F4107,{0;200;300},{"y&lt;=200";"200&gt;y&gt;=300";"y&gt;=300"})</f>
        <v>200&gt;y&gt;=300</v>
      </c>
    </row>
    <row r="4108" spans="1:7">
      <c r="A4108">
        <v>4107</v>
      </c>
      <c r="B4108">
        <f t="shared" ca="1" si="270"/>
        <v>7.0393989560191201</v>
      </c>
      <c r="C4108">
        <f t="shared" ca="1" si="270"/>
        <v>8.4820881581331182</v>
      </c>
      <c r="D4108">
        <v>2</v>
      </c>
      <c r="E4108">
        <v>10</v>
      </c>
      <c r="F4108">
        <f t="shared" ca="1" si="269"/>
        <v>41.042974228304473</v>
      </c>
      <c r="G4108" t="str">
        <f ca="1">LOOKUP(F4108,{0;200;300},{"y&lt;=200";"200&gt;y&gt;=300";"y&gt;=300"})</f>
        <v>y&lt;=200</v>
      </c>
    </row>
    <row r="4109" spans="1:7">
      <c r="A4109">
        <v>4108</v>
      </c>
      <c r="B4109">
        <f t="shared" ca="1" si="270"/>
        <v>2.8017018661640729</v>
      </c>
      <c r="C4109">
        <f t="shared" ca="1" si="270"/>
        <v>75.938574484530037</v>
      </c>
      <c r="D4109">
        <v>2</v>
      </c>
      <c r="E4109">
        <v>10</v>
      </c>
      <c r="F4109">
        <f t="shared" ca="1" si="269"/>
        <v>167.48055270138821</v>
      </c>
      <c r="G4109" t="str">
        <f ca="1">LOOKUP(F4109,{0;200;300},{"y&lt;=200";"200&gt;y&gt;=300";"y&gt;=300"})</f>
        <v>y&lt;=200</v>
      </c>
    </row>
    <row r="4110" spans="1:7">
      <c r="A4110">
        <v>4109</v>
      </c>
      <c r="B4110">
        <f t="shared" ca="1" si="270"/>
        <v>9.5146049809575768</v>
      </c>
      <c r="C4110">
        <f t="shared" ca="1" si="270"/>
        <v>41.332276677946879</v>
      </c>
      <c r="D4110">
        <v>2</v>
      </c>
      <c r="E4110">
        <v>10</v>
      </c>
      <c r="F4110">
        <f t="shared" ca="1" si="269"/>
        <v>111.69376331780892</v>
      </c>
      <c r="G4110" t="str">
        <f ca="1">LOOKUP(F4110,{0;200;300},{"y&lt;=200";"200&gt;y&gt;=300";"y&gt;=300"})</f>
        <v>y&lt;=200</v>
      </c>
    </row>
    <row r="4111" spans="1:7">
      <c r="A4111">
        <v>4110</v>
      </c>
      <c r="B4111">
        <f t="shared" ca="1" si="270"/>
        <v>6.0237859442250175</v>
      </c>
      <c r="C4111">
        <f t="shared" ca="1" si="270"/>
        <v>35.37804573557527</v>
      </c>
      <c r="D4111">
        <v>2</v>
      </c>
      <c r="E4111">
        <v>10</v>
      </c>
      <c r="F4111">
        <f t="shared" ca="1" si="269"/>
        <v>92.803663359600577</v>
      </c>
      <c r="G4111" t="str">
        <f ca="1">LOOKUP(F4111,{0;200;300},{"y&lt;=200";"200&gt;y&gt;=300";"y&gt;=300"})</f>
        <v>y&lt;=200</v>
      </c>
    </row>
    <row r="4112" spans="1:7">
      <c r="A4112">
        <v>4111</v>
      </c>
      <c r="B4112">
        <f t="shared" ca="1" si="270"/>
        <v>89.395570811841935</v>
      </c>
      <c r="C4112">
        <f t="shared" ca="1" si="270"/>
        <v>75.882320801575517</v>
      </c>
      <c r="D4112">
        <v>2</v>
      </c>
      <c r="E4112">
        <v>10</v>
      </c>
      <c r="F4112">
        <f t="shared" ca="1" si="269"/>
        <v>340.55578322683493</v>
      </c>
      <c r="G4112" t="str">
        <f ca="1">LOOKUP(F4112,{0;200;300},{"y&lt;=200";"200&gt;y&gt;=300";"y&gt;=300"})</f>
        <v>y&gt;=300</v>
      </c>
    </row>
    <row r="4113" spans="1:7">
      <c r="A4113">
        <v>4112</v>
      </c>
      <c r="B4113">
        <f t="shared" ca="1" si="270"/>
        <v>81.829347458380724</v>
      </c>
      <c r="C4113">
        <f t="shared" ca="1" si="270"/>
        <v>73.260108786225899</v>
      </c>
      <c r="D4113">
        <v>2</v>
      </c>
      <c r="E4113">
        <v>10</v>
      </c>
      <c r="F4113">
        <f t="shared" ca="1" si="269"/>
        <v>320.17891248921325</v>
      </c>
      <c r="G4113" t="str">
        <f ca="1">LOOKUP(F4113,{0;200;300},{"y&lt;=200";"200&gt;y&gt;=300";"y&gt;=300"})</f>
        <v>y&gt;=300</v>
      </c>
    </row>
    <row r="4114" spans="1:7">
      <c r="A4114">
        <v>4113</v>
      </c>
      <c r="B4114">
        <f t="shared" ca="1" si="270"/>
        <v>93.980035643590156</v>
      </c>
      <c r="C4114">
        <f t="shared" ca="1" si="270"/>
        <v>66.024190943226856</v>
      </c>
      <c r="D4114">
        <v>2</v>
      </c>
      <c r="E4114">
        <v>10</v>
      </c>
      <c r="F4114">
        <f t="shared" ca="1" si="269"/>
        <v>330.00845317363405</v>
      </c>
      <c r="G4114" t="str">
        <f ca="1">LOOKUP(F4114,{0;200;300},{"y&lt;=200";"200&gt;y&gt;=300";"y&gt;=300"})</f>
        <v>y&gt;=300</v>
      </c>
    </row>
    <row r="4115" spans="1:7">
      <c r="A4115">
        <v>4114</v>
      </c>
      <c r="B4115">
        <f t="shared" ca="1" si="270"/>
        <v>6.3759510819898519</v>
      </c>
      <c r="C4115">
        <f t="shared" ca="1" si="270"/>
        <v>87.709725275401837</v>
      </c>
      <c r="D4115">
        <v>2</v>
      </c>
      <c r="E4115">
        <v>10</v>
      </c>
      <c r="F4115">
        <f t="shared" ca="1" si="269"/>
        <v>198.17135271478338</v>
      </c>
      <c r="G4115" t="str">
        <f ca="1">LOOKUP(F4115,{0;200;300},{"y&lt;=200";"200&gt;y&gt;=300";"y&gt;=300"})</f>
        <v>y&lt;=200</v>
      </c>
    </row>
    <row r="4116" spans="1:7">
      <c r="A4116">
        <v>4115</v>
      </c>
      <c r="B4116">
        <f t="shared" ca="1" si="270"/>
        <v>64.17603739477066</v>
      </c>
      <c r="C4116">
        <f t="shared" ca="1" si="270"/>
        <v>97.216906407872756</v>
      </c>
      <c r="D4116">
        <v>2</v>
      </c>
      <c r="E4116">
        <v>10</v>
      </c>
      <c r="F4116">
        <f t="shared" ca="1" si="269"/>
        <v>332.7858876052868</v>
      </c>
      <c r="G4116" t="str">
        <f ca="1">LOOKUP(F4116,{0;200;300},{"y&lt;=200";"200&gt;y&gt;=300";"y&gt;=300"})</f>
        <v>y&gt;=300</v>
      </c>
    </row>
    <row r="4117" spans="1:7">
      <c r="A4117">
        <v>4116</v>
      </c>
      <c r="B4117">
        <f t="shared" ca="1" si="270"/>
        <v>81.964832444953089</v>
      </c>
      <c r="C4117">
        <f t="shared" ca="1" si="270"/>
        <v>1.7656224377865044</v>
      </c>
      <c r="D4117">
        <v>2</v>
      </c>
      <c r="E4117">
        <v>10</v>
      </c>
      <c r="F4117">
        <f t="shared" ca="1" si="269"/>
        <v>177.46090976547919</v>
      </c>
      <c r="G4117" t="str">
        <f ca="1">LOOKUP(F4117,{0;200;300},{"y&lt;=200";"200&gt;y&gt;=300";"y&gt;=300"})</f>
        <v>y&lt;=200</v>
      </c>
    </row>
    <row r="4118" spans="1:7">
      <c r="A4118">
        <v>4117</v>
      </c>
      <c r="B4118">
        <f t="shared" ca="1" si="270"/>
        <v>9.870773629854888</v>
      </c>
      <c r="C4118">
        <f t="shared" ca="1" si="270"/>
        <v>37.442479576993144</v>
      </c>
      <c r="D4118">
        <v>2</v>
      </c>
      <c r="E4118">
        <v>10</v>
      </c>
      <c r="F4118">
        <f t="shared" ca="1" si="269"/>
        <v>104.62650641369606</v>
      </c>
      <c r="G4118" t="str">
        <f ca="1">LOOKUP(F4118,{0;200;300},{"y&lt;=200";"200&gt;y&gt;=300";"y&gt;=300"})</f>
        <v>y&lt;=200</v>
      </c>
    </row>
    <row r="4119" spans="1:7">
      <c r="A4119">
        <v>4118</v>
      </c>
      <c r="B4119">
        <f t="shared" ca="1" si="270"/>
        <v>10.563979874719903</v>
      </c>
      <c r="C4119">
        <f t="shared" ca="1" si="270"/>
        <v>9.0137552087081261</v>
      </c>
      <c r="D4119">
        <v>2</v>
      </c>
      <c r="E4119">
        <v>10</v>
      </c>
      <c r="F4119">
        <f t="shared" ca="1" si="269"/>
        <v>49.155470166856063</v>
      </c>
      <c r="G4119" t="str">
        <f ca="1">LOOKUP(F4119,{0;200;300},{"y&lt;=200";"200&gt;y&gt;=300";"y&gt;=300"})</f>
        <v>y&lt;=200</v>
      </c>
    </row>
    <row r="4120" spans="1:7">
      <c r="A4120">
        <v>4119</v>
      </c>
      <c r="B4120">
        <f t="shared" ca="1" si="270"/>
        <v>35.067813030373074</v>
      </c>
      <c r="C4120">
        <f t="shared" ca="1" si="270"/>
        <v>100.86509483818978</v>
      </c>
      <c r="D4120">
        <v>2</v>
      </c>
      <c r="E4120">
        <v>10</v>
      </c>
      <c r="F4120">
        <f t="shared" ca="1" si="269"/>
        <v>281.86581573712567</v>
      </c>
      <c r="G4120" t="str">
        <f ca="1">LOOKUP(F4120,{0;200;300},{"y&lt;=200";"200&gt;y&gt;=300";"y&gt;=300"})</f>
        <v>200&gt;y&gt;=300</v>
      </c>
    </row>
    <row r="4121" spans="1:7">
      <c r="A4121">
        <v>4120</v>
      </c>
      <c r="B4121">
        <f t="shared" ca="1" si="270"/>
        <v>49.175686784954067</v>
      </c>
      <c r="C4121">
        <f t="shared" ca="1" si="270"/>
        <v>19.324297044346405</v>
      </c>
      <c r="D4121">
        <v>2</v>
      </c>
      <c r="E4121">
        <v>10</v>
      </c>
      <c r="F4121">
        <f t="shared" ca="1" si="269"/>
        <v>146.99996765860095</v>
      </c>
      <c r="G4121" t="str">
        <f ca="1">LOOKUP(F4121,{0;200;300},{"y&lt;=200";"200&gt;y&gt;=300";"y&gt;=300"})</f>
        <v>y&lt;=200</v>
      </c>
    </row>
    <row r="4122" spans="1:7">
      <c r="A4122">
        <v>4121</v>
      </c>
      <c r="B4122">
        <f t="shared" ca="1" si="270"/>
        <v>4.1454204372033994</v>
      </c>
      <c r="C4122">
        <f t="shared" ca="1" si="270"/>
        <v>40.581319458667501</v>
      </c>
      <c r="D4122">
        <v>2</v>
      </c>
      <c r="E4122">
        <v>10</v>
      </c>
      <c r="F4122">
        <f t="shared" ca="1" si="269"/>
        <v>99.453479791741799</v>
      </c>
      <c r="G4122" t="str">
        <f ca="1">LOOKUP(F4122,{0;200;300},{"y&lt;=200";"200&gt;y&gt;=300";"y&gt;=300"})</f>
        <v>y&lt;=200</v>
      </c>
    </row>
    <row r="4123" spans="1:7">
      <c r="A4123">
        <v>4122</v>
      </c>
      <c r="B4123">
        <f t="shared" ref="B4123:C4142" ca="1" si="271">RANDBETWEEN(1,100)+RAND()</f>
        <v>95.360896262921116</v>
      </c>
      <c r="C4123">
        <f t="shared" ca="1" si="271"/>
        <v>49.416340726060469</v>
      </c>
      <c r="D4123">
        <v>2</v>
      </c>
      <c r="E4123">
        <v>10</v>
      </c>
      <c r="F4123">
        <f t="shared" ca="1" si="269"/>
        <v>299.5544739779632</v>
      </c>
      <c r="G4123" t="str">
        <f ca="1">LOOKUP(F4123,{0;200;300},{"y&lt;=200";"200&gt;y&gt;=300";"y&gt;=300"})</f>
        <v>200&gt;y&gt;=300</v>
      </c>
    </row>
    <row r="4124" spans="1:7">
      <c r="A4124">
        <v>4123</v>
      </c>
      <c r="B4124">
        <f t="shared" ca="1" si="271"/>
        <v>99.590164934705243</v>
      </c>
      <c r="C4124">
        <f t="shared" ca="1" si="271"/>
        <v>15.724296601678807</v>
      </c>
      <c r="D4124">
        <v>2</v>
      </c>
      <c r="E4124">
        <v>10</v>
      </c>
      <c r="F4124">
        <f t="shared" ca="1" si="269"/>
        <v>240.62892307276809</v>
      </c>
      <c r="G4124" t="str">
        <f ca="1">LOOKUP(F4124,{0;200;300},{"y&lt;=200";"200&gt;y&gt;=300";"y&gt;=300"})</f>
        <v>200&gt;y&gt;=300</v>
      </c>
    </row>
    <row r="4125" spans="1:7">
      <c r="A4125">
        <v>4124</v>
      </c>
      <c r="B4125">
        <f t="shared" ca="1" si="271"/>
        <v>59.893902259281361</v>
      </c>
      <c r="C4125">
        <f t="shared" ca="1" si="271"/>
        <v>54.62447904374347</v>
      </c>
      <c r="D4125">
        <v>2</v>
      </c>
      <c r="E4125">
        <v>10</v>
      </c>
      <c r="F4125">
        <f t="shared" ca="1" si="269"/>
        <v>239.03676260604965</v>
      </c>
      <c r="G4125" t="str">
        <f ca="1">LOOKUP(F4125,{0;200;300},{"y&lt;=200";"200&gt;y&gt;=300";"y&gt;=300"})</f>
        <v>200&gt;y&gt;=300</v>
      </c>
    </row>
    <row r="4126" spans="1:7">
      <c r="A4126">
        <v>4125</v>
      </c>
      <c r="B4126">
        <f t="shared" ca="1" si="271"/>
        <v>33.187726807536343</v>
      </c>
      <c r="C4126">
        <f t="shared" ca="1" si="271"/>
        <v>29.710392257454973</v>
      </c>
      <c r="D4126">
        <v>2</v>
      </c>
      <c r="E4126">
        <v>10</v>
      </c>
      <c r="F4126">
        <f t="shared" ca="1" si="269"/>
        <v>135.79623812998264</v>
      </c>
      <c r="G4126" t="str">
        <f ca="1">LOOKUP(F4126,{0;200;300},{"y&lt;=200";"200&gt;y&gt;=300";"y&gt;=300"})</f>
        <v>y&lt;=200</v>
      </c>
    </row>
    <row r="4127" spans="1:7">
      <c r="A4127">
        <v>4126</v>
      </c>
      <c r="B4127">
        <f t="shared" ca="1" si="271"/>
        <v>5.3245410081576088</v>
      </c>
      <c r="C4127">
        <f t="shared" ca="1" si="271"/>
        <v>20.875357283867565</v>
      </c>
      <c r="D4127">
        <v>2</v>
      </c>
      <c r="E4127">
        <v>10</v>
      </c>
      <c r="F4127">
        <f t="shared" ca="1" si="269"/>
        <v>62.39979658405035</v>
      </c>
      <c r="G4127" t="str">
        <f ca="1">LOOKUP(F4127,{0;200;300},{"y&lt;=200";"200&gt;y&gt;=300";"y&gt;=300"})</f>
        <v>y&lt;=200</v>
      </c>
    </row>
    <row r="4128" spans="1:7">
      <c r="A4128">
        <v>4127</v>
      </c>
      <c r="B4128">
        <f t="shared" ca="1" si="271"/>
        <v>61.304924076014267</v>
      </c>
      <c r="C4128">
        <f t="shared" ca="1" si="271"/>
        <v>97.368740802445515</v>
      </c>
      <c r="D4128">
        <v>2</v>
      </c>
      <c r="E4128">
        <v>10</v>
      </c>
      <c r="F4128">
        <f t="shared" ca="1" si="269"/>
        <v>327.34732975691958</v>
      </c>
      <c r="G4128" t="str">
        <f ca="1">LOOKUP(F4128,{0;200;300},{"y&lt;=200";"200&gt;y&gt;=300";"y&gt;=300"})</f>
        <v>y&gt;=300</v>
      </c>
    </row>
    <row r="4129" spans="1:7">
      <c r="A4129">
        <v>4128</v>
      </c>
      <c r="B4129">
        <f t="shared" ca="1" si="271"/>
        <v>13.321597939321286</v>
      </c>
      <c r="C4129">
        <f t="shared" ca="1" si="271"/>
        <v>47.234226364059879</v>
      </c>
      <c r="D4129">
        <v>2</v>
      </c>
      <c r="E4129">
        <v>10</v>
      </c>
      <c r="F4129">
        <f t="shared" ca="1" si="269"/>
        <v>131.11164860676234</v>
      </c>
      <c r="G4129" t="str">
        <f ca="1">LOOKUP(F4129,{0;200;300},{"y&lt;=200";"200&gt;y&gt;=300";"y&gt;=300"})</f>
        <v>y&lt;=200</v>
      </c>
    </row>
    <row r="4130" spans="1:7">
      <c r="A4130">
        <v>4129</v>
      </c>
      <c r="B4130">
        <f t="shared" ca="1" si="271"/>
        <v>20.532964342674081</v>
      </c>
      <c r="C4130">
        <f t="shared" ca="1" si="271"/>
        <v>44.756721473755952</v>
      </c>
      <c r="D4130">
        <v>2</v>
      </c>
      <c r="E4130">
        <v>10</v>
      </c>
      <c r="F4130">
        <f t="shared" ca="1" si="269"/>
        <v>140.57937163286007</v>
      </c>
      <c r="G4130" t="str">
        <f ca="1">LOOKUP(F4130,{0;200;300},{"y&lt;=200";"200&gt;y&gt;=300";"y&gt;=300"})</f>
        <v>y&lt;=200</v>
      </c>
    </row>
    <row r="4131" spans="1:7">
      <c r="A4131">
        <v>4130</v>
      </c>
      <c r="B4131">
        <f t="shared" ca="1" si="271"/>
        <v>97.615214988418288</v>
      </c>
      <c r="C4131">
        <f t="shared" ca="1" si="271"/>
        <v>77.306013357854027</v>
      </c>
      <c r="D4131">
        <v>2</v>
      </c>
      <c r="E4131">
        <v>10</v>
      </c>
      <c r="F4131">
        <f t="shared" ca="1" si="269"/>
        <v>359.8424566925446</v>
      </c>
      <c r="G4131" t="str">
        <f ca="1">LOOKUP(F4131,{0;200;300},{"y&lt;=200";"200&gt;y&gt;=300";"y&gt;=300"})</f>
        <v>y&gt;=300</v>
      </c>
    </row>
    <row r="4132" spans="1:7">
      <c r="A4132">
        <v>4131</v>
      </c>
      <c r="B4132">
        <f t="shared" ca="1" si="271"/>
        <v>78.43120965627125</v>
      </c>
      <c r="C4132">
        <f t="shared" ca="1" si="271"/>
        <v>95.742870126002174</v>
      </c>
      <c r="D4132">
        <v>2</v>
      </c>
      <c r="E4132">
        <v>10</v>
      </c>
      <c r="F4132">
        <f t="shared" ca="1" si="269"/>
        <v>358.34815956454685</v>
      </c>
      <c r="G4132" t="str">
        <f ca="1">LOOKUP(F4132,{0;200;300},{"y&lt;=200";"200&gt;y&gt;=300";"y&gt;=300"})</f>
        <v>y&gt;=300</v>
      </c>
    </row>
    <row r="4133" spans="1:7">
      <c r="A4133">
        <v>4132</v>
      </c>
      <c r="B4133">
        <f t="shared" ca="1" si="271"/>
        <v>99.69746624617764</v>
      </c>
      <c r="C4133">
        <f t="shared" ca="1" si="271"/>
        <v>95.643311242810483</v>
      </c>
      <c r="D4133">
        <v>2</v>
      </c>
      <c r="E4133">
        <v>10</v>
      </c>
      <c r="F4133">
        <f t="shared" ca="1" si="269"/>
        <v>400.68155497797625</v>
      </c>
      <c r="G4133" t="str">
        <f ca="1">LOOKUP(F4133,{0;200;300},{"y&lt;=200";"200&gt;y&gt;=300";"y&gt;=300"})</f>
        <v>y&gt;=300</v>
      </c>
    </row>
    <row r="4134" spans="1:7">
      <c r="A4134">
        <v>4133</v>
      </c>
      <c r="B4134">
        <f t="shared" ca="1" si="271"/>
        <v>34.563799617889792</v>
      </c>
      <c r="C4134">
        <f t="shared" ca="1" si="271"/>
        <v>42.026156745416806</v>
      </c>
      <c r="D4134">
        <v>2</v>
      </c>
      <c r="E4134">
        <v>10</v>
      </c>
      <c r="F4134">
        <f t="shared" ca="1" si="269"/>
        <v>163.1799127266132</v>
      </c>
      <c r="G4134" t="str">
        <f ca="1">LOOKUP(F4134,{0;200;300},{"y&lt;=200";"200&gt;y&gt;=300";"y&gt;=300"})</f>
        <v>y&lt;=200</v>
      </c>
    </row>
    <row r="4135" spans="1:7">
      <c r="A4135">
        <v>4134</v>
      </c>
      <c r="B4135">
        <f t="shared" ca="1" si="271"/>
        <v>79.348021894664029</v>
      </c>
      <c r="C4135">
        <f t="shared" ca="1" si="271"/>
        <v>1.9669576115798408</v>
      </c>
      <c r="D4135">
        <v>2</v>
      </c>
      <c r="E4135">
        <v>10</v>
      </c>
      <c r="F4135">
        <f t="shared" ca="1" si="269"/>
        <v>172.62995901248775</v>
      </c>
      <c r="G4135" t="str">
        <f ca="1">LOOKUP(F4135,{0;200;300},{"y&lt;=200";"200&gt;y&gt;=300";"y&gt;=300"})</f>
        <v>y&lt;=200</v>
      </c>
    </row>
    <row r="4136" spans="1:7">
      <c r="A4136">
        <v>4135</v>
      </c>
      <c r="B4136">
        <f t="shared" ca="1" si="271"/>
        <v>92.476926802928347</v>
      </c>
      <c r="C4136">
        <f t="shared" ca="1" si="271"/>
        <v>9.8322220778627809</v>
      </c>
      <c r="D4136">
        <v>2</v>
      </c>
      <c r="E4136">
        <v>10</v>
      </c>
      <c r="F4136">
        <f t="shared" ca="1" si="269"/>
        <v>214.61829776158226</v>
      </c>
      <c r="G4136" t="str">
        <f ca="1">LOOKUP(F4136,{0;200;300},{"y&lt;=200";"200&gt;y&gt;=300";"y&gt;=300"})</f>
        <v>200&gt;y&gt;=300</v>
      </c>
    </row>
    <row r="4137" spans="1:7">
      <c r="A4137">
        <v>4136</v>
      </c>
      <c r="B4137">
        <f t="shared" ca="1" si="271"/>
        <v>34.460747044149372</v>
      </c>
      <c r="C4137">
        <f t="shared" ca="1" si="271"/>
        <v>65.297615849476855</v>
      </c>
      <c r="D4137">
        <v>2</v>
      </c>
      <c r="E4137">
        <v>10</v>
      </c>
      <c r="F4137">
        <f t="shared" ca="1" si="269"/>
        <v>209.51672578725245</v>
      </c>
      <c r="G4137" t="str">
        <f ca="1">LOOKUP(F4137,{0;200;300},{"y&lt;=200";"200&gt;y&gt;=300";"y&gt;=300"})</f>
        <v>200&gt;y&gt;=300</v>
      </c>
    </row>
    <row r="4138" spans="1:7">
      <c r="A4138">
        <v>4137</v>
      </c>
      <c r="B4138">
        <f t="shared" ca="1" si="271"/>
        <v>58.379214888478856</v>
      </c>
      <c r="C4138">
        <f t="shared" ca="1" si="271"/>
        <v>44.790035533799063</v>
      </c>
      <c r="D4138">
        <v>2</v>
      </c>
      <c r="E4138">
        <v>10</v>
      </c>
      <c r="F4138">
        <f t="shared" ca="1" si="269"/>
        <v>216.33850084455582</v>
      </c>
      <c r="G4138" t="str">
        <f ca="1">LOOKUP(F4138,{0;200;300},{"y&lt;=200";"200&gt;y&gt;=300";"y&gt;=300"})</f>
        <v>200&gt;y&gt;=300</v>
      </c>
    </row>
    <row r="4139" spans="1:7">
      <c r="A4139">
        <v>4138</v>
      </c>
      <c r="B4139">
        <f t="shared" ca="1" si="271"/>
        <v>47.521615769253778</v>
      </c>
      <c r="C4139">
        <f t="shared" ca="1" si="271"/>
        <v>46.586239882272118</v>
      </c>
      <c r="D4139">
        <v>2</v>
      </c>
      <c r="E4139">
        <v>10</v>
      </c>
      <c r="F4139">
        <f t="shared" ca="1" si="269"/>
        <v>198.21571130305179</v>
      </c>
      <c r="G4139" t="str">
        <f ca="1">LOOKUP(F4139,{0;200;300},{"y&lt;=200";"200&gt;y&gt;=300";"y&gt;=300"})</f>
        <v>y&lt;=200</v>
      </c>
    </row>
    <row r="4140" spans="1:7">
      <c r="A4140">
        <v>4139</v>
      </c>
      <c r="B4140">
        <f t="shared" ca="1" si="271"/>
        <v>26.892576726327846</v>
      </c>
      <c r="C4140">
        <f t="shared" ca="1" si="271"/>
        <v>95.765955753074252</v>
      </c>
      <c r="D4140">
        <v>2</v>
      </c>
      <c r="E4140">
        <v>10</v>
      </c>
      <c r="F4140">
        <f t="shared" ca="1" si="269"/>
        <v>255.3170649588042</v>
      </c>
      <c r="G4140" t="str">
        <f ca="1">LOOKUP(F4140,{0;200;300},{"y&lt;=200";"200&gt;y&gt;=300";"y&gt;=300"})</f>
        <v>200&gt;y&gt;=300</v>
      </c>
    </row>
    <row r="4141" spans="1:7">
      <c r="A4141">
        <v>4140</v>
      </c>
      <c r="B4141">
        <f t="shared" ca="1" si="271"/>
        <v>29.098438382888833</v>
      </c>
      <c r="C4141">
        <f t="shared" ca="1" si="271"/>
        <v>88.951822481797194</v>
      </c>
      <c r="D4141">
        <v>2</v>
      </c>
      <c r="E4141">
        <v>10</v>
      </c>
      <c r="F4141">
        <f t="shared" ca="1" si="269"/>
        <v>246.10052172937205</v>
      </c>
      <c r="G4141" t="str">
        <f ca="1">LOOKUP(F4141,{0;200;300},{"y&lt;=200";"200&gt;y&gt;=300";"y&gt;=300"})</f>
        <v>200&gt;y&gt;=300</v>
      </c>
    </row>
    <row r="4142" spans="1:7">
      <c r="A4142">
        <v>4141</v>
      </c>
      <c r="B4142">
        <f t="shared" ca="1" si="271"/>
        <v>89.737967115686502</v>
      </c>
      <c r="C4142">
        <f t="shared" ca="1" si="271"/>
        <v>24.644162107306141</v>
      </c>
      <c r="D4142">
        <v>2</v>
      </c>
      <c r="E4142">
        <v>10</v>
      </c>
      <c r="F4142">
        <f t="shared" ca="1" si="269"/>
        <v>238.76425844598529</v>
      </c>
      <c r="G4142" t="str">
        <f ca="1">LOOKUP(F4142,{0;200;300},{"y&lt;=200";"200&gt;y&gt;=300";"y&gt;=300"})</f>
        <v>200&gt;y&gt;=300</v>
      </c>
    </row>
    <row r="4143" spans="1:7">
      <c r="A4143">
        <v>4142</v>
      </c>
      <c r="B4143">
        <f t="shared" ref="B4143:C4162" ca="1" si="272">RANDBETWEEN(1,100)+RAND()</f>
        <v>69.535355236548725</v>
      </c>
      <c r="C4143">
        <f t="shared" ca="1" si="272"/>
        <v>62.380506140442428</v>
      </c>
      <c r="D4143">
        <v>2</v>
      </c>
      <c r="E4143">
        <v>10</v>
      </c>
      <c r="F4143">
        <f t="shared" ca="1" si="269"/>
        <v>273.83172275398232</v>
      </c>
      <c r="G4143" t="str">
        <f ca="1">LOOKUP(F4143,{0;200;300},{"y&lt;=200";"200&gt;y&gt;=300";"y&gt;=300"})</f>
        <v>200&gt;y&gt;=300</v>
      </c>
    </row>
    <row r="4144" spans="1:7">
      <c r="A4144">
        <v>4143</v>
      </c>
      <c r="B4144">
        <f t="shared" ca="1" si="272"/>
        <v>82.079022404970274</v>
      </c>
      <c r="C4144">
        <f t="shared" ca="1" si="272"/>
        <v>65.454434086618335</v>
      </c>
      <c r="D4144">
        <v>2</v>
      </c>
      <c r="E4144">
        <v>10</v>
      </c>
      <c r="F4144">
        <f t="shared" ca="1" si="269"/>
        <v>305.06691298317719</v>
      </c>
      <c r="G4144" t="str">
        <f ca="1">LOOKUP(F4144,{0;200;300},{"y&lt;=200";"200&gt;y&gt;=300";"y&gt;=300"})</f>
        <v>y&gt;=300</v>
      </c>
    </row>
    <row r="4145" spans="1:7">
      <c r="A4145">
        <v>4144</v>
      </c>
      <c r="B4145">
        <f t="shared" ca="1" si="272"/>
        <v>13.899591108197397</v>
      </c>
      <c r="C4145">
        <f t="shared" ca="1" si="272"/>
        <v>58.981811262258518</v>
      </c>
      <c r="D4145">
        <v>2</v>
      </c>
      <c r="E4145">
        <v>10</v>
      </c>
      <c r="F4145">
        <f t="shared" ca="1" si="269"/>
        <v>155.76280474091183</v>
      </c>
      <c r="G4145" t="str">
        <f ca="1">LOOKUP(F4145,{0;200;300},{"y&lt;=200";"200&gt;y&gt;=300";"y&gt;=300"})</f>
        <v>y&lt;=200</v>
      </c>
    </row>
    <row r="4146" spans="1:7">
      <c r="A4146">
        <v>4145</v>
      </c>
      <c r="B4146">
        <f t="shared" ca="1" si="272"/>
        <v>18.730378417412112</v>
      </c>
      <c r="C4146">
        <f t="shared" ca="1" si="272"/>
        <v>49.308298283006096</v>
      </c>
      <c r="D4146">
        <v>2</v>
      </c>
      <c r="E4146">
        <v>10</v>
      </c>
      <c r="F4146">
        <f t="shared" ca="1" si="269"/>
        <v>146.07735340083642</v>
      </c>
      <c r="G4146" t="str">
        <f ca="1">LOOKUP(F4146,{0;200;300},{"y&lt;=200";"200&gt;y&gt;=300";"y&gt;=300"})</f>
        <v>y&lt;=200</v>
      </c>
    </row>
    <row r="4147" spans="1:7">
      <c r="A4147">
        <v>4146</v>
      </c>
      <c r="B4147">
        <f t="shared" ca="1" si="272"/>
        <v>9.6500649061684527</v>
      </c>
      <c r="C4147">
        <f t="shared" ca="1" si="272"/>
        <v>3.2830139460967351</v>
      </c>
      <c r="D4147">
        <v>2</v>
      </c>
      <c r="E4147">
        <v>10</v>
      </c>
      <c r="F4147">
        <f t="shared" ca="1" si="269"/>
        <v>35.86615770453038</v>
      </c>
      <c r="G4147" t="str">
        <f ca="1">LOOKUP(F4147,{0;200;300},{"y&lt;=200";"200&gt;y&gt;=300";"y&gt;=300"})</f>
        <v>y&lt;=200</v>
      </c>
    </row>
    <row r="4148" spans="1:7">
      <c r="A4148">
        <v>4147</v>
      </c>
      <c r="B4148">
        <f t="shared" ca="1" si="272"/>
        <v>58.739625918366087</v>
      </c>
      <c r="C4148">
        <f t="shared" ca="1" si="272"/>
        <v>40.201763366275294</v>
      </c>
      <c r="D4148">
        <v>2</v>
      </c>
      <c r="E4148">
        <v>10</v>
      </c>
      <c r="F4148">
        <f t="shared" ca="1" si="269"/>
        <v>207.88277856928278</v>
      </c>
      <c r="G4148" t="str">
        <f ca="1">LOOKUP(F4148,{0;200;300},{"y&lt;=200";"200&gt;y&gt;=300";"y&gt;=300"})</f>
        <v>200&gt;y&gt;=300</v>
      </c>
    </row>
    <row r="4149" spans="1:7">
      <c r="A4149">
        <v>4148</v>
      </c>
      <c r="B4149">
        <f t="shared" ca="1" si="272"/>
        <v>70.44735587268697</v>
      </c>
      <c r="C4149">
        <f t="shared" ca="1" si="272"/>
        <v>33.033826736445469</v>
      </c>
      <c r="D4149">
        <v>2</v>
      </c>
      <c r="E4149">
        <v>10</v>
      </c>
      <c r="F4149">
        <f t="shared" ca="1" si="269"/>
        <v>216.96236521826489</v>
      </c>
      <c r="G4149" t="str">
        <f ca="1">LOOKUP(F4149,{0;200;300},{"y&lt;=200";"200&gt;y&gt;=300";"y&gt;=300"})</f>
        <v>200&gt;y&gt;=300</v>
      </c>
    </row>
    <row r="4150" spans="1:7">
      <c r="A4150">
        <v>4149</v>
      </c>
      <c r="B4150">
        <f t="shared" ca="1" si="272"/>
        <v>68.316055013463512</v>
      </c>
      <c r="C4150">
        <f t="shared" ca="1" si="272"/>
        <v>14.113171229390565</v>
      </c>
      <c r="D4150">
        <v>2</v>
      </c>
      <c r="E4150">
        <v>10</v>
      </c>
      <c r="F4150">
        <f t="shared" ca="1" si="269"/>
        <v>174.85845248570814</v>
      </c>
      <c r="G4150" t="str">
        <f ca="1">LOOKUP(F4150,{0;200;300},{"y&lt;=200";"200&gt;y&gt;=300";"y&gt;=300"})</f>
        <v>y&lt;=200</v>
      </c>
    </row>
    <row r="4151" spans="1:7">
      <c r="A4151">
        <v>4150</v>
      </c>
      <c r="B4151">
        <f t="shared" ca="1" si="272"/>
        <v>33.828989197187866</v>
      </c>
      <c r="C4151">
        <f t="shared" ca="1" si="272"/>
        <v>59.182220082232305</v>
      </c>
      <c r="D4151">
        <v>2</v>
      </c>
      <c r="E4151">
        <v>10</v>
      </c>
      <c r="F4151">
        <f t="shared" ca="1" si="269"/>
        <v>196.02241855884034</v>
      </c>
      <c r="G4151" t="str">
        <f ca="1">LOOKUP(F4151,{0;200;300},{"y&lt;=200";"200&gt;y&gt;=300";"y&gt;=300"})</f>
        <v>y&lt;=200</v>
      </c>
    </row>
    <row r="4152" spans="1:7">
      <c r="A4152">
        <v>4151</v>
      </c>
      <c r="B4152">
        <f t="shared" ca="1" si="272"/>
        <v>32.298161345839681</v>
      </c>
      <c r="C4152">
        <f t="shared" ca="1" si="272"/>
        <v>40.663684124445311</v>
      </c>
      <c r="D4152">
        <v>2</v>
      </c>
      <c r="E4152">
        <v>10</v>
      </c>
      <c r="F4152">
        <f t="shared" ca="1" si="269"/>
        <v>155.92369094057</v>
      </c>
      <c r="G4152" t="str">
        <f ca="1">LOOKUP(F4152,{0;200;300},{"y&lt;=200";"200&gt;y&gt;=300";"y&gt;=300"})</f>
        <v>y&lt;=200</v>
      </c>
    </row>
    <row r="4153" spans="1:7">
      <c r="A4153">
        <v>4152</v>
      </c>
      <c r="B4153">
        <f t="shared" ca="1" si="272"/>
        <v>3.8141259088093533</v>
      </c>
      <c r="C4153">
        <f t="shared" ca="1" si="272"/>
        <v>96.421589875343145</v>
      </c>
      <c r="D4153">
        <v>2</v>
      </c>
      <c r="E4153">
        <v>10</v>
      </c>
      <c r="F4153">
        <f t="shared" ca="1" si="269"/>
        <v>210.47143156830501</v>
      </c>
      <c r="G4153" t="str">
        <f ca="1">LOOKUP(F4153,{0;200;300},{"y&lt;=200";"200&gt;y&gt;=300";"y&gt;=300"})</f>
        <v>200&gt;y&gt;=300</v>
      </c>
    </row>
    <row r="4154" spans="1:7">
      <c r="A4154">
        <v>4153</v>
      </c>
      <c r="B4154">
        <f t="shared" ca="1" si="272"/>
        <v>75.980787054390177</v>
      </c>
      <c r="C4154">
        <f t="shared" ca="1" si="272"/>
        <v>71.499025042002557</v>
      </c>
      <c r="D4154">
        <v>2</v>
      </c>
      <c r="E4154">
        <v>10</v>
      </c>
      <c r="F4154">
        <f t="shared" ca="1" si="269"/>
        <v>304.95962419278544</v>
      </c>
      <c r="G4154" t="str">
        <f ca="1">LOOKUP(F4154,{0;200;300},{"y&lt;=200";"200&gt;y&gt;=300";"y&gt;=300"})</f>
        <v>y&gt;=300</v>
      </c>
    </row>
    <row r="4155" spans="1:7">
      <c r="A4155">
        <v>4154</v>
      </c>
      <c r="B4155">
        <f t="shared" ca="1" si="272"/>
        <v>56.315611470903235</v>
      </c>
      <c r="C4155">
        <f t="shared" ca="1" si="272"/>
        <v>53.546648395774405</v>
      </c>
      <c r="D4155">
        <v>2</v>
      </c>
      <c r="E4155">
        <v>10</v>
      </c>
      <c r="F4155">
        <f t="shared" ca="1" si="269"/>
        <v>229.72451973335529</v>
      </c>
      <c r="G4155" t="str">
        <f ca="1">LOOKUP(F4155,{0;200;300},{"y&lt;=200";"200&gt;y&gt;=300";"y&gt;=300"})</f>
        <v>200&gt;y&gt;=300</v>
      </c>
    </row>
    <row r="4156" spans="1:7">
      <c r="A4156">
        <v>4155</v>
      </c>
      <c r="B4156">
        <f t="shared" ca="1" si="272"/>
        <v>72.171972966985891</v>
      </c>
      <c r="C4156">
        <f t="shared" ca="1" si="272"/>
        <v>55.401659200018074</v>
      </c>
      <c r="D4156">
        <v>2</v>
      </c>
      <c r="E4156">
        <v>10</v>
      </c>
      <c r="F4156">
        <f t="shared" ca="1" si="269"/>
        <v>265.1472643340079</v>
      </c>
      <c r="G4156" t="str">
        <f ca="1">LOOKUP(F4156,{0;200;300},{"y&lt;=200";"200&gt;y&gt;=300";"y&gt;=300"})</f>
        <v>200&gt;y&gt;=300</v>
      </c>
    </row>
    <row r="4157" spans="1:7">
      <c r="A4157">
        <v>4156</v>
      </c>
      <c r="B4157">
        <f t="shared" ca="1" si="272"/>
        <v>55.11310557646911</v>
      </c>
      <c r="C4157">
        <f t="shared" ca="1" si="272"/>
        <v>63.905097024439819</v>
      </c>
      <c r="D4157">
        <v>2</v>
      </c>
      <c r="E4157">
        <v>10</v>
      </c>
      <c r="F4157">
        <f t="shared" ca="1" si="269"/>
        <v>248.03640520181784</v>
      </c>
      <c r="G4157" t="str">
        <f ca="1">LOOKUP(F4157,{0;200;300},{"y&lt;=200";"200&gt;y&gt;=300";"y&gt;=300"})</f>
        <v>200&gt;y&gt;=300</v>
      </c>
    </row>
    <row r="4158" spans="1:7">
      <c r="A4158">
        <v>4157</v>
      </c>
      <c r="B4158">
        <f t="shared" ca="1" si="272"/>
        <v>78.163643788790353</v>
      </c>
      <c r="C4158">
        <f t="shared" ca="1" si="272"/>
        <v>75.846057298349066</v>
      </c>
      <c r="D4158">
        <v>2</v>
      </c>
      <c r="E4158">
        <v>10</v>
      </c>
      <c r="F4158">
        <f t="shared" ca="1" si="269"/>
        <v>318.01940217427887</v>
      </c>
      <c r="G4158" t="str">
        <f ca="1">LOOKUP(F4158,{0;200;300},{"y&lt;=200";"200&gt;y&gt;=300";"y&gt;=300"})</f>
        <v>y&gt;=300</v>
      </c>
    </row>
    <row r="4159" spans="1:7">
      <c r="A4159">
        <v>4158</v>
      </c>
      <c r="B4159">
        <f t="shared" ca="1" si="272"/>
        <v>3.4165827680268697</v>
      </c>
      <c r="C4159">
        <f t="shared" ca="1" si="272"/>
        <v>64.236851120016482</v>
      </c>
      <c r="D4159">
        <v>2</v>
      </c>
      <c r="E4159">
        <v>10</v>
      </c>
      <c r="F4159">
        <f t="shared" ca="1" si="269"/>
        <v>145.3068677760867</v>
      </c>
      <c r="G4159" t="str">
        <f ca="1">LOOKUP(F4159,{0;200;300},{"y&lt;=200";"200&gt;y&gt;=300";"y&gt;=300"})</f>
        <v>y&lt;=200</v>
      </c>
    </row>
    <row r="4160" spans="1:7">
      <c r="A4160">
        <v>4159</v>
      </c>
      <c r="B4160">
        <f t="shared" ca="1" si="272"/>
        <v>97.238617332561148</v>
      </c>
      <c r="C4160">
        <f t="shared" ca="1" si="272"/>
        <v>7.9048362153441154</v>
      </c>
      <c r="D4160">
        <v>2</v>
      </c>
      <c r="E4160">
        <v>10</v>
      </c>
      <c r="F4160">
        <f t="shared" ca="1" si="269"/>
        <v>220.28690709581053</v>
      </c>
      <c r="G4160" t="str">
        <f ca="1">LOOKUP(F4160,{0;200;300},{"y&lt;=200";"200&gt;y&gt;=300";"y&gt;=300"})</f>
        <v>200&gt;y&gt;=300</v>
      </c>
    </row>
    <row r="4161" spans="1:7">
      <c r="A4161">
        <v>4160</v>
      </c>
      <c r="B4161">
        <f t="shared" ca="1" si="272"/>
        <v>66.820844292081276</v>
      </c>
      <c r="C4161">
        <f t="shared" ca="1" si="272"/>
        <v>40.169008957787703</v>
      </c>
      <c r="D4161">
        <v>2</v>
      </c>
      <c r="E4161">
        <v>10</v>
      </c>
      <c r="F4161">
        <f t="shared" ca="1" si="269"/>
        <v>223.97970649973797</v>
      </c>
      <c r="G4161" t="str">
        <f ca="1">LOOKUP(F4161,{0;200;300},{"y&lt;=200";"200&gt;y&gt;=300";"y&gt;=300"})</f>
        <v>200&gt;y&gt;=300</v>
      </c>
    </row>
    <row r="4162" spans="1:7">
      <c r="A4162">
        <v>4161</v>
      </c>
      <c r="B4162">
        <f t="shared" ca="1" si="272"/>
        <v>6.304566504234435</v>
      </c>
      <c r="C4162">
        <f t="shared" ca="1" si="272"/>
        <v>9.0657987714695949</v>
      </c>
      <c r="D4162">
        <v>2</v>
      </c>
      <c r="E4162">
        <v>10</v>
      </c>
      <c r="F4162">
        <f t="shared" ca="1" si="269"/>
        <v>40.740730551408063</v>
      </c>
      <c r="G4162" t="str">
        <f ca="1">LOOKUP(F4162,{0;200;300},{"y&lt;=200";"200&gt;y&gt;=300";"y&gt;=300"})</f>
        <v>y&lt;=200</v>
      </c>
    </row>
    <row r="4163" spans="1:7">
      <c r="A4163">
        <v>4162</v>
      </c>
      <c r="B4163">
        <f t="shared" ref="B4163:C4182" ca="1" si="273">RANDBETWEEN(1,100)+RAND()</f>
        <v>21.928307640737835</v>
      </c>
      <c r="C4163">
        <f t="shared" ca="1" si="273"/>
        <v>76.206928178212166</v>
      </c>
      <c r="D4163">
        <v>2</v>
      </c>
      <c r="E4163">
        <v>10</v>
      </c>
      <c r="F4163">
        <f t="shared" ref="F4163:F4226" ca="1" si="274">(B4163+C4163)*D4163+E4163</f>
        <v>206.27047163790002</v>
      </c>
      <c r="G4163" t="str">
        <f ca="1">LOOKUP(F4163,{0;200;300},{"y&lt;=200";"200&gt;y&gt;=300";"y&gt;=300"})</f>
        <v>200&gt;y&gt;=300</v>
      </c>
    </row>
    <row r="4164" spans="1:7">
      <c r="A4164">
        <v>4163</v>
      </c>
      <c r="B4164">
        <f t="shared" ca="1" si="273"/>
        <v>92.52060908388701</v>
      </c>
      <c r="C4164">
        <f t="shared" ca="1" si="273"/>
        <v>55.770542478081595</v>
      </c>
      <c r="D4164">
        <v>2</v>
      </c>
      <c r="E4164">
        <v>10</v>
      </c>
      <c r="F4164">
        <f t="shared" ca="1" si="274"/>
        <v>306.58230312393721</v>
      </c>
      <c r="G4164" t="str">
        <f ca="1">LOOKUP(F4164,{0;200;300},{"y&lt;=200";"200&gt;y&gt;=300";"y&gt;=300"})</f>
        <v>y&gt;=300</v>
      </c>
    </row>
    <row r="4165" spans="1:7">
      <c r="A4165">
        <v>4164</v>
      </c>
      <c r="B4165">
        <f t="shared" ca="1" si="273"/>
        <v>82.023219241583959</v>
      </c>
      <c r="C4165">
        <f t="shared" ca="1" si="273"/>
        <v>13.052290225053406</v>
      </c>
      <c r="D4165">
        <v>2</v>
      </c>
      <c r="E4165">
        <v>10</v>
      </c>
      <c r="F4165">
        <f t="shared" ca="1" si="274"/>
        <v>200.15101893327474</v>
      </c>
      <c r="G4165" t="str">
        <f ca="1">LOOKUP(F4165,{0;200;300},{"y&lt;=200";"200&gt;y&gt;=300";"y&gt;=300"})</f>
        <v>200&gt;y&gt;=300</v>
      </c>
    </row>
    <row r="4166" spans="1:7">
      <c r="A4166">
        <v>4165</v>
      </c>
      <c r="B4166">
        <f t="shared" ca="1" si="273"/>
        <v>2.0325642102799648</v>
      </c>
      <c r="C4166">
        <f t="shared" ca="1" si="273"/>
        <v>11.468945827927641</v>
      </c>
      <c r="D4166">
        <v>2</v>
      </c>
      <c r="E4166">
        <v>10</v>
      </c>
      <c r="F4166">
        <f t="shared" ca="1" si="274"/>
        <v>37.003020076415211</v>
      </c>
      <c r="G4166" t="str">
        <f ca="1">LOOKUP(F4166,{0;200;300},{"y&lt;=200";"200&gt;y&gt;=300";"y&gt;=300"})</f>
        <v>y&lt;=200</v>
      </c>
    </row>
    <row r="4167" spans="1:7">
      <c r="A4167">
        <v>4166</v>
      </c>
      <c r="B4167">
        <f t="shared" ca="1" si="273"/>
        <v>97.08272891949143</v>
      </c>
      <c r="C4167">
        <f t="shared" ca="1" si="273"/>
        <v>26.330744789085358</v>
      </c>
      <c r="D4167">
        <v>2</v>
      </c>
      <c r="E4167">
        <v>10</v>
      </c>
      <c r="F4167">
        <f t="shared" ca="1" si="274"/>
        <v>256.82694741715358</v>
      </c>
      <c r="G4167" t="str">
        <f ca="1">LOOKUP(F4167,{0;200;300},{"y&lt;=200";"200&gt;y&gt;=300";"y&gt;=300"})</f>
        <v>200&gt;y&gt;=300</v>
      </c>
    </row>
    <row r="4168" spans="1:7">
      <c r="A4168">
        <v>4167</v>
      </c>
      <c r="B4168">
        <f t="shared" ca="1" si="273"/>
        <v>15.694093292027574</v>
      </c>
      <c r="C4168">
        <f t="shared" ca="1" si="273"/>
        <v>61.91191346052922</v>
      </c>
      <c r="D4168">
        <v>2</v>
      </c>
      <c r="E4168">
        <v>10</v>
      </c>
      <c r="F4168">
        <f t="shared" ca="1" si="274"/>
        <v>165.21201350511359</v>
      </c>
      <c r="G4168" t="str">
        <f ca="1">LOOKUP(F4168,{0;200;300},{"y&lt;=200";"200&gt;y&gt;=300";"y&gt;=300"})</f>
        <v>y&lt;=200</v>
      </c>
    </row>
    <row r="4169" spans="1:7">
      <c r="A4169">
        <v>4168</v>
      </c>
      <c r="B4169">
        <f t="shared" ca="1" si="273"/>
        <v>77.663436647462362</v>
      </c>
      <c r="C4169">
        <f t="shared" ca="1" si="273"/>
        <v>43.299893266635657</v>
      </c>
      <c r="D4169">
        <v>2</v>
      </c>
      <c r="E4169">
        <v>10</v>
      </c>
      <c r="F4169">
        <f t="shared" ca="1" si="274"/>
        <v>251.92665982819602</v>
      </c>
      <c r="G4169" t="str">
        <f ca="1">LOOKUP(F4169,{0;200;300},{"y&lt;=200";"200&gt;y&gt;=300";"y&gt;=300"})</f>
        <v>200&gt;y&gt;=300</v>
      </c>
    </row>
    <row r="4170" spans="1:7">
      <c r="A4170">
        <v>4169</v>
      </c>
      <c r="B4170">
        <f t="shared" ca="1" si="273"/>
        <v>82.855911282652812</v>
      </c>
      <c r="C4170">
        <f t="shared" ca="1" si="273"/>
        <v>99.028541898209923</v>
      </c>
      <c r="D4170">
        <v>2</v>
      </c>
      <c r="E4170">
        <v>10</v>
      </c>
      <c r="F4170">
        <f t="shared" ca="1" si="274"/>
        <v>373.7689063617255</v>
      </c>
      <c r="G4170" t="str">
        <f ca="1">LOOKUP(F4170,{0;200;300},{"y&lt;=200";"200&gt;y&gt;=300";"y&gt;=300"})</f>
        <v>y&gt;=300</v>
      </c>
    </row>
    <row r="4171" spans="1:7">
      <c r="A4171">
        <v>4170</v>
      </c>
      <c r="B4171">
        <f t="shared" ca="1" si="273"/>
        <v>74.220613228170663</v>
      </c>
      <c r="C4171">
        <f t="shared" ca="1" si="273"/>
        <v>68.563028886328297</v>
      </c>
      <c r="D4171">
        <v>2</v>
      </c>
      <c r="E4171">
        <v>10</v>
      </c>
      <c r="F4171">
        <f t="shared" ca="1" si="274"/>
        <v>295.56728422899789</v>
      </c>
      <c r="G4171" t="str">
        <f ca="1">LOOKUP(F4171,{0;200;300},{"y&lt;=200";"200&gt;y&gt;=300";"y&gt;=300"})</f>
        <v>200&gt;y&gt;=300</v>
      </c>
    </row>
    <row r="4172" spans="1:7">
      <c r="A4172">
        <v>4171</v>
      </c>
      <c r="B4172">
        <f t="shared" ca="1" si="273"/>
        <v>4.5652697832652152</v>
      </c>
      <c r="C4172">
        <f t="shared" ca="1" si="273"/>
        <v>33.084253734021104</v>
      </c>
      <c r="D4172">
        <v>2</v>
      </c>
      <c r="E4172">
        <v>10</v>
      </c>
      <c r="F4172">
        <f t="shared" ca="1" si="274"/>
        <v>85.299047034572638</v>
      </c>
      <c r="G4172" t="str">
        <f ca="1">LOOKUP(F4172,{0;200;300},{"y&lt;=200";"200&gt;y&gt;=300";"y&gt;=300"})</f>
        <v>y&lt;=200</v>
      </c>
    </row>
    <row r="4173" spans="1:7">
      <c r="A4173">
        <v>4172</v>
      </c>
      <c r="B4173">
        <f t="shared" ca="1" si="273"/>
        <v>65.986138823638825</v>
      </c>
      <c r="C4173">
        <f t="shared" ca="1" si="273"/>
        <v>49.164739815931753</v>
      </c>
      <c r="D4173">
        <v>2</v>
      </c>
      <c r="E4173">
        <v>10</v>
      </c>
      <c r="F4173">
        <f t="shared" ca="1" si="274"/>
        <v>240.30175727914116</v>
      </c>
      <c r="G4173" t="str">
        <f ca="1">LOOKUP(F4173,{0;200;300},{"y&lt;=200";"200&gt;y&gt;=300";"y&gt;=300"})</f>
        <v>200&gt;y&gt;=300</v>
      </c>
    </row>
    <row r="4174" spans="1:7">
      <c r="A4174">
        <v>4173</v>
      </c>
      <c r="B4174">
        <f t="shared" ca="1" si="273"/>
        <v>45.556409342677831</v>
      </c>
      <c r="C4174">
        <f t="shared" ca="1" si="273"/>
        <v>10.418787176191518</v>
      </c>
      <c r="D4174">
        <v>2</v>
      </c>
      <c r="E4174">
        <v>10</v>
      </c>
      <c r="F4174">
        <f t="shared" ca="1" si="274"/>
        <v>121.95039303773871</v>
      </c>
      <c r="G4174" t="str">
        <f ca="1">LOOKUP(F4174,{0;200;300},{"y&lt;=200";"200&gt;y&gt;=300";"y&gt;=300"})</f>
        <v>y&lt;=200</v>
      </c>
    </row>
    <row r="4175" spans="1:7">
      <c r="A4175">
        <v>4174</v>
      </c>
      <c r="B4175">
        <f t="shared" ca="1" si="273"/>
        <v>75.77136824012311</v>
      </c>
      <c r="C4175">
        <f t="shared" ca="1" si="273"/>
        <v>79.072638018066442</v>
      </c>
      <c r="D4175">
        <v>2</v>
      </c>
      <c r="E4175">
        <v>10</v>
      </c>
      <c r="F4175">
        <f t="shared" ca="1" si="274"/>
        <v>319.6880125163791</v>
      </c>
      <c r="G4175" t="str">
        <f ca="1">LOOKUP(F4175,{0;200;300},{"y&lt;=200";"200&gt;y&gt;=300";"y&gt;=300"})</f>
        <v>y&gt;=300</v>
      </c>
    </row>
    <row r="4176" spans="1:7">
      <c r="A4176">
        <v>4175</v>
      </c>
      <c r="B4176">
        <f t="shared" ca="1" si="273"/>
        <v>34.509119681326531</v>
      </c>
      <c r="C4176">
        <f t="shared" ca="1" si="273"/>
        <v>61.601931636801453</v>
      </c>
      <c r="D4176">
        <v>2</v>
      </c>
      <c r="E4176">
        <v>10</v>
      </c>
      <c r="F4176">
        <f t="shared" ca="1" si="274"/>
        <v>202.22210263625595</v>
      </c>
      <c r="G4176" t="str">
        <f ca="1">LOOKUP(F4176,{0;200;300},{"y&lt;=200";"200&gt;y&gt;=300";"y&gt;=300"})</f>
        <v>200&gt;y&gt;=300</v>
      </c>
    </row>
    <row r="4177" spans="1:7">
      <c r="A4177">
        <v>4176</v>
      </c>
      <c r="B4177">
        <f t="shared" ca="1" si="273"/>
        <v>1.0796091092558191</v>
      </c>
      <c r="C4177">
        <f t="shared" ca="1" si="273"/>
        <v>15.265546383479181</v>
      </c>
      <c r="D4177">
        <v>2</v>
      </c>
      <c r="E4177">
        <v>10</v>
      </c>
      <c r="F4177">
        <f t="shared" ca="1" si="274"/>
        <v>42.690310985469999</v>
      </c>
      <c r="G4177" t="str">
        <f ca="1">LOOKUP(F4177,{0;200;300},{"y&lt;=200";"200&gt;y&gt;=300";"y&gt;=300"})</f>
        <v>y&lt;=200</v>
      </c>
    </row>
    <row r="4178" spans="1:7">
      <c r="A4178">
        <v>4177</v>
      </c>
      <c r="B4178">
        <f t="shared" ca="1" si="273"/>
        <v>36.258275724278171</v>
      </c>
      <c r="C4178">
        <f t="shared" ca="1" si="273"/>
        <v>19.201674215961109</v>
      </c>
      <c r="D4178">
        <v>2</v>
      </c>
      <c r="E4178">
        <v>10</v>
      </c>
      <c r="F4178">
        <f t="shared" ca="1" si="274"/>
        <v>120.91989988047857</v>
      </c>
      <c r="G4178" t="str">
        <f ca="1">LOOKUP(F4178,{0;200;300},{"y&lt;=200";"200&gt;y&gt;=300";"y&gt;=300"})</f>
        <v>y&lt;=200</v>
      </c>
    </row>
    <row r="4179" spans="1:7">
      <c r="A4179">
        <v>4178</v>
      </c>
      <c r="B4179">
        <f t="shared" ca="1" si="273"/>
        <v>36.131489469998364</v>
      </c>
      <c r="C4179">
        <f t="shared" ca="1" si="273"/>
        <v>99.0920554070468</v>
      </c>
      <c r="D4179">
        <v>2</v>
      </c>
      <c r="E4179">
        <v>10</v>
      </c>
      <c r="F4179">
        <f t="shared" ca="1" si="274"/>
        <v>280.44708975409031</v>
      </c>
      <c r="G4179" t="str">
        <f ca="1">LOOKUP(F4179,{0;200;300},{"y&lt;=200";"200&gt;y&gt;=300";"y&gt;=300"})</f>
        <v>200&gt;y&gt;=300</v>
      </c>
    </row>
    <row r="4180" spans="1:7">
      <c r="A4180">
        <v>4179</v>
      </c>
      <c r="B4180">
        <f t="shared" ca="1" si="273"/>
        <v>3.5699108148237517</v>
      </c>
      <c r="C4180">
        <f t="shared" ca="1" si="273"/>
        <v>5.6844894085706841</v>
      </c>
      <c r="D4180">
        <v>2</v>
      </c>
      <c r="E4180">
        <v>10</v>
      </c>
      <c r="F4180">
        <f t="shared" ca="1" si="274"/>
        <v>28.508800446788872</v>
      </c>
      <c r="G4180" t="str">
        <f ca="1">LOOKUP(F4180,{0;200;300},{"y&lt;=200";"200&gt;y&gt;=300";"y&gt;=300"})</f>
        <v>y&lt;=200</v>
      </c>
    </row>
    <row r="4181" spans="1:7">
      <c r="A4181">
        <v>4180</v>
      </c>
      <c r="B4181">
        <f t="shared" ca="1" si="273"/>
        <v>40.07505489663518</v>
      </c>
      <c r="C4181">
        <f t="shared" ca="1" si="273"/>
        <v>72.22354336961169</v>
      </c>
      <c r="D4181">
        <v>2</v>
      </c>
      <c r="E4181">
        <v>10</v>
      </c>
      <c r="F4181">
        <f t="shared" ca="1" si="274"/>
        <v>234.59719653249374</v>
      </c>
      <c r="G4181" t="str">
        <f ca="1">LOOKUP(F4181,{0;200;300},{"y&lt;=200";"200&gt;y&gt;=300";"y&gt;=300"})</f>
        <v>200&gt;y&gt;=300</v>
      </c>
    </row>
    <row r="4182" spans="1:7">
      <c r="A4182">
        <v>4181</v>
      </c>
      <c r="B4182">
        <f t="shared" ca="1" si="273"/>
        <v>83.390854815304166</v>
      </c>
      <c r="C4182">
        <f t="shared" ca="1" si="273"/>
        <v>88.913237246755486</v>
      </c>
      <c r="D4182">
        <v>2</v>
      </c>
      <c r="E4182">
        <v>10</v>
      </c>
      <c r="F4182">
        <f t="shared" ca="1" si="274"/>
        <v>354.6081841241193</v>
      </c>
      <c r="G4182" t="str">
        <f ca="1">LOOKUP(F4182,{0;200;300},{"y&lt;=200";"200&gt;y&gt;=300";"y&gt;=300"})</f>
        <v>y&gt;=300</v>
      </c>
    </row>
    <row r="4183" spans="1:7">
      <c r="A4183">
        <v>4182</v>
      </c>
      <c r="B4183">
        <f t="shared" ref="B4183:C4202" ca="1" si="275">RANDBETWEEN(1,100)+RAND()</f>
        <v>9.3421770077478019</v>
      </c>
      <c r="C4183">
        <f t="shared" ca="1" si="275"/>
        <v>14.4681692295748</v>
      </c>
      <c r="D4183">
        <v>2</v>
      </c>
      <c r="E4183">
        <v>10</v>
      </c>
      <c r="F4183">
        <f t="shared" ca="1" si="274"/>
        <v>57.620692474645203</v>
      </c>
      <c r="G4183" t="str">
        <f ca="1">LOOKUP(F4183,{0;200;300},{"y&lt;=200";"200&gt;y&gt;=300";"y&gt;=300"})</f>
        <v>y&lt;=200</v>
      </c>
    </row>
    <row r="4184" spans="1:7">
      <c r="A4184">
        <v>4183</v>
      </c>
      <c r="B4184">
        <f t="shared" ca="1" si="275"/>
        <v>44.909341039400353</v>
      </c>
      <c r="C4184">
        <f t="shared" ca="1" si="275"/>
        <v>45.581673098852207</v>
      </c>
      <c r="D4184">
        <v>2</v>
      </c>
      <c r="E4184">
        <v>10</v>
      </c>
      <c r="F4184">
        <f t="shared" ca="1" si="274"/>
        <v>190.9820282765051</v>
      </c>
      <c r="G4184" t="str">
        <f ca="1">LOOKUP(F4184,{0;200;300},{"y&lt;=200";"200&gt;y&gt;=300";"y&gt;=300"})</f>
        <v>y&lt;=200</v>
      </c>
    </row>
    <row r="4185" spans="1:7">
      <c r="A4185">
        <v>4184</v>
      </c>
      <c r="B4185">
        <f t="shared" ca="1" si="275"/>
        <v>9.9322909077375456</v>
      </c>
      <c r="C4185">
        <f t="shared" ca="1" si="275"/>
        <v>61.792755952735114</v>
      </c>
      <c r="D4185">
        <v>2</v>
      </c>
      <c r="E4185">
        <v>10</v>
      </c>
      <c r="F4185">
        <f t="shared" ca="1" si="274"/>
        <v>153.45009372094532</v>
      </c>
      <c r="G4185" t="str">
        <f ca="1">LOOKUP(F4185,{0;200;300},{"y&lt;=200";"200&gt;y&gt;=300";"y&gt;=300"})</f>
        <v>y&lt;=200</v>
      </c>
    </row>
    <row r="4186" spans="1:7">
      <c r="A4186">
        <v>4185</v>
      </c>
      <c r="B4186">
        <f t="shared" ca="1" si="275"/>
        <v>12.065579357459557</v>
      </c>
      <c r="C4186">
        <f t="shared" ca="1" si="275"/>
        <v>28.99775209960417</v>
      </c>
      <c r="D4186">
        <v>2</v>
      </c>
      <c r="E4186">
        <v>10</v>
      </c>
      <c r="F4186">
        <f t="shared" ca="1" si="274"/>
        <v>92.126662914127451</v>
      </c>
      <c r="G4186" t="str">
        <f ca="1">LOOKUP(F4186,{0;200;300},{"y&lt;=200";"200&gt;y&gt;=300";"y&gt;=300"})</f>
        <v>y&lt;=200</v>
      </c>
    </row>
    <row r="4187" spans="1:7">
      <c r="A4187">
        <v>4186</v>
      </c>
      <c r="B4187">
        <f t="shared" ca="1" si="275"/>
        <v>84.546310007985213</v>
      </c>
      <c r="C4187">
        <f t="shared" ca="1" si="275"/>
        <v>63.545773497169101</v>
      </c>
      <c r="D4187">
        <v>2</v>
      </c>
      <c r="E4187">
        <v>10</v>
      </c>
      <c r="F4187">
        <f t="shared" ca="1" si="274"/>
        <v>306.18416701030861</v>
      </c>
      <c r="G4187" t="str">
        <f ca="1">LOOKUP(F4187,{0;200;300},{"y&lt;=200";"200&gt;y&gt;=300";"y&gt;=300"})</f>
        <v>y&gt;=300</v>
      </c>
    </row>
    <row r="4188" spans="1:7">
      <c r="A4188">
        <v>4187</v>
      </c>
      <c r="B4188">
        <f t="shared" ca="1" si="275"/>
        <v>39.291200240352708</v>
      </c>
      <c r="C4188">
        <f t="shared" ca="1" si="275"/>
        <v>38.359869717129108</v>
      </c>
      <c r="D4188">
        <v>2</v>
      </c>
      <c r="E4188">
        <v>10</v>
      </c>
      <c r="F4188">
        <f t="shared" ca="1" si="274"/>
        <v>165.30213991496362</v>
      </c>
      <c r="G4188" t="str">
        <f ca="1">LOOKUP(F4188,{0;200;300},{"y&lt;=200";"200&gt;y&gt;=300";"y&gt;=300"})</f>
        <v>y&lt;=200</v>
      </c>
    </row>
    <row r="4189" spans="1:7">
      <c r="A4189">
        <v>4188</v>
      </c>
      <c r="B4189">
        <f t="shared" ca="1" si="275"/>
        <v>63.11641665536655</v>
      </c>
      <c r="C4189">
        <f t="shared" ca="1" si="275"/>
        <v>99.544043032472729</v>
      </c>
      <c r="D4189">
        <v>2</v>
      </c>
      <c r="E4189">
        <v>10</v>
      </c>
      <c r="F4189">
        <f t="shared" ca="1" si="274"/>
        <v>335.32091937567856</v>
      </c>
      <c r="G4189" t="str">
        <f ca="1">LOOKUP(F4189,{0;200;300},{"y&lt;=200";"200&gt;y&gt;=300";"y&gt;=300"})</f>
        <v>y&gt;=300</v>
      </c>
    </row>
    <row r="4190" spans="1:7">
      <c r="A4190">
        <v>4189</v>
      </c>
      <c r="B4190">
        <f t="shared" ca="1" si="275"/>
        <v>51.485736833933409</v>
      </c>
      <c r="C4190">
        <f t="shared" ca="1" si="275"/>
        <v>49.720872546911387</v>
      </c>
      <c r="D4190">
        <v>2</v>
      </c>
      <c r="E4190">
        <v>10</v>
      </c>
      <c r="F4190">
        <f t="shared" ca="1" si="274"/>
        <v>212.41321876168959</v>
      </c>
      <c r="G4190" t="str">
        <f ca="1">LOOKUP(F4190,{0;200;300},{"y&lt;=200";"200&gt;y&gt;=300";"y&gt;=300"})</f>
        <v>200&gt;y&gt;=300</v>
      </c>
    </row>
    <row r="4191" spans="1:7">
      <c r="A4191">
        <v>4190</v>
      </c>
      <c r="B4191">
        <f t="shared" ca="1" si="275"/>
        <v>97.83824517891162</v>
      </c>
      <c r="C4191">
        <f t="shared" ca="1" si="275"/>
        <v>85.148255837617924</v>
      </c>
      <c r="D4191">
        <v>2</v>
      </c>
      <c r="E4191">
        <v>10</v>
      </c>
      <c r="F4191">
        <f t="shared" ca="1" si="274"/>
        <v>375.97300203305906</v>
      </c>
      <c r="G4191" t="str">
        <f ca="1">LOOKUP(F4191,{0;200;300},{"y&lt;=200";"200&gt;y&gt;=300";"y&gt;=300"})</f>
        <v>y&gt;=300</v>
      </c>
    </row>
    <row r="4192" spans="1:7">
      <c r="A4192">
        <v>4191</v>
      </c>
      <c r="B4192">
        <f t="shared" ca="1" si="275"/>
        <v>50.606193337182148</v>
      </c>
      <c r="C4192">
        <f t="shared" ca="1" si="275"/>
        <v>81.88536569430984</v>
      </c>
      <c r="D4192">
        <v>2</v>
      </c>
      <c r="E4192">
        <v>10</v>
      </c>
      <c r="F4192">
        <f t="shared" ca="1" si="274"/>
        <v>274.98311806298398</v>
      </c>
      <c r="G4192" t="str">
        <f ca="1">LOOKUP(F4192,{0;200;300},{"y&lt;=200";"200&gt;y&gt;=300";"y&gt;=300"})</f>
        <v>200&gt;y&gt;=300</v>
      </c>
    </row>
    <row r="4193" spans="1:7">
      <c r="A4193">
        <v>4192</v>
      </c>
      <c r="B4193">
        <f t="shared" ca="1" si="275"/>
        <v>68.202916307889652</v>
      </c>
      <c r="C4193">
        <f t="shared" ca="1" si="275"/>
        <v>51.202439929660557</v>
      </c>
      <c r="D4193">
        <v>2</v>
      </c>
      <c r="E4193">
        <v>10</v>
      </c>
      <c r="F4193">
        <f t="shared" ca="1" si="274"/>
        <v>248.81071247510042</v>
      </c>
      <c r="G4193" t="str">
        <f ca="1">LOOKUP(F4193,{0;200;300},{"y&lt;=200";"200&gt;y&gt;=300";"y&gt;=300"})</f>
        <v>200&gt;y&gt;=300</v>
      </c>
    </row>
    <row r="4194" spans="1:7">
      <c r="A4194">
        <v>4193</v>
      </c>
      <c r="B4194">
        <f t="shared" ca="1" si="275"/>
        <v>1.4283089140625371</v>
      </c>
      <c r="C4194">
        <f t="shared" ca="1" si="275"/>
        <v>38.673994182438641</v>
      </c>
      <c r="D4194">
        <v>2</v>
      </c>
      <c r="E4194">
        <v>10</v>
      </c>
      <c r="F4194">
        <f t="shared" ca="1" si="274"/>
        <v>90.204606193002348</v>
      </c>
      <c r="G4194" t="str">
        <f ca="1">LOOKUP(F4194,{0;200;300},{"y&lt;=200";"200&gt;y&gt;=300";"y&gt;=300"})</f>
        <v>y&lt;=200</v>
      </c>
    </row>
    <row r="4195" spans="1:7">
      <c r="A4195">
        <v>4194</v>
      </c>
      <c r="B4195">
        <f t="shared" ca="1" si="275"/>
        <v>93.77730327565304</v>
      </c>
      <c r="C4195">
        <f t="shared" ca="1" si="275"/>
        <v>52.842434167763635</v>
      </c>
      <c r="D4195">
        <v>2</v>
      </c>
      <c r="E4195">
        <v>10</v>
      </c>
      <c r="F4195">
        <f t="shared" ca="1" si="274"/>
        <v>303.23947488683336</v>
      </c>
      <c r="G4195" t="str">
        <f ca="1">LOOKUP(F4195,{0;200;300},{"y&lt;=200";"200&gt;y&gt;=300";"y&gt;=300"})</f>
        <v>y&gt;=300</v>
      </c>
    </row>
    <row r="4196" spans="1:7">
      <c r="A4196">
        <v>4195</v>
      </c>
      <c r="B4196">
        <f t="shared" ca="1" si="275"/>
        <v>88.235411721962691</v>
      </c>
      <c r="C4196">
        <f t="shared" ca="1" si="275"/>
        <v>74.687712682957894</v>
      </c>
      <c r="D4196">
        <v>2</v>
      </c>
      <c r="E4196">
        <v>10</v>
      </c>
      <c r="F4196">
        <f t="shared" ca="1" si="274"/>
        <v>335.8462488098412</v>
      </c>
      <c r="G4196" t="str">
        <f ca="1">LOOKUP(F4196,{0;200;300},{"y&lt;=200";"200&gt;y&gt;=300";"y&gt;=300"})</f>
        <v>y&gt;=300</v>
      </c>
    </row>
    <row r="4197" spans="1:7">
      <c r="A4197">
        <v>4196</v>
      </c>
      <c r="B4197">
        <f t="shared" ca="1" si="275"/>
        <v>69.791373918489782</v>
      </c>
      <c r="C4197">
        <f t="shared" ca="1" si="275"/>
        <v>78.71369581503447</v>
      </c>
      <c r="D4197">
        <v>2</v>
      </c>
      <c r="E4197">
        <v>10</v>
      </c>
      <c r="F4197">
        <f t="shared" ca="1" si="274"/>
        <v>307.01013946704848</v>
      </c>
      <c r="G4197" t="str">
        <f ca="1">LOOKUP(F4197,{0;200;300},{"y&lt;=200";"200&gt;y&gt;=300";"y&gt;=300"})</f>
        <v>y&gt;=300</v>
      </c>
    </row>
    <row r="4198" spans="1:7">
      <c r="A4198">
        <v>4197</v>
      </c>
      <c r="B4198">
        <f t="shared" ca="1" si="275"/>
        <v>72.549847528061093</v>
      </c>
      <c r="C4198">
        <f t="shared" ca="1" si="275"/>
        <v>63.746009977955211</v>
      </c>
      <c r="D4198">
        <v>2</v>
      </c>
      <c r="E4198">
        <v>10</v>
      </c>
      <c r="F4198">
        <f t="shared" ca="1" si="274"/>
        <v>282.59171501203264</v>
      </c>
      <c r="G4198" t="str">
        <f ca="1">LOOKUP(F4198,{0;200;300},{"y&lt;=200";"200&gt;y&gt;=300";"y&gt;=300"})</f>
        <v>200&gt;y&gt;=300</v>
      </c>
    </row>
    <row r="4199" spans="1:7">
      <c r="A4199">
        <v>4198</v>
      </c>
      <c r="B4199">
        <f t="shared" ca="1" si="275"/>
        <v>32.781009829436464</v>
      </c>
      <c r="C4199">
        <f t="shared" ca="1" si="275"/>
        <v>95.031635138532351</v>
      </c>
      <c r="D4199">
        <v>2</v>
      </c>
      <c r="E4199">
        <v>10</v>
      </c>
      <c r="F4199">
        <f t="shared" ca="1" si="274"/>
        <v>265.62528993593764</v>
      </c>
      <c r="G4199" t="str">
        <f ca="1">LOOKUP(F4199,{0;200;300},{"y&lt;=200";"200&gt;y&gt;=300";"y&gt;=300"})</f>
        <v>200&gt;y&gt;=300</v>
      </c>
    </row>
    <row r="4200" spans="1:7">
      <c r="A4200">
        <v>4199</v>
      </c>
      <c r="B4200">
        <f t="shared" ca="1" si="275"/>
        <v>5.8486418857521389</v>
      </c>
      <c r="C4200">
        <f t="shared" ca="1" si="275"/>
        <v>91.603114964718714</v>
      </c>
      <c r="D4200">
        <v>2</v>
      </c>
      <c r="E4200">
        <v>10</v>
      </c>
      <c r="F4200">
        <f t="shared" ca="1" si="274"/>
        <v>204.90351370094172</v>
      </c>
      <c r="G4200" t="str">
        <f ca="1">LOOKUP(F4200,{0;200;300},{"y&lt;=200";"200&gt;y&gt;=300";"y&gt;=300"})</f>
        <v>200&gt;y&gt;=300</v>
      </c>
    </row>
    <row r="4201" spans="1:7">
      <c r="A4201">
        <v>4200</v>
      </c>
      <c r="B4201">
        <f t="shared" ca="1" si="275"/>
        <v>89.175168918316814</v>
      </c>
      <c r="C4201">
        <f t="shared" ca="1" si="275"/>
        <v>19.144205284285661</v>
      </c>
      <c r="D4201">
        <v>2</v>
      </c>
      <c r="E4201">
        <v>10</v>
      </c>
      <c r="F4201">
        <f t="shared" ca="1" si="274"/>
        <v>226.63874840520495</v>
      </c>
      <c r="G4201" t="str">
        <f ca="1">LOOKUP(F4201,{0;200;300},{"y&lt;=200";"200&gt;y&gt;=300";"y&gt;=300"})</f>
        <v>200&gt;y&gt;=300</v>
      </c>
    </row>
    <row r="4202" spans="1:7">
      <c r="A4202">
        <v>4201</v>
      </c>
      <c r="B4202">
        <f t="shared" ca="1" si="275"/>
        <v>15.8534609284737</v>
      </c>
      <c r="C4202">
        <f t="shared" ca="1" si="275"/>
        <v>2.0741598502679053</v>
      </c>
      <c r="D4202">
        <v>2</v>
      </c>
      <c r="E4202">
        <v>10</v>
      </c>
      <c r="F4202">
        <f t="shared" ca="1" si="274"/>
        <v>45.855241557483211</v>
      </c>
      <c r="G4202" t="str">
        <f ca="1">LOOKUP(F4202,{0;200;300},{"y&lt;=200";"200&gt;y&gt;=300";"y&gt;=300"})</f>
        <v>y&lt;=200</v>
      </c>
    </row>
    <row r="4203" spans="1:7">
      <c r="A4203">
        <v>4202</v>
      </c>
      <c r="B4203">
        <f t="shared" ref="B4203:C4222" ca="1" si="276">RANDBETWEEN(1,100)+RAND()</f>
        <v>36.268412670395151</v>
      </c>
      <c r="C4203">
        <f t="shared" ca="1" si="276"/>
        <v>34.297762962421977</v>
      </c>
      <c r="D4203">
        <v>2</v>
      </c>
      <c r="E4203">
        <v>10</v>
      </c>
      <c r="F4203">
        <f t="shared" ca="1" si="274"/>
        <v>151.13235126563427</v>
      </c>
      <c r="G4203" t="str">
        <f ca="1">LOOKUP(F4203,{0;200;300},{"y&lt;=200";"200&gt;y&gt;=300";"y&gt;=300"})</f>
        <v>y&lt;=200</v>
      </c>
    </row>
    <row r="4204" spans="1:7">
      <c r="A4204">
        <v>4203</v>
      </c>
      <c r="B4204">
        <f t="shared" ca="1" si="276"/>
        <v>40.539285247048426</v>
      </c>
      <c r="C4204">
        <f t="shared" ca="1" si="276"/>
        <v>96.838862362890595</v>
      </c>
      <c r="D4204">
        <v>2</v>
      </c>
      <c r="E4204">
        <v>10</v>
      </c>
      <c r="F4204">
        <f t="shared" ca="1" si="274"/>
        <v>284.75629521987804</v>
      </c>
      <c r="G4204" t="str">
        <f ca="1">LOOKUP(F4204,{0;200;300},{"y&lt;=200";"200&gt;y&gt;=300";"y&gt;=300"})</f>
        <v>200&gt;y&gt;=300</v>
      </c>
    </row>
    <row r="4205" spans="1:7">
      <c r="A4205">
        <v>4204</v>
      </c>
      <c r="B4205">
        <f t="shared" ca="1" si="276"/>
        <v>48.169933974776193</v>
      </c>
      <c r="C4205">
        <f t="shared" ca="1" si="276"/>
        <v>18.642540894241272</v>
      </c>
      <c r="D4205">
        <v>2</v>
      </c>
      <c r="E4205">
        <v>10</v>
      </c>
      <c r="F4205">
        <f t="shared" ca="1" si="274"/>
        <v>143.62494973803493</v>
      </c>
      <c r="G4205" t="str">
        <f ca="1">LOOKUP(F4205,{0;200;300},{"y&lt;=200";"200&gt;y&gt;=300";"y&gt;=300"})</f>
        <v>y&lt;=200</v>
      </c>
    </row>
    <row r="4206" spans="1:7">
      <c r="A4206">
        <v>4205</v>
      </c>
      <c r="B4206">
        <f t="shared" ca="1" si="276"/>
        <v>23.778924297572125</v>
      </c>
      <c r="C4206">
        <f t="shared" ca="1" si="276"/>
        <v>92.417720150465016</v>
      </c>
      <c r="D4206">
        <v>2</v>
      </c>
      <c r="E4206">
        <v>10</v>
      </c>
      <c r="F4206">
        <f t="shared" ca="1" si="274"/>
        <v>242.3932888960743</v>
      </c>
      <c r="G4206" t="str">
        <f ca="1">LOOKUP(F4206,{0;200;300},{"y&lt;=200";"200&gt;y&gt;=300";"y&gt;=300"})</f>
        <v>200&gt;y&gt;=300</v>
      </c>
    </row>
    <row r="4207" spans="1:7">
      <c r="A4207">
        <v>4206</v>
      </c>
      <c r="B4207">
        <f t="shared" ca="1" si="276"/>
        <v>93.689629898999357</v>
      </c>
      <c r="C4207">
        <f t="shared" ca="1" si="276"/>
        <v>66.456728900512203</v>
      </c>
      <c r="D4207">
        <v>2</v>
      </c>
      <c r="E4207">
        <v>10</v>
      </c>
      <c r="F4207">
        <f t="shared" ca="1" si="274"/>
        <v>330.29271759902315</v>
      </c>
      <c r="G4207" t="str">
        <f ca="1">LOOKUP(F4207,{0;200;300},{"y&lt;=200";"200&gt;y&gt;=300";"y&gt;=300"})</f>
        <v>y&gt;=300</v>
      </c>
    </row>
    <row r="4208" spans="1:7">
      <c r="A4208">
        <v>4207</v>
      </c>
      <c r="B4208">
        <f t="shared" ca="1" si="276"/>
        <v>9.4863780961740609</v>
      </c>
      <c r="C4208">
        <f t="shared" ca="1" si="276"/>
        <v>69.305772891724345</v>
      </c>
      <c r="D4208">
        <v>2</v>
      </c>
      <c r="E4208">
        <v>10</v>
      </c>
      <c r="F4208">
        <f t="shared" ca="1" si="274"/>
        <v>167.58430197579682</v>
      </c>
      <c r="G4208" t="str">
        <f ca="1">LOOKUP(F4208,{0;200;300},{"y&lt;=200";"200&gt;y&gt;=300";"y&gt;=300"})</f>
        <v>y&lt;=200</v>
      </c>
    </row>
    <row r="4209" spans="1:7">
      <c r="A4209">
        <v>4208</v>
      </c>
      <c r="B4209">
        <f t="shared" ca="1" si="276"/>
        <v>60.445956089144126</v>
      </c>
      <c r="C4209">
        <f t="shared" ca="1" si="276"/>
        <v>11.011961986803804</v>
      </c>
      <c r="D4209">
        <v>2</v>
      </c>
      <c r="E4209">
        <v>10</v>
      </c>
      <c r="F4209">
        <f t="shared" ca="1" si="274"/>
        <v>152.91583615189586</v>
      </c>
      <c r="G4209" t="str">
        <f ca="1">LOOKUP(F4209,{0;200;300},{"y&lt;=200";"200&gt;y&gt;=300";"y&gt;=300"})</f>
        <v>y&lt;=200</v>
      </c>
    </row>
    <row r="4210" spans="1:7">
      <c r="A4210">
        <v>4209</v>
      </c>
      <c r="B4210">
        <f t="shared" ca="1" si="276"/>
        <v>35.371391480046327</v>
      </c>
      <c r="C4210">
        <f t="shared" ca="1" si="276"/>
        <v>16.363232685378023</v>
      </c>
      <c r="D4210">
        <v>2</v>
      </c>
      <c r="E4210">
        <v>10</v>
      </c>
      <c r="F4210">
        <f t="shared" ca="1" si="274"/>
        <v>113.4692483308487</v>
      </c>
      <c r="G4210" t="str">
        <f ca="1">LOOKUP(F4210,{0;200;300},{"y&lt;=200";"200&gt;y&gt;=300";"y&gt;=300"})</f>
        <v>y&lt;=200</v>
      </c>
    </row>
    <row r="4211" spans="1:7">
      <c r="A4211">
        <v>4210</v>
      </c>
      <c r="B4211">
        <f t="shared" ca="1" si="276"/>
        <v>1.1413872027035179</v>
      </c>
      <c r="C4211">
        <f t="shared" ca="1" si="276"/>
        <v>16.89202551685155</v>
      </c>
      <c r="D4211">
        <v>2</v>
      </c>
      <c r="E4211">
        <v>10</v>
      </c>
      <c r="F4211">
        <f t="shared" ca="1" si="274"/>
        <v>46.066825439110133</v>
      </c>
      <c r="G4211" t="str">
        <f ca="1">LOOKUP(F4211,{0;200;300},{"y&lt;=200";"200&gt;y&gt;=300";"y&gt;=300"})</f>
        <v>y&lt;=200</v>
      </c>
    </row>
    <row r="4212" spans="1:7">
      <c r="A4212">
        <v>4211</v>
      </c>
      <c r="B4212">
        <f t="shared" ca="1" si="276"/>
        <v>25.621873420902194</v>
      </c>
      <c r="C4212">
        <f t="shared" ca="1" si="276"/>
        <v>89.151037403025143</v>
      </c>
      <c r="D4212">
        <v>2</v>
      </c>
      <c r="E4212">
        <v>10</v>
      </c>
      <c r="F4212">
        <f t="shared" ca="1" si="274"/>
        <v>239.54582164785467</v>
      </c>
      <c r="G4212" t="str">
        <f ca="1">LOOKUP(F4212,{0;200;300},{"y&lt;=200";"200&gt;y&gt;=300";"y&gt;=300"})</f>
        <v>200&gt;y&gt;=300</v>
      </c>
    </row>
    <row r="4213" spans="1:7">
      <c r="A4213">
        <v>4212</v>
      </c>
      <c r="B4213">
        <f t="shared" ca="1" si="276"/>
        <v>27.141456190401723</v>
      </c>
      <c r="C4213">
        <f t="shared" ca="1" si="276"/>
        <v>61.304707841538466</v>
      </c>
      <c r="D4213">
        <v>2</v>
      </c>
      <c r="E4213">
        <v>10</v>
      </c>
      <c r="F4213">
        <f t="shared" ca="1" si="274"/>
        <v>186.89232806388037</v>
      </c>
      <c r="G4213" t="str">
        <f ca="1">LOOKUP(F4213,{0;200;300},{"y&lt;=200";"200&gt;y&gt;=300";"y&gt;=300"})</f>
        <v>y&lt;=200</v>
      </c>
    </row>
    <row r="4214" spans="1:7">
      <c r="A4214">
        <v>4213</v>
      </c>
      <c r="B4214">
        <f t="shared" ca="1" si="276"/>
        <v>67.319481442219825</v>
      </c>
      <c r="C4214">
        <f t="shared" ca="1" si="276"/>
        <v>12.346355405585268</v>
      </c>
      <c r="D4214">
        <v>2</v>
      </c>
      <c r="E4214">
        <v>10</v>
      </c>
      <c r="F4214">
        <f t="shared" ca="1" si="274"/>
        <v>169.33167369561019</v>
      </c>
      <c r="G4214" t="str">
        <f ca="1">LOOKUP(F4214,{0;200;300},{"y&lt;=200";"200&gt;y&gt;=300";"y&gt;=300"})</f>
        <v>y&lt;=200</v>
      </c>
    </row>
    <row r="4215" spans="1:7">
      <c r="A4215">
        <v>4214</v>
      </c>
      <c r="B4215">
        <f t="shared" ca="1" si="276"/>
        <v>54.472009914875819</v>
      </c>
      <c r="C4215">
        <f t="shared" ca="1" si="276"/>
        <v>58.004391906938082</v>
      </c>
      <c r="D4215">
        <v>2</v>
      </c>
      <c r="E4215">
        <v>10</v>
      </c>
      <c r="F4215">
        <f t="shared" ca="1" si="274"/>
        <v>234.95280364362782</v>
      </c>
      <c r="G4215" t="str">
        <f ca="1">LOOKUP(F4215,{0;200;300},{"y&lt;=200";"200&gt;y&gt;=300";"y&gt;=300"})</f>
        <v>200&gt;y&gt;=300</v>
      </c>
    </row>
    <row r="4216" spans="1:7">
      <c r="A4216">
        <v>4215</v>
      </c>
      <c r="B4216">
        <f t="shared" ca="1" si="276"/>
        <v>17.43296387790064</v>
      </c>
      <c r="C4216">
        <f t="shared" ca="1" si="276"/>
        <v>73.712432150564297</v>
      </c>
      <c r="D4216">
        <v>2</v>
      </c>
      <c r="E4216">
        <v>10</v>
      </c>
      <c r="F4216">
        <f t="shared" ca="1" si="274"/>
        <v>192.29079205692989</v>
      </c>
      <c r="G4216" t="str">
        <f ca="1">LOOKUP(F4216,{0;200;300},{"y&lt;=200";"200&gt;y&gt;=300";"y&gt;=300"})</f>
        <v>y&lt;=200</v>
      </c>
    </row>
    <row r="4217" spans="1:7">
      <c r="A4217">
        <v>4216</v>
      </c>
      <c r="B4217">
        <f t="shared" ca="1" si="276"/>
        <v>83.178729806025316</v>
      </c>
      <c r="C4217">
        <f t="shared" ca="1" si="276"/>
        <v>2.2746858185326557</v>
      </c>
      <c r="D4217">
        <v>2</v>
      </c>
      <c r="E4217">
        <v>10</v>
      </c>
      <c r="F4217">
        <f t="shared" ca="1" si="274"/>
        <v>180.90683124911595</v>
      </c>
      <c r="G4217" t="str">
        <f ca="1">LOOKUP(F4217,{0;200;300},{"y&lt;=200";"200&gt;y&gt;=300";"y&gt;=300"})</f>
        <v>y&lt;=200</v>
      </c>
    </row>
    <row r="4218" spans="1:7">
      <c r="A4218">
        <v>4217</v>
      </c>
      <c r="B4218">
        <f t="shared" ca="1" si="276"/>
        <v>81.848941033683445</v>
      </c>
      <c r="C4218">
        <f t="shared" ca="1" si="276"/>
        <v>86.773055989389491</v>
      </c>
      <c r="D4218">
        <v>2</v>
      </c>
      <c r="E4218">
        <v>10</v>
      </c>
      <c r="F4218">
        <f t="shared" ca="1" si="274"/>
        <v>347.24399404614587</v>
      </c>
      <c r="G4218" t="str">
        <f ca="1">LOOKUP(F4218,{0;200;300},{"y&lt;=200";"200&gt;y&gt;=300";"y&gt;=300"})</f>
        <v>y&gt;=300</v>
      </c>
    </row>
    <row r="4219" spans="1:7">
      <c r="A4219">
        <v>4218</v>
      </c>
      <c r="B4219">
        <f t="shared" ca="1" si="276"/>
        <v>76.595749655228275</v>
      </c>
      <c r="C4219">
        <f t="shared" ca="1" si="276"/>
        <v>75.325479611020782</v>
      </c>
      <c r="D4219">
        <v>2</v>
      </c>
      <c r="E4219">
        <v>10</v>
      </c>
      <c r="F4219">
        <f t="shared" ca="1" si="274"/>
        <v>313.84245853249809</v>
      </c>
      <c r="G4219" t="str">
        <f ca="1">LOOKUP(F4219,{0;200;300},{"y&lt;=200";"200&gt;y&gt;=300";"y&gt;=300"})</f>
        <v>y&gt;=300</v>
      </c>
    </row>
    <row r="4220" spans="1:7">
      <c r="A4220">
        <v>4219</v>
      </c>
      <c r="B4220">
        <f t="shared" ca="1" si="276"/>
        <v>10.123034585981035</v>
      </c>
      <c r="C4220">
        <f t="shared" ca="1" si="276"/>
        <v>56.083524718726139</v>
      </c>
      <c r="D4220">
        <v>2</v>
      </c>
      <c r="E4220">
        <v>10</v>
      </c>
      <c r="F4220">
        <f t="shared" ca="1" si="274"/>
        <v>142.41311860941434</v>
      </c>
      <c r="G4220" t="str">
        <f ca="1">LOOKUP(F4220,{0;200;300},{"y&lt;=200";"200&gt;y&gt;=300";"y&gt;=300"})</f>
        <v>y&lt;=200</v>
      </c>
    </row>
    <row r="4221" spans="1:7">
      <c r="A4221">
        <v>4220</v>
      </c>
      <c r="B4221">
        <f t="shared" ca="1" si="276"/>
        <v>8.0834927283880056</v>
      </c>
      <c r="C4221">
        <f t="shared" ca="1" si="276"/>
        <v>68.036258395756221</v>
      </c>
      <c r="D4221">
        <v>2</v>
      </c>
      <c r="E4221">
        <v>10</v>
      </c>
      <c r="F4221">
        <f t="shared" ca="1" si="274"/>
        <v>162.23950224828846</v>
      </c>
      <c r="G4221" t="str">
        <f ca="1">LOOKUP(F4221,{0;200;300},{"y&lt;=200";"200&gt;y&gt;=300";"y&gt;=300"})</f>
        <v>y&lt;=200</v>
      </c>
    </row>
    <row r="4222" spans="1:7">
      <c r="A4222">
        <v>4221</v>
      </c>
      <c r="B4222">
        <f t="shared" ca="1" si="276"/>
        <v>10.985589321995251</v>
      </c>
      <c r="C4222">
        <f t="shared" ca="1" si="276"/>
        <v>21.4828282458964</v>
      </c>
      <c r="D4222">
        <v>2</v>
      </c>
      <c r="E4222">
        <v>10</v>
      </c>
      <c r="F4222">
        <f t="shared" ca="1" si="274"/>
        <v>74.936835135783298</v>
      </c>
      <c r="G4222" t="str">
        <f ca="1">LOOKUP(F4222,{0;200;300},{"y&lt;=200";"200&gt;y&gt;=300";"y&gt;=300"})</f>
        <v>y&lt;=200</v>
      </c>
    </row>
    <row r="4223" spans="1:7">
      <c r="A4223">
        <v>4222</v>
      </c>
      <c r="B4223">
        <f t="shared" ref="B4223:C4242" ca="1" si="277">RANDBETWEEN(1,100)+RAND()</f>
        <v>77.080193661825504</v>
      </c>
      <c r="C4223">
        <f t="shared" ca="1" si="277"/>
        <v>31.761678303539856</v>
      </c>
      <c r="D4223">
        <v>2</v>
      </c>
      <c r="E4223">
        <v>10</v>
      </c>
      <c r="F4223">
        <f t="shared" ca="1" si="274"/>
        <v>227.68374393073071</v>
      </c>
      <c r="G4223" t="str">
        <f ca="1">LOOKUP(F4223,{0;200;300},{"y&lt;=200";"200&gt;y&gt;=300";"y&gt;=300"})</f>
        <v>200&gt;y&gt;=300</v>
      </c>
    </row>
    <row r="4224" spans="1:7">
      <c r="A4224">
        <v>4223</v>
      </c>
      <c r="B4224">
        <f t="shared" ca="1" si="277"/>
        <v>49.836660100180467</v>
      </c>
      <c r="C4224">
        <f t="shared" ca="1" si="277"/>
        <v>54.797347251749819</v>
      </c>
      <c r="D4224">
        <v>2</v>
      </c>
      <c r="E4224">
        <v>10</v>
      </c>
      <c r="F4224">
        <f t="shared" ca="1" si="274"/>
        <v>219.26801470386056</v>
      </c>
      <c r="G4224" t="str">
        <f ca="1">LOOKUP(F4224,{0;200;300},{"y&lt;=200";"200&gt;y&gt;=300";"y&gt;=300"})</f>
        <v>200&gt;y&gt;=300</v>
      </c>
    </row>
    <row r="4225" spans="1:7">
      <c r="A4225">
        <v>4224</v>
      </c>
      <c r="B4225">
        <f t="shared" ca="1" si="277"/>
        <v>80.079280846668269</v>
      </c>
      <c r="C4225">
        <f t="shared" ca="1" si="277"/>
        <v>27.509098766082502</v>
      </c>
      <c r="D4225">
        <v>2</v>
      </c>
      <c r="E4225">
        <v>10</v>
      </c>
      <c r="F4225">
        <f t="shared" ca="1" si="274"/>
        <v>225.17675922550154</v>
      </c>
      <c r="G4225" t="str">
        <f ca="1">LOOKUP(F4225,{0;200;300},{"y&lt;=200";"200&gt;y&gt;=300";"y&gt;=300"})</f>
        <v>200&gt;y&gt;=300</v>
      </c>
    </row>
    <row r="4226" spans="1:7">
      <c r="A4226">
        <v>4225</v>
      </c>
      <c r="B4226">
        <f t="shared" ca="1" si="277"/>
        <v>22.7292895204865</v>
      </c>
      <c r="C4226">
        <f t="shared" ca="1" si="277"/>
        <v>84.20735004283928</v>
      </c>
      <c r="D4226">
        <v>2</v>
      </c>
      <c r="E4226">
        <v>10</v>
      </c>
      <c r="F4226">
        <f t="shared" ca="1" si="274"/>
        <v>223.87327912665157</v>
      </c>
      <c r="G4226" t="str">
        <f ca="1">LOOKUP(F4226,{0;200;300},{"y&lt;=200";"200&gt;y&gt;=300";"y&gt;=300"})</f>
        <v>200&gt;y&gt;=300</v>
      </c>
    </row>
    <row r="4227" spans="1:7">
      <c r="A4227">
        <v>4226</v>
      </c>
      <c r="B4227">
        <f t="shared" ca="1" si="277"/>
        <v>62.004966956277279</v>
      </c>
      <c r="C4227">
        <f t="shared" ca="1" si="277"/>
        <v>65.85950605800663</v>
      </c>
      <c r="D4227">
        <v>2</v>
      </c>
      <c r="E4227">
        <v>10</v>
      </c>
      <c r="F4227">
        <f t="shared" ref="F4227:F4290" ca="1" si="278">(B4227+C4227)*D4227+E4227</f>
        <v>265.7289460285678</v>
      </c>
      <c r="G4227" t="str">
        <f ca="1">LOOKUP(F4227,{0;200;300},{"y&lt;=200";"200&gt;y&gt;=300";"y&gt;=300"})</f>
        <v>200&gt;y&gt;=300</v>
      </c>
    </row>
    <row r="4228" spans="1:7">
      <c r="A4228">
        <v>4227</v>
      </c>
      <c r="B4228">
        <f t="shared" ca="1" si="277"/>
        <v>53.588655884820241</v>
      </c>
      <c r="C4228">
        <f t="shared" ca="1" si="277"/>
        <v>95.45053270207049</v>
      </c>
      <c r="D4228">
        <v>2</v>
      </c>
      <c r="E4228">
        <v>10</v>
      </c>
      <c r="F4228">
        <f t="shared" ca="1" si="278"/>
        <v>308.07837717378146</v>
      </c>
      <c r="G4228" t="str">
        <f ca="1">LOOKUP(F4228,{0;200;300},{"y&lt;=200";"200&gt;y&gt;=300";"y&gt;=300"})</f>
        <v>y&gt;=300</v>
      </c>
    </row>
    <row r="4229" spans="1:7">
      <c r="A4229">
        <v>4228</v>
      </c>
      <c r="B4229">
        <f t="shared" ca="1" si="277"/>
        <v>28.215057512133299</v>
      </c>
      <c r="C4229">
        <f t="shared" ca="1" si="277"/>
        <v>91.666625524037883</v>
      </c>
      <c r="D4229">
        <v>2</v>
      </c>
      <c r="E4229">
        <v>10</v>
      </c>
      <c r="F4229">
        <f t="shared" ca="1" si="278"/>
        <v>249.76336607234236</v>
      </c>
      <c r="G4229" t="str">
        <f ca="1">LOOKUP(F4229,{0;200;300},{"y&lt;=200";"200&gt;y&gt;=300";"y&gt;=300"})</f>
        <v>200&gt;y&gt;=300</v>
      </c>
    </row>
    <row r="4230" spans="1:7">
      <c r="A4230">
        <v>4229</v>
      </c>
      <c r="B4230">
        <f t="shared" ca="1" si="277"/>
        <v>58.421935485396631</v>
      </c>
      <c r="C4230">
        <f t="shared" ca="1" si="277"/>
        <v>25.800165386611695</v>
      </c>
      <c r="D4230">
        <v>2</v>
      </c>
      <c r="E4230">
        <v>10</v>
      </c>
      <c r="F4230">
        <f t="shared" ca="1" si="278"/>
        <v>178.44420174401665</v>
      </c>
      <c r="G4230" t="str">
        <f ca="1">LOOKUP(F4230,{0;200;300},{"y&lt;=200";"200&gt;y&gt;=300";"y&gt;=300"})</f>
        <v>y&lt;=200</v>
      </c>
    </row>
    <row r="4231" spans="1:7">
      <c r="A4231">
        <v>4230</v>
      </c>
      <c r="B4231">
        <f t="shared" ca="1" si="277"/>
        <v>84.725310835799618</v>
      </c>
      <c r="C4231">
        <f t="shared" ca="1" si="277"/>
        <v>61.04439784247613</v>
      </c>
      <c r="D4231">
        <v>2</v>
      </c>
      <c r="E4231">
        <v>10</v>
      </c>
      <c r="F4231">
        <f t="shared" ca="1" si="278"/>
        <v>301.5394173565515</v>
      </c>
      <c r="G4231" t="str">
        <f ca="1">LOOKUP(F4231,{0;200;300},{"y&lt;=200";"200&gt;y&gt;=300";"y&gt;=300"})</f>
        <v>y&gt;=300</v>
      </c>
    </row>
    <row r="4232" spans="1:7">
      <c r="A4232">
        <v>4231</v>
      </c>
      <c r="B4232">
        <f t="shared" ca="1" si="277"/>
        <v>26.46364108947888</v>
      </c>
      <c r="C4232">
        <f t="shared" ca="1" si="277"/>
        <v>31.369611845045483</v>
      </c>
      <c r="D4232">
        <v>2</v>
      </c>
      <c r="E4232">
        <v>10</v>
      </c>
      <c r="F4232">
        <f t="shared" ca="1" si="278"/>
        <v>125.66650586904873</v>
      </c>
      <c r="G4232" t="str">
        <f ca="1">LOOKUP(F4232,{0;200;300},{"y&lt;=200";"200&gt;y&gt;=300";"y&gt;=300"})</f>
        <v>y&lt;=200</v>
      </c>
    </row>
    <row r="4233" spans="1:7">
      <c r="A4233">
        <v>4232</v>
      </c>
      <c r="B4233">
        <f t="shared" ca="1" si="277"/>
        <v>49.646348755992193</v>
      </c>
      <c r="C4233">
        <f t="shared" ca="1" si="277"/>
        <v>27.578827818443084</v>
      </c>
      <c r="D4233">
        <v>2</v>
      </c>
      <c r="E4233">
        <v>10</v>
      </c>
      <c r="F4233">
        <f t="shared" ca="1" si="278"/>
        <v>164.45035314887056</v>
      </c>
      <c r="G4233" t="str">
        <f ca="1">LOOKUP(F4233,{0;200;300},{"y&lt;=200";"200&gt;y&gt;=300";"y&gt;=300"})</f>
        <v>y&lt;=200</v>
      </c>
    </row>
    <row r="4234" spans="1:7">
      <c r="A4234">
        <v>4233</v>
      </c>
      <c r="B4234">
        <f t="shared" ca="1" si="277"/>
        <v>28.995761122829439</v>
      </c>
      <c r="C4234">
        <f t="shared" ca="1" si="277"/>
        <v>97.055589521890425</v>
      </c>
      <c r="D4234">
        <v>2</v>
      </c>
      <c r="E4234">
        <v>10</v>
      </c>
      <c r="F4234">
        <f t="shared" ca="1" si="278"/>
        <v>262.10270128943972</v>
      </c>
      <c r="G4234" t="str">
        <f ca="1">LOOKUP(F4234,{0;200;300},{"y&lt;=200";"200&gt;y&gt;=300";"y&gt;=300"})</f>
        <v>200&gt;y&gt;=300</v>
      </c>
    </row>
    <row r="4235" spans="1:7">
      <c r="A4235">
        <v>4234</v>
      </c>
      <c r="B4235">
        <f t="shared" ca="1" si="277"/>
        <v>100.20676149386949</v>
      </c>
      <c r="C4235">
        <f t="shared" ca="1" si="277"/>
        <v>42.77047280137397</v>
      </c>
      <c r="D4235">
        <v>2</v>
      </c>
      <c r="E4235">
        <v>10</v>
      </c>
      <c r="F4235">
        <f t="shared" ca="1" si="278"/>
        <v>295.95446859048695</v>
      </c>
      <c r="G4235" t="str">
        <f ca="1">LOOKUP(F4235,{0;200;300},{"y&lt;=200";"200&gt;y&gt;=300";"y&gt;=300"})</f>
        <v>200&gt;y&gt;=300</v>
      </c>
    </row>
    <row r="4236" spans="1:7">
      <c r="A4236">
        <v>4235</v>
      </c>
      <c r="B4236">
        <f t="shared" ca="1" si="277"/>
        <v>64.446977523771224</v>
      </c>
      <c r="C4236">
        <f t="shared" ca="1" si="277"/>
        <v>74.08843630602037</v>
      </c>
      <c r="D4236">
        <v>2</v>
      </c>
      <c r="E4236">
        <v>10</v>
      </c>
      <c r="F4236">
        <f t="shared" ca="1" si="278"/>
        <v>287.07082765958319</v>
      </c>
      <c r="G4236" t="str">
        <f ca="1">LOOKUP(F4236,{0;200;300},{"y&lt;=200";"200&gt;y&gt;=300";"y&gt;=300"})</f>
        <v>200&gt;y&gt;=300</v>
      </c>
    </row>
    <row r="4237" spans="1:7">
      <c r="A4237">
        <v>4236</v>
      </c>
      <c r="B4237">
        <f t="shared" ca="1" si="277"/>
        <v>85.987633549528312</v>
      </c>
      <c r="C4237">
        <f t="shared" ca="1" si="277"/>
        <v>37.81958375413506</v>
      </c>
      <c r="D4237">
        <v>2</v>
      </c>
      <c r="E4237">
        <v>10</v>
      </c>
      <c r="F4237">
        <f t="shared" ca="1" si="278"/>
        <v>257.61443460732676</v>
      </c>
      <c r="G4237" t="str">
        <f ca="1">LOOKUP(F4237,{0;200;300},{"y&lt;=200";"200&gt;y&gt;=300";"y&gt;=300"})</f>
        <v>200&gt;y&gt;=300</v>
      </c>
    </row>
    <row r="4238" spans="1:7">
      <c r="A4238">
        <v>4237</v>
      </c>
      <c r="B4238">
        <f t="shared" ca="1" si="277"/>
        <v>47.27555344875698</v>
      </c>
      <c r="C4238">
        <f t="shared" ca="1" si="277"/>
        <v>70.062196081983387</v>
      </c>
      <c r="D4238">
        <v>2</v>
      </c>
      <c r="E4238">
        <v>10</v>
      </c>
      <c r="F4238">
        <f t="shared" ca="1" si="278"/>
        <v>244.67549906148074</v>
      </c>
      <c r="G4238" t="str">
        <f ca="1">LOOKUP(F4238,{0;200;300},{"y&lt;=200";"200&gt;y&gt;=300";"y&gt;=300"})</f>
        <v>200&gt;y&gt;=300</v>
      </c>
    </row>
    <row r="4239" spans="1:7">
      <c r="A4239">
        <v>4238</v>
      </c>
      <c r="B4239">
        <f t="shared" ca="1" si="277"/>
        <v>19.638678627703293</v>
      </c>
      <c r="C4239">
        <f t="shared" ca="1" si="277"/>
        <v>81.667841355314749</v>
      </c>
      <c r="D4239">
        <v>2</v>
      </c>
      <c r="E4239">
        <v>10</v>
      </c>
      <c r="F4239">
        <f t="shared" ca="1" si="278"/>
        <v>212.61303996603607</v>
      </c>
      <c r="G4239" t="str">
        <f ca="1">LOOKUP(F4239,{0;200;300},{"y&lt;=200";"200&gt;y&gt;=300";"y&gt;=300"})</f>
        <v>200&gt;y&gt;=300</v>
      </c>
    </row>
    <row r="4240" spans="1:7">
      <c r="A4240">
        <v>4239</v>
      </c>
      <c r="B4240">
        <f t="shared" ca="1" si="277"/>
        <v>22.770143247285702</v>
      </c>
      <c r="C4240">
        <f t="shared" ca="1" si="277"/>
        <v>98.566373320199503</v>
      </c>
      <c r="D4240">
        <v>2</v>
      </c>
      <c r="E4240">
        <v>10</v>
      </c>
      <c r="F4240">
        <f t="shared" ca="1" si="278"/>
        <v>252.67303313497041</v>
      </c>
      <c r="G4240" t="str">
        <f ca="1">LOOKUP(F4240,{0;200;300},{"y&lt;=200";"200&gt;y&gt;=300";"y&gt;=300"})</f>
        <v>200&gt;y&gt;=300</v>
      </c>
    </row>
    <row r="4241" spans="1:7">
      <c r="A4241">
        <v>4240</v>
      </c>
      <c r="B4241">
        <f t="shared" ca="1" si="277"/>
        <v>37.42132302527763</v>
      </c>
      <c r="C4241">
        <f t="shared" ca="1" si="277"/>
        <v>39.429620410845409</v>
      </c>
      <c r="D4241">
        <v>2</v>
      </c>
      <c r="E4241">
        <v>10</v>
      </c>
      <c r="F4241">
        <f t="shared" ca="1" si="278"/>
        <v>163.70188687224606</v>
      </c>
      <c r="G4241" t="str">
        <f ca="1">LOOKUP(F4241,{0;200;300},{"y&lt;=200";"200&gt;y&gt;=300";"y&gt;=300"})</f>
        <v>y&lt;=200</v>
      </c>
    </row>
    <row r="4242" spans="1:7">
      <c r="A4242">
        <v>4241</v>
      </c>
      <c r="B4242">
        <f t="shared" ca="1" si="277"/>
        <v>85.124745809146049</v>
      </c>
      <c r="C4242">
        <f t="shared" ca="1" si="277"/>
        <v>2.8071508247354569</v>
      </c>
      <c r="D4242">
        <v>2</v>
      </c>
      <c r="E4242">
        <v>10</v>
      </c>
      <c r="F4242">
        <f t="shared" ca="1" si="278"/>
        <v>185.86379326776301</v>
      </c>
      <c r="G4242" t="str">
        <f ca="1">LOOKUP(F4242,{0;200;300},{"y&lt;=200";"200&gt;y&gt;=300";"y&gt;=300"})</f>
        <v>y&lt;=200</v>
      </c>
    </row>
    <row r="4243" spans="1:7">
      <c r="A4243">
        <v>4242</v>
      </c>
      <c r="B4243">
        <f t="shared" ref="B4243:C4262" ca="1" si="279">RANDBETWEEN(1,100)+RAND()</f>
        <v>16.709469457994651</v>
      </c>
      <c r="C4243">
        <f t="shared" ca="1" si="279"/>
        <v>75.70189606866316</v>
      </c>
      <c r="D4243">
        <v>2</v>
      </c>
      <c r="E4243">
        <v>10</v>
      </c>
      <c r="F4243">
        <f t="shared" ca="1" si="278"/>
        <v>194.82273105331564</v>
      </c>
      <c r="G4243" t="str">
        <f ca="1">LOOKUP(F4243,{0;200;300},{"y&lt;=200";"200&gt;y&gt;=300";"y&gt;=300"})</f>
        <v>y&lt;=200</v>
      </c>
    </row>
    <row r="4244" spans="1:7">
      <c r="A4244">
        <v>4243</v>
      </c>
      <c r="B4244">
        <f t="shared" ca="1" si="279"/>
        <v>73.20825535021504</v>
      </c>
      <c r="C4244">
        <f t="shared" ca="1" si="279"/>
        <v>92.900571115183837</v>
      </c>
      <c r="D4244">
        <v>2</v>
      </c>
      <c r="E4244">
        <v>10</v>
      </c>
      <c r="F4244">
        <f t="shared" ca="1" si="278"/>
        <v>342.21765293079773</v>
      </c>
      <c r="G4244" t="str">
        <f ca="1">LOOKUP(F4244,{0;200;300},{"y&lt;=200";"200&gt;y&gt;=300";"y&gt;=300"})</f>
        <v>y&gt;=300</v>
      </c>
    </row>
    <row r="4245" spans="1:7">
      <c r="A4245">
        <v>4244</v>
      </c>
      <c r="B4245">
        <f t="shared" ca="1" si="279"/>
        <v>2.4803130158668107</v>
      </c>
      <c r="C4245">
        <f t="shared" ca="1" si="279"/>
        <v>41.75634041303293</v>
      </c>
      <c r="D4245">
        <v>2</v>
      </c>
      <c r="E4245">
        <v>10</v>
      </c>
      <c r="F4245">
        <f t="shared" ca="1" si="278"/>
        <v>98.473306857799486</v>
      </c>
      <c r="G4245" t="str">
        <f ca="1">LOOKUP(F4245,{0;200;300},{"y&lt;=200";"200&gt;y&gt;=300";"y&gt;=300"})</f>
        <v>y&lt;=200</v>
      </c>
    </row>
    <row r="4246" spans="1:7">
      <c r="A4246">
        <v>4245</v>
      </c>
      <c r="B4246">
        <f t="shared" ca="1" si="279"/>
        <v>94.670994128558647</v>
      </c>
      <c r="C4246">
        <f t="shared" ca="1" si="279"/>
        <v>1.8488139543660296</v>
      </c>
      <c r="D4246">
        <v>2</v>
      </c>
      <c r="E4246">
        <v>10</v>
      </c>
      <c r="F4246">
        <f t="shared" ca="1" si="278"/>
        <v>203.03961616584934</v>
      </c>
      <c r="G4246" t="str">
        <f ca="1">LOOKUP(F4246,{0;200;300},{"y&lt;=200";"200&gt;y&gt;=300";"y&gt;=300"})</f>
        <v>200&gt;y&gt;=300</v>
      </c>
    </row>
    <row r="4247" spans="1:7">
      <c r="A4247">
        <v>4246</v>
      </c>
      <c r="B4247">
        <f t="shared" ca="1" si="279"/>
        <v>55.877070798804816</v>
      </c>
      <c r="C4247">
        <f t="shared" ca="1" si="279"/>
        <v>94.926571932195671</v>
      </c>
      <c r="D4247">
        <v>2</v>
      </c>
      <c r="E4247">
        <v>10</v>
      </c>
      <c r="F4247">
        <f t="shared" ca="1" si="278"/>
        <v>311.60728546200096</v>
      </c>
      <c r="G4247" t="str">
        <f ca="1">LOOKUP(F4247,{0;200;300},{"y&lt;=200";"200&gt;y&gt;=300";"y&gt;=300"})</f>
        <v>y&gt;=300</v>
      </c>
    </row>
    <row r="4248" spans="1:7">
      <c r="A4248">
        <v>4247</v>
      </c>
      <c r="B4248">
        <f t="shared" ca="1" si="279"/>
        <v>77.378493489648804</v>
      </c>
      <c r="C4248">
        <f t="shared" ca="1" si="279"/>
        <v>56.722381897898458</v>
      </c>
      <c r="D4248">
        <v>2</v>
      </c>
      <c r="E4248">
        <v>10</v>
      </c>
      <c r="F4248">
        <f t="shared" ca="1" si="278"/>
        <v>278.20175077509452</v>
      </c>
      <c r="G4248" t="str">
        <f ca="1">LOOKUP(F4248,{0;200;300},{"y&lt;=200";"200&gt;y&gt;=300";"y&gt;=300"})</f>
        <v>200&gt;y&gt;=300</v>
      </c>
    </row>
    <row r="4249" spans="1:7">
      <c r="A4249">
        <v>4248</v>
      </c>
      <c r="B4249">
        <f t="shared" ca="1" si="279"/>
        <v>77.908933605570681</v>
      </c>
      <c r="C4249">
        <f t="shared" ca="1" si="279"/>
        <v>68.292168292206199</v>
      </c>
      <c r="D4249">
        <v>2</v>
      </c>
      <c r="E4249">
        <v>10</v>
      </c>
      <c r="F4249">
        <f t="shared" ca="1" si="278"/>
        <v>302.40220379555376</v>
      </c>
      <c r="G4249" t="str">
        <f ca="1">LOOKUP(F4249,{0;200;300},{"y&lt;=200";"200&gt;y&gt;=300";"y&gt;=300"})</f>
        <v>y&gt;=300</v>
      </c>
    </row>
    <row r="4250" spans="1:7">
      <c r="A4250">
        <v>4249</v>
      </c>
      <c r="B4250">
        <f t="shared" ca="1" si="279"/>
        <v>3.7560099845624997</v>
      </c>
      <c r="C4250">
        <f t="shared" ca="1" si="279"/>
        <v>57.766249644193095</v>
      </c>
      <c r="D4250">
        <v>2</v>
      </c>
      <c r="E4250">
        <v>10</v>
      </c>
      <c r="F4250">
        <f t="shared" ca="1" si="278"/>
        <v>133.04451925751118</v>
      </c>
      <c r="G4250" t="str">
        <f ca="1">LOOKUP(F4250,{0;200;300},{"y&lt;=200";"200&gt;y&gt;=300";"y&gt;=300"})</f>
        <v>y&lt;=200</v>
      </c>
    </row>
    <row r="4251" spans="1:7">
      <c r="A4251">
        <v>4250</v>
      </c>
      <c r="B4251">
        <f t="shared" ca="1" si="279"/>
        <v>59.640409161556455</v>
      </c>
      <c r="C4251">
        <f t="shared" ca="1" si="279"/>
        <v>94.834816404692248</v>
      </c>
      <c r="D4251">
        <v>2</v>
      </c>
      <c r="E4251">
        <v>10</v>
      </c>
      <c r="F4251">
        <f t="shared" ca="1" si="278"/>
        <v>318.95045113249739</v>
      </c>
      <c r="G4251" t="str">
        <f ca="1">LOOKUP(F4251,{0;200;300},{"y&lt;=200";"200&gt;y&gt;=300";"y&gt;=300"})</f>
        <v>y&gt;=300</v>
      </c>
    </row>
    <row r="4252" spans="1:7">
      <c r="A4252">
        <v>4251</v>
      </c>
      <c r="B4252">
        <f t="shared" ca="1" si="279"/>
        <v>59.26921324548254</v>
      </c>
      <c r="C4252">
        <f t="shared" ca="1" si="279"/>
        <v>85.275559794032546</v>
      </c>
      <c r="D4252">
        <v>2</v>
      </c>
      <c r="E4252">
        <v>10</v>
      </c>
      <c r="F4252">
        <f t="shared" ca="1" si="278"/>
        <v>299.08954607903019</v>
      </c>
      <c r="G4252" t="str">
        <f ca="1">LOOKUP(F4252,{0;200;300},{"y&lt;=200";"200&gt;y&gt;=300";"y&gt;=300"})</f>
        <v>200&gt;y&gt;=300</v>
      </c>
    </row>
    <row r="4253" spans="1:7">
      <c r="A4253">
        <v>4252</v>
      </c>
      <c r="B4253">
        <f t="shared" ca="1" si="279"/>
        <v>14.964609536224739</v>
      </c>
      <c r="C4253">
        <f t="shared" ca="1" si="279"/>
        <v>100.78988290283044</v>
      </c>
      <c r="D4253">
        <v>2</v>
      </c>
      <c r="E4253">
        <v>10</v>
      </c>
      <c r="F4253">
        <f t="shared" ca="1" si="278"/>
        <v>241.50898487811037</v>
      </c>
      <c r="G4253" t="str">
        <f ca="1">LOOKUP(F4253,{0;200;300},{"y&lt;=200";"200&gt;y&gt;=300";"y&gt;=300"})</f>
        <v>200&gt;y&gt;=300</v>
      </c>
    </row>
    <row r="4254" spans="1:7">
      <c r="A4254">
        <v>4253</v>
      </c>
      <c r="B4254">
        <f t="shared" ca="1" si="279"/>
        <v>47.141343057857142</v>
      </c>
      <c r="C4254">
        <f t="shared" ca="1" si="279"/>
        <v>87.759327874556377</v>
      </c>
      <c r="D4254">
        <v>2</v>
      </c>
      <c r="E4254">
        <v>10</v>
      </c>
      <c r="F4254">
        <f t="shared" ca="1" si="278"/>
        <v>279.80134186482701</v>
      </c>
      <c r="G4254" t="str">
        <f ca="1">LOOKUP(F4254,{0;200;300},{"y&lt;=200";"200&gt;y&gt;=300";"y&gt;=300"})</f>
        <v>200&gt;y&gt;=300</v>
      </c>
    </row>
    <row r="4255" spans="1:7">
      <c r="A4255">
        <v>4254</v>
      </c>
      <c r="B4255">
        <f t="shared" ca="1" si="279"/>
        <v>51.991849824964923</v>
      </c>
      <c r="C4255">
        <f t="shared" ca="1" si="279"/>
        <v>32.195261735117889</v>
      </c>
      <c r="D4255">
        <v>2</v>
      </c>
      <c r="E4255">
        <v>10</v>
      </c>
      <c r="F4255">
        <f t="shared" ca="1" si="278"/>
        <v>178.37422312016562</v>
      </c>
      <c r="G4255" t="str">
        <f ca="1">LOOKUP(F4255,{0;200;300},{"y&lt;=200";"200&gt;y&gt;=300";"y&gt;=300"})</f>
        <v>y&lt;=200</v>
      </c>
    </row>
    <row r="4256" spans="1:7">
      <c r="A4256">
        <v>4255</v>
      </c>
      <c r="B4256">
        <f t="shared" ca="1" si="279"/>
        <v>13.186953665590563</v>
      </c>
      <c r="C4256">
        <f t="shared" ca="1" si="279"/>
        <v>73.958597828540462</v>
      </c>
      <c r="D4256">
        <v>2</v>
      </c>
      <c r="E4256">
        <v>10</v>
      </c>
      <c r="F4256">
        <f t="shared" ca="1" si="278"/>
        <v>184.29110298826205</v>
      </c>
      <c r="G4256" t="str">
        <f ca="1">LOOKUP(F4256,{0;200;300},{"y&lt;=200";"200&gt;y&gt;=300";"y&gt;=300"})</f>
        <v>y&lt;=200</v>
      </c>
    </row>
    <row r="4257" spans="1:7">
      <c r="A4257">
        <v>4256</v>
      </c>
      <c r="B4257">
        <f t="shared" ca="1" si="279"/>
        <v>46.251117536237814</v>
      </c>
      <c r="C4257">
        <f t="shared" ca="1" si="279"/>
        <v>24.860650045455227</v>
      </c>
      <c r="D4257">
        <v>2</v>
      </c>
      <c r="E4257">
        <v>10</v>
      </c>
      <c r="F4257">
        <f t="shared" ca="1" si="278"/>
        <v>152.22353516338609</v>
      </c>
      <c r="G4257" t="str">
        <f ca="1">LOOKUP(F4257,{0;200;300},{"y&lt;=200";"200&gt;y&gt;=300";"y&gt;=300"})</f>
        <v>y&lt;=200</v>
      </c>
    </row>
    <row r="4258" spans="1:7">
      <c r="A4258">
        <v>4257</v>
      </c>
      <c r="B4258">
        <f t="shared" ca="1" si="279"/>
        <v>29.03098880095185</v>
      </c>
      <c r="C4258">
        <f t="shared" ca="1" si="279"/>
        <v>36.49806628626812</v>
      </c>
      <c r="D4258">
        <v>2</v>
      </c>
      <c r="E4258">
        <v>10</v>
      </c>
      <c r="F4258">
        <f t="shared" ca="1" si="278"/>
        <v>141.05811017443995</v>
      </c>
      <c r="G4258" t="str">
        <f ca="1">LOOKUP(F4258,{0;200;300},{"y&lt;=200";"200&gt;y&gt;=300";"y&gt;=300"})</f>
        <v>y&lt;=200</v>
      </c>
    </row>
    <row r="4259" spans="1:7">
      <c r="A4259">
        <v>4258</v>
      </c>
      <c r="B4259">
        <f t="shared" ca="1" si="279"/>
        <v>25.159970896923902</v>
      </c>
      <c r="C4259">
        <f t="shared" ca="1" si="279"/>
        <v>2.8893781123247173</v>
      </c>
      <c r="D4259">
        <v>2</v>
      </c>
      <c r="E4259">
        <v>10</v>
      </c>
      <c r="F4259">
        <f t="shared" ca="1" si="278"/>
        <v>66.098698018497231</v>
      </c>
      <c r="G4259" t="str">
        <f ca="1">LOOKUP(F4259,{0;200;300},{"y&lt;=200";"200&gt;y&gt;=300";"y&gt;=300"})</f>
        <v>y&lt;=200</v>
      </c>
    </row>
    <row r="4260" spans="1:7">
      <c r="A4260">
        <v>4259</v>
      </c>
      <c r="B4260">
        <f t="shared" ca="1" si="279"/>
        <v>8.1646100843974647</v>
      </c>
      <c r="C4260">
        <f t="shared" ca="1" si="279"/>
        <v>59.605392220578302</v>
      </c>
      <c r="D4260">
        <v>2</v>
      </c>
      <c r="E4260">
        <v>10</v>
      </c>
      <c r="F4260">
        <f t="shared" ca="1" si="278"/>
        <v>145.54000460995152</v>
      </c>
      <c r="G4260" t="str">
        <f ca="1">LOOKUP(F4260,{0;200;300},{"y&lt;=200";"200&gt;y&gt;=300";"y&gt;=300"})</f>
        <v>y&lt;=200</v>
      </c>
    </row>
    <row r="4261" spans="1:7">
      <c r="A4261">
        <v>4260</v>
      </c>
      <c r="B4261">
        <f t="shared" ca="1" si="279"/>
        <v>69.681747242336755</v>
      </c>
      <c r="C4261">
        <f t="shared" ca="1" si="279"/>
        <v>27.572747044617486</v>
      </c>
      <c r="D4261">
        <v>2</v>
      </c>
      <c r="E4261">
        <v>10</v>
      </c>
      <c r="F4261">
        <f t="shared" ca="1" si="278"/>
        <v>204.50898857390848</v>
      </c>
      <c r="G4261" t="str">
        <f ca="1">LOOKUP(F4261,{0;200;300},{"y&lt;=200";"200&gt;y&gt;=300";"y&gt;=300"})</f>
        <v>200&gt;y&gt;=300</v>
      </c>
    </row>
    <row r="4262" spans="1:7">
      <c r="A4262">
        <v>4261</v>
      </c>
      <c r="B4262">
        <f t="shared" ca="1" si="279"/>
        <v>1.817918622318869</v>
      </c>
      <c r="C4262">
        <f t="shared" ca="1" si="279"/>
        <v>28.466508600178656</v>
      </c>
      <c r="D4262">
        <v>2</v>
      </c>
      <c r="E4262">
        <v>10</v>
      </c>
      <c r="F4262">
        <f t="shared" ca="1" si="278"/>
        <v>70.568854444995054</v>
      </c>
      <c r="G4262" t="str">
        <f ca="1">LOOKUP(F4262,{0;200;300},{"y&lt;=200";"200&gt;y&gt;=300";"y&gt;=300"})</f>
        <v>y&lt;=200</v>
      </c>
    </row>
    <row r="4263" spans="1:7">
      <c r="A4263">
        <v>4262</v>
      </c>
      <c r="B4263">
        <f t="shared" ref="B4263:C4282" ca="1" si="280">RANDBETWEEN(1,100)+RAND()</f>
        <v>87.321118005460463</v>
      </c>
      <c r="C4263">
        <f t="shared" ca="1" si="280"/>
        <v>1.8886198741065154</v>
      </c>
      <c r="D4263">
        <v>2</v>
      </c>
      <c r="E4263">
        <v>10</v>
      </c>
      <c r="F4263">
        <f t="shared" ca="1" si="278"/>
        <v>188.41947575913395</v>
      </c>
      <c r="G4263" t="str">
        <f ca="1">LOOKUP(F4263,{0;200;300},{"y&lt;=200";"200&gt;y&gt;=300";"y&gt;=300"})</f>
        <v>y&lt;=200</v>
      </c>
    </row>
    <row r="4264" spans="1:7">
      <c r="A4264">
        <v>4263</v>
      </c>
      <c r="B4264">
        <f t="shared" ca="1" si="280"/>
        <v>23.167407131815615</v>
      </c>
      <c r="C4264">
        <f t="shared" ca="1" si="280"/>
        <v>84.283914321354018</v>
      </c>
      <c r="D4264">
        <v>2</v>
      </c>
      <c r="E4264">
        <v>10</v>
      </c>
      <c r="F4264">
        <f t="shared" ca="1" si="278"/>
        <v>224.90264290633928</v>
      </c>
      <c r="G4264" t="str">
        <f ca="1">LOOKUP(F4264,{0;200;300},{"y&lt;=200";"200&gt;y&gt;=300";"y&gt;=300"})</f>
        <v>200&gt;y&gt;=300</v>
      </c>
    </row>
    <row r="4265" spans="1:7">
      <c r="A4265">
        <v>4264</v>
      </c>
      <c r="B4265">
        <f t="shared" ca="1" si="280"/>
        <v>27.487873742604545</v>
      </c>
      <c r="C4265">
        <f t="shared" ca="1" si="280"/>
        <v>77.482938989405667</v>
      </c>
      <c r="D4265">
        <v>2</v>
      </c>
      <c r="E4265">
        <v>10</v>
      </c>
      <c r="F4265">
        <f t="shared" ca="1" si="278"/>
        <v>219.94162546402043</v>
      </c>
      <c r="G4265" t="str">
        <f ca="1">LOOKUP(F4265,{0;200;300},{"y&lt;=200";"200&gt;y&gt;=300";"y&gt;=300"})</f>
        <v>200&gt;y&gt;=300</v>
      </c>
    </row>
    <row r="4266" spans="1:7">
      <c r="A4266">
        <v>4265</v>
      </c>
      <c r="B4266">
        <f t="shared" ca="1" si="280"/>
        <v>12.269166858758574</v>
      </c>
      <c r="C4266">
        <f t="shared" ca="1" si="280"/>
        <v>38.988818005066221</v>
      </c>
      <c r="D4266">
        <v>2</v>
      </c>
      <c r="E4266">
        <v>10</v>
      </c>
      <c r="F4266">
        <f t="shared" ca="1" si="278"/>
        <v>112.51596972764959</v>
      </c>
      <c r="G4266" t="str">
        <f ca="1">LOOKUP(F4266,{0;200;300},{"y&lt;=200";"200&gt;y&gt;=300";"y&gt;=300"})</f>
        <v>y&lt;=200</v>
      </c>
    </row>
    <row r="4267" spans="1:7">
      <c r="A4267">
        <v>4266</v>
      </c>
      <c r="B4267">
        <f t="shared" ca="1" si="280"/>
        <v>18.645774094524551</v>
      </c>
      <c r="C4267">
        <f t="shared" ca="1" si="280"/>
        <v>10.447794257325313</v>
      </c>
      <c r="D4267">
        <v>2</v>
      </c>
      <c r="E4267">
        <v>10</v>
      </c>
      <c r="F4267">
        <f t="shared" ca="1" si="278"/>
        <v>68.187136703699736</v>
      </c>
      <c r="G4267" t="str">
        <f ca="1">LOOKUP(F4267,{0;200;300},{"y&lt;=200";"200&gt;y&gt;=300";"y&gt;=300"})</f>
        <v>y&lt;=200</v>
      </c>
    </row>
    <row r="4268" spans="1:7">
      <c r="A4268">
        <v>4267</v>
      </c>
      <c r="B4268">
        <f t="shared" ca="1" si="280"/>
        <v>39.150411552225023</v>
      </c>
      <c r="C4268">
        <f t="shared" ca="1" si="280"/>
        <v>76.688726970801724</v>
      </c>
      <c r="D4268">
        <v>2</v>
      </c>
      <c r="E4268">
        <v>10</v>
      </c>
      <c r="F4268">
        <f t="shared" ca="1" si="278"/>
        <v>241.67827704605349</v>
      </c>
      <c r="G4268" t="str">
        <f ca="1">LOOKUP(F4268,{0;200;300},{"y&lt;=200";"200&gt;y&gt;=300";"y&gt;=300"})</f>
        <v>200&gt;y&gt;=300</v>
      </c>
    </row>
    <row r="4269" spans="1:7">
      <c r="A4269">
        <v>4268</v>
      </c>
      <c r="B4269">
        <f t="shared" ca="1" si="280"/>
        <v>34.92442313510643</v>
      </c>
      <c r="C4269">
        <f t="shared" ca="1" si="280"/>
        <v>34.535581968012487</v>
      </c>
      <c r="D4269">
        <v>2</v>
      </c>
      <c r="E4269">
        <v>10</v>
      </c>
      <c r="F4269">
        <f t="shared" ca="1" si="278"/>
        <v>148.92001020623783</v>
      </c>
      <c r="G4269" t="str">
        <f ca="1">LOOKUP(F4269,{0;200;300},{"y&lt;=200";"200&gt;y&gt;=300";"y&gt;=300"})</f>
        <v>y&lt;=200</v>
      </c>
    </row>
    <row r="4270" spans="1:7">
      <c r="A4270">
        <v>4269</v>
      </c>
      <c r="B4270">
        <f t="shared" ca="1" si="280"/>
        <v>16.226718402817347</v>
      </c>
      <c r="C4270">
        <f t="shared" ca="1" si="280"/>
        <v>27.430918374644648</v>
      </c>
      <c r="D4270">
        <v>2</v>
      </c>
      <c r="E4270">
        <v>10</v>
      </c>
      <c r="F4270">
        <f t="shared" ca="1" si="278"/>
        <v>97.315273554923991</v>
      </c>
      <c r="G4270" t="str">
        <f ca="1">LOOKUP(F4270,{0;200;300},{"y&lt;=200";"200&gt;y&gt;=300";"y&gt;=300"})</f>
        <v>y&lt;=200</v>
      </c>
    </row>
    <row r="4271" spans="1:7">
      <c r="A4271">
        <v>4270</v>
      </c>
      <c r="B4271">
        <f t="shared" ca="1" si="280"/>
        <v>4.525755180561883</v>
      </c>
      <c r="C4271">
        <f t="shared" ca="1" si="280"/>
        <v>40.553763426631313</v>
      </c>
      <c r="D4271">
        <v>2</v>
      </c>
      <c r="E4271">
        <v>10</v>
      </c>
      <c r="F4271">
        <f t="shared" ca="1" si="278"/>
        <v>100.15903721438639</v>
      </c>
      <c r="G4271" t="str">
        <f ca="1">LOOKUP(F4271,{0;200;300},{"y&lt;=200";"200&gt;y&gt;=300";"y&gt;=300"})</f>
        <v>y&lt;=200</v>
      </c>
    </row>
    <row r="4272" spans="1:7">
      <c r="A4272">
        <v>4271</v>
      </c>
      <c r="B4272">
        <f t="shared" ca="1" si="280"/>
        <v>49.956298228680041</v>
      </c>
      <c r="C4272">
        <f t="shared" ca="1" si="280"/>
        <v>24.029292493707935</v>
      </c>
      <c r="D4272">
        <v>2</v>
      </c>
      <c r="E4272">
        <v>10</v>
      </c>
      <c r="F4272">
        <f t="shared" ca="1" si="278"/>
        <v>157.97118144477594</v>
      </c>
      <c r="G4272" t="str">
        <f ca="1">LOOKUP(F4272,{0;200;300},{"y&lt;=200";"200&gt;y&gt;=300";"y&gt;=300"})</f>
        <v>y&lt;=200</v>
      </c>
    </row>
    <row r="4273" spans="1:7">
      <c r="A4273">
        <v>4272</v>
      </c>
      <c r="B4273">
        <f t="shared" ca="1" si="280"/>
        <v>4.3471242679311919</v>
      </c>
      <c r="C4273">
        <f t="shared" ca="1" si="280"/>
        <v>87.194771485051518</v>
      </c>
      <c r="D4273">
        <v>2</v>
      </c>
      <c r="E4273">
        <v>10</v>
      </c>
      <c r="F4273">
        <f t="shared" ca="1" si="278"/>
        <v>193.08379150596542</v>
      </c>
      <c r="G4273" t="str">
        <f ca="1">LOOKUP(F4273,{0;200;300},{"y&lt;=200";"200&gt;y&gt;=300";"y&gt;=300"})</f>
        <v>y&lt;=200</v>
      </c>
    </row>
    <row r="4274" spans="1:7">
      <c r="A4274">
        <v>4273</v>
      </c>
      <c r="B4274">
        <f t="shared" ca="1" si="280"/>
        <v>51.931714182827115</v>
      </c>
      <c r="C4274">
        <f t="shared" ca="1" si="280"/>
        <v>32.608553498764266</v>
      </c>
      <c r="D4274">
        <v>2</v>
      </c>
      <c r="E4274">
        <v>10</v>
      </c>
      <c r="F4274">
        <f t="shared" ca="1" si="278"/>
        <v>179.08053536318278</v>
      </c>
      <c r="G4274" t="str">
        <f ca="1">LOOKUP(F4274,{0;200;300},{"y&lt;=200";"200&gt;y&gt;=300";"y&gt;=300"})</f>
        <v>y&lt;=200</v>
      </c>
    </row>
    <row r="4275" spans="1:7">
      <c r="A4275">
        <v>4274</v>
      </c>
      <c r="B4275">
        <f t="shared" ca="1" si="280"/>
        <v>7.5017745780583684</v>
      </c>
      <c r="C4275">
        <f t="shared" ca="1" si="280"/>
        <v>74.999334753711594</v>
      </c>
      <c r="D4275">
        <v>2</v>
      </c>
      <c r="E4275">
        <v>10</v>
      </c>
      <c r="F4275">
        <f t="shared" ca="1" si="278"/>
        <v>175.00221866353994</v>
      </c>
      <c r="G4275" t="str">
        <f ca="1">LOOKUP(F4275,{0;200;300},{"y&lt;=200";"200&gt;y&gt;=300";"y&gt;=300"})</f>
        <v>y&lt;=200</v>
      </c>
    </row>
    <row r="4276" spans="1:7">
      <c r="A4276">
        <v>4275</v>
      </c>
      <c r="B4276">
        <f t="shared" ca="1" si="280"/>
        <v>34.391613018374102</v>
      </c>
      <c r="C4276">
        <f t="shared" ca="1" si="280"/>
        <v>59.371209632302929</v>
      </c>
      <c r="D4276">
        <v>2</v>
      </c>
      <c r="E4276">
        <v>10</v>
      </c>
      <c r="F4276">
        <f t="shared" ca="1" si="278"/>
        <v>197.52564530135407</v>
      </c>
      <c r="G4276" t="str">
        <f ca="1">LOOKUP(F4276,{0;200;300},{"y&lt;=200";"200&gt;y&gt;=300";"y&gt;=300"})</f>
        <v>y&lt;=200</v>
      </c>
    </row>
    <row r="4277" spans="1:7">
      <c r="A4277">
        <v>4276</v>
      </c>
      <c r="B4277">
        <f t="shared" ca="1" si="280"/>
        <v>19.590162322036875</v>
      </c>
      <c r="C4277">
        <f t="shared" ca="1" si="280"/>
        <v>87.546140835211617</v>
      </c>
      <c r="D4277">
        <v>2</v>
      </c>
      <c r="E4277">
        <v>10</v>
      </c>
      <c r="F4277">
        <f t="shared" ca="1" si="278"/>
        <v>224.27260631449698</v>
      </c>
      <c r="G4277" t="str">
        <f ca="1">LOOKUP(F4277,{0;200;300},{"y&lt;=200";"200&gt;y&gt;=300";"y&gt;=300"})</f>
        <v>200&gt;y&gt;=300</v>
      </c>
    </row>
    <row r="4278" spans="1:7">
      <c r="A4278">
        <v>4277</v>
      </c>
      <c r="B4278">
        <f t="shared" ca="1" si="280"/>
        <v>71.089146378969872</v>
      </c>
      <c r="C4278">
        <f t="shared" ca="1" si="280"/>
        <v>62.098224359829274</v>
      </c>
      <c r="D4278">
        <v>2</v>
      </c>
      <c r="E4278">
        <v>10</v>
      </c>
      <c r="F4278">
        <f t="shared" ca="1" si="278"/>
        <v>276.37474147759826</v>
      </c>
      <c r="G4278" t="str">
        <f ca="1">LOOKUP(F4278,{0;200;300},{"y&lt;=200";"200&gt;y&gt;=300";"y&gt;=300"})</f>
        <v>200&gt;y&gt;=300</v>
      </c>
    </row>
    <row r="4279" spans="1:7">
      <c r="A4279">
        <v>4278</v>
      </c>
      <c r="B4279">
        <f t="shared" ca="1" si="280"/>
        <v>46.250454546472071</v>
      </c>
      <c r="C4279">
        <f t="shared" ca="1" si="280"/>
        <v>44.426659991509069</v>
      </c>
      <c r="D4279">
        <v>2</v>
      </c>
      <c r="E4279">
        <v>10</v>
      </c>
      <c r="F4279">
        <f t="shared" ca="1" si="278"/>
        <v>191.35422907596228</v>
      </c>
      <c r="G4279" t="str">
        <f ca="1">LOOKUP(F4279,{0;200;300},{"y&lt;=200";"200&gt;y&gt;=300";"y&gt;=300"})</f>
        <v>y&lt;=200</v>
      </c>
    </row>
    <row r="4280" spans="1:7">
      <c r="A4280">
        <v>4279</v>
      </c>
      <c r="B4280">
        <f t="shared" ca="1" si="280"/>
        <v>81.276589283889706</v>
      </c>
      <c r="C4280">
        <f t="shared" ca="1" si="280"/>
        <v>34.225067176000778</v>
      </c>
      <c r="D4280">
        <v>2</v>
      </c>
      <c r="E4280">
        <v>10</v>
      </c>
      <c r="F4280">
        <f t="shared" ca="1" si="278"/>
        <v>241.00331291978097</v>
      </c>
      <c r="G4280" t="str">
        <f ca="1">LOOKUP(F4280,{0;200;300},{"y&lt;=200";"200&gt;y&gt;=300";"y&gt;=300"})</f>
        <v>200&gt;y&gt;=300</v>
      </c>
    </row>
    <row r="4281" spans="1:7">
      <c r="A4281">
        <v>4280</v>
      </c>
      <c r="B4281">
        <f t="shared" ca="1" si="280"/>
        <v>87.931510189434874</v>
      </c>
      <c r="C4281">
        <f t="shared" ca="1" si="280"/>
        <v>10.396088637034884</v>
      </c>
      <c r="D4281">
        <v>2</v>
      </c>
      <c r="E4281">
        <v>10</v>
      </c>
      <c r="F4281">
        <f t="shared" ca="1" si="278"/>
        <v>206.65519765293951</v>
      </c>
      <c r="G4281" t="str">
        <f ca="1">LOOKUP(F4281,{0;200;300},{"y&lt;=200";"200&gt;y&gt;=300";"y&gt;=300"})</f>
        <v>200&gt;y&gt;=300</v>
      </c>
    </row>
    <row r="4282" spans="1:7">
      <c r="A4282">
        <v>4281</v>
      </c>
      <c r="B4282">
        <f t="shared" ca="1" si="280"/>
        <v>36.535922272100557</v>
      </c>
      <c r="C4282">
        <f t="shared" ca="1" si="280"/>
        <v>68.489607648510443</v>
      </c>
      <c r="D4282">
        <v>2</v>
      </c>
      <c r="E4282">
        <v>10</v>
      </c>
      <c r="F4282">
        <f t="shared" ca="1" si="278"/>
        <v>220.05105984122201</v>
      </c>
      <c r="G4282" t="str">
        <f ca="1">LOOKUP(F4282,{0;200;300},{"y&lt;=200";"200&gt;y&gt;=300";"y&gt;=300"})</f>
        <v>200&gt;y&gt;=300</v>
      </c>
    </row>
    <row r="4283" spans="1:7">
      <c r="A4283">
        <v>4282</v>
      </c>
      <c r="B4283">
        <f t="shared" ref="B4283:C4302" ca="1" si="281">RANDBETWEEN(1,100)+RAND()</f>
        <v>39.602275195742571</v>
      </c>
      <c r="C4283">
        <f t="shared" ca="1" si="281"/>
        <v>3.3479339880839269</v>
      </c>
      <c r="D4283">
        <v>2</v>
      </c>
      <c r="E4283">
        <v>10</v>
      </c>
      <c r="F4283">
        <f t="shared" ca="1" si="278"/>
        <v>95.900418367653003</v>
      </c>
      <c r="G4283" t="str">
        <f ca="1">LOOKUP(F4283,{0;200;300},{"y&lt;=200";"200&gt;y&gt;=300";"y&gt;=300"})</f>
        <v>y&lt;=200</v>
      </c>
    </row>
    <row r="4284" spans="1:7">
      <c r="A4284">
        <v>4283</v>
      </c>
      <c r="B4284">
        <f t="shared" ca="1" si="281"/>
        <v>47.105001840803503</v>
      </c>
      <c r="C4284">
        <f t="shared" ca="1" si="281"/>
        <v>73.26719919922995</v>
      </c>
      <c r="D4284">
        <v>2</v>
      </c>
      <c r="E4284">
        <v>10</v>
      </c>
      <c r="F4284">
        <f t="shared" ca="1" si="278"/>
        <v>250.74440208006689</v>
      </c>
      <c r="G4284" t="str">
        <f ca="1">LOOKUP(F4284,{0;200;300},{"y&lt;=200";"200&gt;y&gt;=300";"y&gt;=300"})</f>
        <v>200&gt;y&gt;=300</v>
      </c>
    </row>
    <row r="4285" spans="1:7">
      <c r="A4285">
        <v>4284</v>
      </c>
      <c r="B4285">
        <f t="shared" ca="1" si="281"/>
        <v>39.633563235225814</v>
      </c>
      <c r="C4285">
        <f t="shared" ca="1" si="281"/>
        <v>27.863114953581402</v>
      </c>
      <c r="D4285">
        <v>2</v>
      </c>
      <c r="E4285">
        <v>10</v>
      </c>
      <c r="F4285">
        <f t="shared" ca="1" si="278"/>
        <v>144.99335637761442</v>
      </c>
      <c r="G4285" t="str">
        <f ca="1">LOOKUP(F4285,{0;200;300},{"y&lt;=200";"200&gt;y&gt;=300";"y&gt;=300"})</f>
        <v>y&lt;=200</v>
      </c>
    </row>
    <row r="4286" spans="1:7">
      <c r="A4286">
        <v>4285</v>
      </c>
      <c r="B4286">
        <f t="shared" ca="1" si="281"/>
        <v>14.173403707035874</v>
      </c>
      <c r="C4286">
        <f t="shared" ca="1" si="281"/>
        <v>37.170114542483155</v>
      </c>
      <c r="D4286">
        <v>2</v>
      </c>
      <c r="E4286">
        <v>10</v>
      </c>
      <c r="F4286">
        <f t="shared" ca="1" si="278"/>
        <v>112.68703649903806</v>
      </c>
      <c r="G4286" t="str">
        <f ca="1">LOOKUP(F4286,{0;200;300},{"y&lt;=200";"200&gt;y&gt;=300";"y&gt;=300"})</f>
        <v>y&lt;=200</v>
      </c>
    </row>
    <row r="4287" spans="1:7">
      <c r="A4287">
        <v>4286</v>
      </c>
      <c r="B4287">
        <f t="shared" ca="1" si="281"/>
        <v>56.513752701371864</v>
      </c>
      <c r="C4287">
        <f t="shared" ca="1" si="281"/>
        <v>12.558262022969556</v>
      </c>
      <c r="D4287">
        <v>2</v>
      </c>
      <c r="E4287">
        <v>10</v>
      </c>
      <c r="F4287">
        <f t="shared" ca="1" si="278"/>
        <v>148.14402944868283</v>
      </c>
      <c r="G4287" t="str">
        <f ca="1">LOOKUP(F4287,{0;200;300},{"y&lt;=200";"200&gt;y&gt;=300";"y&gt;=300"})</f>
        <v>y&lt;=200</v>
      </c>
    </row>
    <row r="4288" spans="1:7">
      <c r="A4288">
        <v>4287</v>
      </c>
      <c r="B4288">
        <f t="shared" ca="1" si="281"/>
        <v>52.87514605275959</v>
      </c>
      <c r="C4288">
        <f t="shared" ca="1" si="281"/>
        <v>15.747147537740448</v>
      </c>
      <c r="D4288">
        <v>2</v>
      </c>
      <c r="E4288">
        <v>10</v>
      </c>
      <c r="F4288">
        <f t="shared" ca="1" si="278"/>
        <v>147.24458718100007</v>
      </c>
      <c r="G4288" t="str">
        <f ca="1">LOOKUP(F4288,{0;200;300},{"y&lt;=200";"200&gt;y&gt;=300";"y&gt;=300"})</f>
        <v>y&lt;=200</v>
      </c>
    </row>
    <row r="4289" spans="1:7">
      <c r="A4289">
        <v>4288</v>
      </c>
      <c r="B4289">
        <f t="shared" ca="1" si="281"/>
        <v>53.648247809705644</v>
      </c>
      <c r="C4289">
        <f t="shared" ca="1" si="281"/>
        <v>18.437475666054056</v>
      </c>
      <c r="D4289">
        <v>2</v>
      </c>
      <c r="E4289">
        <v>10</v>
      </c>
      <c r="F4289">
        <f t="shared" ca="1" si="278"/>
        <v>154.17144695151939</v>
      </c>
      <c r="G4289" t="str">
        <f ca="1">LOOKUP(F4289,{0;200;300},{"y&lt;=200";"200&gt;y&gt;=300";"y&gt;=300"})</f>
        <v>y&lt;=200</v>
      </c>
    </row>
    <row r="4290" spans="1:7">
      <c r="A4290">
        <v>4289</v>
      </c>
      <c r="B4290">
        <f t="shared" ca="1" si="281"/>
        <v>16.582636288766942</v>
      </c>
      <c r="C4290">
        <f t="shared" ca="1" si="281"/>
        <v>1.2435721822752557</v>
      </c>
      <c r="D4290">
        <v>2</v>
      </c>
      <c r="E4290">
        <v>10</v>
      </c>
      <c r="F4290">
        <f t="shared" ca="1" si="278"/>
        <v>45.652416942084393</v>
      </c>
      <c r="G4290" t="str">
        <f ca="1">LOOKUP(F4290,{0;200;300},{"y&lt;=200";"200&gt;y&gt;=300";"y&gt;=300"})</f>
        <v>y&lt;=200</v>
      </c>
    </row>
    <row r="4291" spans="1:7">
      <c r="A4291">
        <v>4290</v>
      </c>
      <c r="B4291">
        <f t="shared" ca="1" si="281"/>
        <v>93.966643637231982</v>
      </c>
      <c r="C4291">
        <f t="shared" ca="1" si="281"/>
        <v>79.030251140234014</v>
      </c>
      <c r="D4291">
        <v>2</v>
      </c>
      <c r="E4291">
        <v>10</v>
      </c>
      <c r="F4291">
        <f t="shared" ref="F4291:F4354" ca="1" si="282">(B4291+C4291)*D4291+E4291</f>
        <v>355.99378955493199</v>
      </c>
      <c r="G4291" t="str">
        <f ca="1">LOOKUP(F4291,{0;200;300},{"y&lt;=200";"200&gt;y&gt;=300";"y&gt;=300"})</f>
        <v>y&gt;=300</v>
      </c>
    </row>
    <row r="4292" spans="1:7">
      <c r="A4292">
        <v>4291</v>
      </c>
      <c r="B4292">
        <f t="shared" ca="1" si="281"/>
        <v>21.889919217943259</v>
      </c>
      <c r="C4292">
        <f t="shared" ca="1" si="281"/>
        <v>94.933777353722732</v>
      </c>
      <c r="D4292">
        <v>2</v>
      </c>
      <c r="E4292">
        <v>10</v>
      </c>
      <c r="F4292">
        <f t="shared" ca="1" si="282"/>
        <v>243.64739314333198</v>
      </c>
      <c r="G4292" t="str">
        <f ca="1">LOOKUP(F4292,{0;200;300},{"y&lt;=200";"200&gt;y&gt;=300";"y&gt;=300"})</f>
        <v>200&gt;y&gt;=300</v>
      </c>
    </row>
    <row r="4293" spans="1:7">
      <c r="A4293">
        <v>4292</v>
      </c>
      <c r="B4293">
        <f t="shared" ca="1" si="281"/>
        <v>39.855679209188821</v>
      </c>
      <c r="C4293">
        <f t="shared" ca="1" si="281"/>
        <v>81.228961724066224</v>
      </c>
      <c r="D4293">
        <v>2</v>
      </c>
      <c r="E4293">
        <v>10</v>
      </c>
      <c r="F4293">
        <f t="shared" ca="1" si="282"/>
        <v>252.16928186651009</v>
      </c>
      <c r="G4293" t="str">
        <f ca="1">LOOKUP(F4293,{0;200;300},{"y&lt;=200";"200&gt;y&gt;=300";"y&gt;=300"})</f>
        <v>200&gt;y&gt;=300</v>
      </c>
    </row>
    <row r="4294" spans="1:7">
      <c r="A4294">
        <v>4293</v>
      </c>
      <c r="B4294">
        <f t="shared" ca="1" si="281"/>
        <v>97.149890349652054</v>
      </c>
      <c r="C4294">
        <f t="shared" ca="1" si="281"/>
        <v>19.115233589163019</v>
      </c>
      <c r="D4294">
        <v>2</v>
      </c>
      <c r="E4294">
        <v>10</v>
      </c>
      <c r="F4294">
        <f t="shared" ca="1" si="282"/>
        <v>242.53024787763013</v>
      </c>
      <c r="G4294" t="str">
        <f ca="1">LOOKUP(F4294,{0;200;300},{"y&lt;=200";"200&gt;y&gt;=300";"y&gt;=300"})</f>
        <v>200&gt;y&gt;=300</v>
      </c>
    </row>
    <row r="4295" spans="1:7">
      <c r="A4295">
        <v>4294</v>
      </c>
      <c r="B4295">
        <f t="shared" ca="1" si="281"/>
        <v>19.505424325350663</v>
      </c>
      <c r="C4295">
        <f t="shared" ca="1" si="281"/>
        <v>12.448843328369755</v>
      </c>
      <c r="D4295">
        <v>2</v>
      </c>
      <c r="E4295">
        <v>10</v>
      </c>
      <c r="F4295">
        <f t="shared" ca="1" si="282"/>
        <v>73.908535307440843</v>
      </c>
      <c r="G4295" t="str">
        <f ca="1">LOOKUP(F4295,{0;200;300},{"y&lt;=200";"200&gt;y&gt;=300";"y&gt;=300"})</f>
        <v>y&lt;=200</v>
      </c>
    </row>
    <row r="4296" spans="1:7">
      <c r="A4296">
        <v>4295</v>
      </c>
      <c r="B4296">
        <f t="shared" ca="1" si="281"/>
        <v>67.297986761414307</v>
      </c>
      <c r="C4296">
        <f t="shared" ca="1" si="281"/>
        <v>29.277187375728126</v>
      </c>
      <c r="D4296">
        <v>2</v>
      </c>
      <c r="E4296">
        <v>10</v>
      </c>
      <c r="F4296">
        <f t="shared" ca="1" si="282"/>
        <v>203.15034827428485</v>
      </c>
      <c r="G4296" t="str">
        <f ca="1">LOOKUP(F4296,{0;200;300},{"y&lt;=200";"200&gt;y&gt;=300";"y&gt;=300"})</f>
        <v>200&gt;y&gt;=300</v>
      </c>
    </row>
    <row r="4297" spans="1:7">
      <c r="A4297">
        <v>4296</v>
      </c>
      <c r="B4297">
        <f t="shared" ca="1" si="281"/>
        <v>71.829892886378147</v>
      </c>
      <c r="C4297">
        <f t="shared" ca="1" si="281"/>
        <v>62.229127114937583</v>
      </c>
      <c r="D4297">
        <v>2</v>
      </c>
      <c r="E4297">
        <v>10</v>
      </c>
      <c r="F4297">
        <f t="shared" ca="1" si="282"/>
        <v>278.11804000263146</v>
      </c>
      <c r="G4297" t="str">
        <f ca="1">LOOKUP(F4297,{0;200;300},{"y&lt;=200";"200&gt;y&gt;=300";"y&gt;=300"})</f>
        <v>200&gt;y&gt;=300</v>
      </c>
    </row>
    <row r="4298" spans="1:7">
      <c r="A4298">
        <v>4297</v>
      </c>
      <c r="B4298">
        <f t="shared" ca="1" si="281"/>
        <v>18.521750000875059</v>
      </c>
      <c r="C4298">
        <f t="shared" ca="1" si="281"/>
        <v>37.525204564602213</v>
      </c>
      <c r="D4298">
        <v>2</v>
      </c>
      <c r="E4298">
        <v>10</v>
      </c>
      <c r="F4298">
        <f t="shared" ca="1" si="282"/>
        <v>122.09390913095454</v>
      </c>
      <c r="G4298" t="str">
        <f ca="1">LOOKUP(F4298,{0;200;300},{"y&lt;=200";"200&gt;y&gt;=300";"y&gt;=300"})</f>
        <v>y&lt;=200</v>
      </c>
    </row>
    <row r="4299" spans="1:7">
      <c r="A4299">
        <v>4298</v>
      </c>
      <c r="B4299">
        <f t="shared" ca="1" si="281"/>
        <v>38.758395236968667</v>
      </c>
      <c r="C4299">
        <f t="shared" ca="1" si="281"/>
        <v>95.165186655867529</v>
      </c>
      <c r="D4299">
        <v>2</v>
      </c>
      <c r="E4299">
        <v>10</v>
      </c>
      <c r="F4299">
        <f t="shared" ca="1" si="282"/>
        <v>277.84716378567236</v>
      </c>
      <c r="G4299" t="str">
        <f ca="1">LOOKUP(F4299,{0;200;300},{"y&lt;=200";"200&gt;y&gt;=300";"y&gt;=300"})</f>
        <v>200&gt;y&gt;=300</v>
      </c>
    </row>
    <row r="4300" spans="1:7">
      <c r="A4300">
        <v>4299</v>
      </c>
      <c r="B4300">
        <f t="shared" ca="1" si="281"/>
        <v>86.903243846799029</v>
      </c>
      <c r="C4300">
        <f t="shared" ca="1" si="281"/>
        <v>43.617597716227181</v>
      </c>
      <c r="D4300">
        <v>2</v>
      </c>
      <c r="E4300">
        <v>10</v>
      </c>
      <c r="F4300">
        <f t="shared" ca="1" si="282"/>
        <v>271.04168312605242</v>
      </c>
      <c r="G4300" t="str">
        <f ca="1">LOOKUP(F4300,{0;200;300},{"y&lt;=200";"200&gt;y&gt;=300";"y&gt;=300"})</f>
        <v>200&gt;y&gt;=300</v>
      </c>
    </row>
    <row r="4301" spans="1:7">
      <c r="A4301">
        <v>4300</v>
      </c>
      <c r="B4301">
        <f t="shared" ca="1" si="281"/>
        <v>2.0605609259936344</v>
      </c>
      <c r="C4301">
        <f t="shared" ca="1" si="281"/>
        <v>59.209445491239237</v>
      </c>
      <c r="D4301">
        <v>2</v>
      </c>
      <c r="E4301">
        <v>10</v>
      </c>
      <c r="F4301">
        <f t="shared" ca="1" si="282"/>
        <v>132.54001283446576</v>
      </c>
      <c r="G4301" t="str">
        <f ca="1">LOOKUP(F4301,{0;200;300},{"y&lt;=200";"200&gt;y&gt;=300";"y&gt;=300"})</f>
        <v>y&lt;=200</v>
      </c>
    </row>
    <row r="4302" spans="1:7">
      <c r="A4302">
        <v>4301</v>
      </c>
      <c r="B4302">
        <f t="shared" ca="1" si="281"/>
        <v>23.136244936457665</v>
      </c>
      <c r="C4302">
        <f t="shared" ca="1" si="281"/>
        <v>5.6128201622857654</v>
      </c>
      <c r="D4302">
        <v>2</v>
      </c>
      <c r="E4302">
        <v>10</v>
      </c>
      <c r="F4302">
        <f t="shared" ca="1" si="282"/>
        <v>67.498130197486859</v>
      </c>
      <c r="G4302" t="str">
        <f ca="1">LOOKUP(F4302,{0;200;300},{"y&lt;=200";"200&gt;y&gt;=300";"y&gt;=300"})</f>
        <v>y&lt;=200</v>
      </c>
    </row>
    <row r="4303" spans="1:7">
      <c r="A4303">
        <v>4302</v>
      </c>
      <c r="B4303">
        <f t="shared" ref="B4303:C4322" ca="1" si="283">RANDBETWEEN(1,100)+RAND()</f>
        <v>29.451800565273917</v>
      </c>
      <c r="C4303">
        <f t="shared" ca="1" si="283"/>
        <v>2.8487993967372516</v>
      </c>
      <c r="D4303">
        <v>2</v>
      </c>
      <c r="E4303">
        <v>10</v>
      </c>
      <c r="F4303">
        <f t="shared" ca="1" si="282"/>
        <v>74.601199924022339</v>
      </c>
      <c r="G4303" t="str">
        <f ca="1">LOOKUP(F4303,{0;200;300},{"y&lt;=200";"200&gt;y&gt;=300";"y&gt;=300"})</f>
        <v>y&lt;=200</v>
      </c>
    </row>
    <row r="4304" spans="1:7">
      <c r="A4304">
        <v>4303</v>
      </c>
      <c r="B4304">
        <f t="shared" ca="1" si="283"/>
        <v>4.6404322043121846</v>
      </c>
      <c r="C4304">
        <f t="shared" ca="1" si="283"/>
        <v>54.163094969083659</v>
      </c>
      <c r="D4304">
        <v>2</v>
      </c>
      <c r="E4304">
        <v>10</v>
      </c>
      <c r="F4304">
        <f t="shared" ca="1" si="282"/>
        <v>127.60705434679168</v>
      </c>
      <c r="G4304" t="str">
        <f ca="1">LOOKUP(F4304,{0;200;300},{"y&lt;=200";"200&gt;y&gt;=300";"y&gt;=300"})</f>
        <v>y&lt;=200</v>
      </c>
    </row>
    <row r="4305" spans="1:7">
      <c r="A4305">
        <v>4304</v>
      </c>
      <c r="B4305">
        <f t="shared" ca="1" si="283"/>
        <v>64.165821290196362</v>
      </c>
      <c r="C4305">
        <f t="shared" ca="1" si="283"/>
        <v>57.509299647442262</v>
      </c>
      <c r="D4305">
        <v>2</v>
      </c>
      <c r="E4305">
        <v>10</v>
      </c>
      <c r="F4305">
        <f t="shared" ca="1" si="282"/>
        <v>253.35024187527725</v>
      </c>
      <c r="G4305" t="str">
        <f ca="1">LOOKUP(F4305,{0;200;300},{"y&lt;=200";"200&gt;y&gt;=300";"y&gt;=300"})</f>
        <v>200&gt;y&gt;=300</v>
      </c>
    </row>
    <row r="4306" spans="1:7">
      <c r="A4306">
        <v>4305</v>
      </c>
      <c r="B4306">
        <f t="shared" ca="1" si="283"/>
        <v>72.052781913483742</v>
      </c>
      <c r="C4306">
        <f t="shared" ca="1" si="283"/>
        <v>60.28895083724742</v>
      </c>
      <c r="D4306">
        <v>2</v>
      </c>
      <c r="E4306">
        <v>10</v>
      </c>
      <c r="F4306">
        <f t="shared" ca="1" si="282"/>
        <v>274.68346550146231</v>
      </c>
      <c r="G4306" t="str">
        <f ca="1">LOOKUP(F4306,{0;200;300},{"y&lt;=200";"200&gt;y&gt;=300";"y&gt;=300"})</f>
        <v>200&gt;y&gt;=300</v>
      </c>
    </row>
    <row r="4307" spans="1:7">
      <c r="A4307">
        <v>4306</v>
      </c>
      <c r="B4307">
        <f t="shared" ca="1" si="283"/>
        <v>53.923436532729433</v>
      </c>
      <c r="C4307">
        <f t="shared" ca="1" si="283"/>
        <v>48.339696077537809</v>
      </c>
      <c r="D4307">
        <v>2</v>
      </c>
      <c r="E4307">
        <v>10</v>
      </c>
      <c r="F4307">
        <f t="shared" ca="1" si="282"/>
        <v>214.52626522053447</v>
      </c>
      <c r="G4307" t="str">
        <f ca="1">LOOKUP(F4307,{0;200;300},{"y&lt;=200";"200&gt;y&gt;=300";"y&gt;=300"})</f>
        <v>200&gt;y&gt;=300</v>
      </c>
    </row>
    <row r="4308" spans="1:7">
      <c r="A4308">
        <v>4307</v>
      </c>
      <c r="B4308">
        <f t="shared" ca="1" si="283"/>
        <v>97.378647240313342</v>
      </c>
      <c r="C4308">
        <f t="shared" ca="1" si="283"/>
        <v>42.631634571608075</v>
      </c>
      <c r="D4308">
        <v>2</v>
      </c>
      <c r="E4308">
        <v>10</v>
      </c>
      <c r="F4308">
        <f t="shared" ca="1" si="282"/>
        <v>290.0205636238428</v>
      </c>
      <c r="G4308" t="str">
        <f ca="1">LOOKUP(F4308,{0;200;300},{"y&lt;=200";"200&gt;y&gt;=300";"y&gt;=300"})</f>
        <v>200&gt;y&gt;=300</v>
      </c>
    </row>
    <row r="4309" spans="1:7">
      <c r="A4309">
        <v>4308</v>
      </c>
      <c r="B4309">
        <f t="shared" ca="1" si="283"/>
        <v>69.672531384823458</v>
      </c>
      <c r="C4309">
        <f t="shared" ca="1" si="283"/>
        <v>96.569100099979948</v>
      </c>
      <c r="D4309">
        <v>2</v>
      </c>
      <c r="E4309">
        <v>10</v>
      </c>
      <c r="F4309">
        <f t="shared" ca="1" si="282"/>
        <v>342.48326296960681</v>
      </c>
      <c r="G4309" t="str">
        <f ca="1">LOOKUP(F4309,{0;200;300},{"y&lt;=200";"200&gt;y&gt;=300";"y&gt;=300"})</f>
        <v>y&gt;=300</v>
      </c>
    </row>
    <row r="4310" spans="1:7">
      <c r="A4310">
        <v>4309</v>
      </c>
      <c r="B4310">
        <f t="shared" ca="1" si="283"/>
        <v>96.906966221267282</v>
      </c>
      <c r="C4310">
        <f t="shared" ca="1" si="283"/>
        <v>23.980753912864095</v>
      </c>
      <c r="D4310">
        <v>2</v>
      </c>
      <c r="E4310">
        <v>10</v>
      </c>
      <c r="F4310">
        <f t="shared" ca="1" si="282"/>
        <v>251.77544026826274</v>
      </c>
      <c r="G4310" t="str">
        <f ca="1">LOOKUP(F4310,{0;200;300},{"y&lt;=200";"200&gt;y&gt;=300";"y&gt;=300"})</f>
        <v>200&gt;y&gt;=300</v>
      </c>
    </row>
    <row r="4311" spans="1:7">
      <c r="A4311">
        <v>4310</v>
      </c>
      <c r="B4311">
        <f t="shared" ca="1" si="283"/>
        <v>42.522340739611003</v>
      </c>
      <c r="C4311">
        <f t="shared" ca="1" si="283"/>
        <v>15.508216296300203</v>
      </c>
      <c r="D4311">
        <v>2</v>
      </c>
      <c r="E4311">
        <v>10</v>
      </c>
      <c r="F4311">
        <f t="shared" ca="1" si="282"/>
        <v>126.06111407182242</v>
      </c>
      <c r="G4311" t="str">
        <f ca="1">LOOKUP(F4311,{0;200;300},{"y&lt;=200";"200&gt;y&gt;=300";"y&gt;=300"})</f>
        <v>y&lt;=200</v>
      </c>
    </row>
    <row r="4312" spans="1:7">
      <c r="A4312">
        <v>4311</v>
      </c>
      <c r="B4312">
        <f t="shared" ca="1" si="283"/>
        <v>31.520064327490761</v>
      </c>
      <c r="C4312">
        <f t="shared" ca="1" si="283"/>
        <v>16.997655028109303</v>
      </c>
      <c r="D4312">
        <v>2</v>
      </c>
      <c r="E4312">
        <v>10</v>
      </c>
      <c r="F4312">
        <f t="shared" ca="1" si="282"/>
        <v>107.03543871120013</v>
      </c>
      <c r="G4312" t="str">
        <f ca="1">LOOKUP(F4312,{0;200;300},{"y&lt;=200";"200&gt;y&gt;=300";"y&gt;=300"})</f>
        <v>y&lt;=200</v>
      </c>
    </row>
    <row r="4313" spans="1:7">
      <c r="A4313">
        <v>4312</v>
      </c>
      <c r="B4313">
        <f t="shared" ca="1" si="283"/>
        <v>65.267764560072763</v>
      </c>
      <c r="C4313">
        <f t="shared" ca="1" si="283"/>
        <v>100.24403302675535</v>
      </c>
      <c r="D4313">
        <v>2</v>
      </c>
      <c r="E4313">
        <v>10</v>
      </c>
      <c r="F4313">
        <f t="shared" ca="1" si="282"/>
        <v>341.02359517365619</v>
      </c>
      <c r="G4313" t="str">
        <f ca="1">LOOKUP(F4313,{0;200;300},{"y&lt;=200";"200&gt;y&gt;=300";"y&gt;=300"})</f>
        <v>y&gt;=300</v>
      </c>
    </row>
    <row r="4314" spans="1:7">
      <c r="A4314">
        <v>4313</v>
      </c>
      <c r="B4314">
        <f t="shared" ca="1" si="283"/>
        <v>21.425654323674095</v>
      </c>
      <c r="C4314">
        <f t="shared" ca="1" si="283"/>
        <v>52.578533586441779</v>
      </c>
      <c r="D4314">
        <v>2</v>
      </c>
      <c r="E4314">
        <v>10</v>
      </c>
      <c r="F4314">
        <f t="shared" ca="1" si="282"/>
        <v>158.00837582023175</v>
      </c>
      <c r="G4314" t="str">
        <f ca="1">LOOKUP(F4314,{0;200;300},{"y&lt;=200";"200&gt;y&gt;=300";"y&gt;=300"})</f>
        <v>y&lt;=200</v>
      </c>
    </row>
    <row r="4315" spans="1:7">
      <c r="A4315">
        <v>4314</v>
      </c>
      <c r="B4315">
        <f t="shared" ca="1" si="283"/>
        <v>40.796557532415243</v>
      </c>
      <c r="C4315">
        <f t="shared" ca="1" si="283"/>
        <v>2.3597671718192732</v>
      </c>
      <c r="D4315">
        <v>2</v>
      </c>
      <c r="E4315">
        <v>10</v>
      </c>
      <c r="F4315">
        <f t="shared" ca="1" si="282"/>
        <v>96.312649408469028</v>
      </c>
      <c r="G4315" t="str">
        <f ca="1">LOOKUP(F4315,{0;200;300},{"y&lt;=200";"200&gt;y&gt;=300";"y&gt;=300"})</f>
        <v>y&lt;=200</v>
      </c>
    </row>
    <row r="4316" spans="1:7">
      <c r="A4316">
        <v>4315</v>
      </c>
      <c r="B4316">
        <f t="shared" ca="1" si="283"/>
        <v>19.092897371875889</v>
      </c>
      <c r="C4316">
        <f t="shared" ca="1" si="283"/>
        <v>64.496220605836101</v>
      </c>
      <c r="D4316">
        <v>2</v>
      </c>
      <c r="E4316">
        <v>10</v>
      </c>
      <c r="F4316">
        <f t="shared" ca="1" si="282"/>
        <v>177.17823595542399</v>
      </c>
      <c r="G4316" t="str">
        <f ca="1">LOOKUP(F4316,{0;200;300},{"y&lt;=200";"200&gt;y&gt;=300";"y&gt;=300"})</f>
        <v>y&lt;=200</v>
      </c>
    </row>
    <row r="4317" spans="1:7">
      <c r="A4317">
        <v>4316</v>
      </c>
      <c r="B4317">
        <f t="shared" ca="1" si="283"/>
        <v>42.389074891805052</v>
      </c>
      <c r="C4317">
        <f t="shared" ca="1" si="283"/>
        <v>13.522662111615691</v>
      </c>
      <c r="D4317">
        <v>2</v>
      </c>
      <c r="E4317">
        <v>10</v>
      </c>
      <c r="F4317">
        <f t="shared" ca="1" si="282"/>
        <v>121.82347400684148</v>
      </c>
      <c r="G4317" t="str">
        <f ca="1">LOOKUP(F4317,{0;200;300},{"y&lt;=200";"200&gt;y&gt;=300";"y&gt;=300"})</f>
        <v>y&lt;=200</v>
      </c>
    </row>
    <row r="4318" spans="1:7">
      <c r="A4318">
        <v>4317</v>
      </c>
      <c r="B4318">
        <f t="shared" ca="1" si="283"/>
        <v>56.41624019717657</v>
      </c>
      <c r="C4318">
        <f t="shared" ca="1" si="283"/>
        <v>61.137175109130766</v>
      </c>
      <c r="D4318">
        <v>2</v>
      </c>
      <c r="E4318">
        <v>10</v>
      </c>
      <c r="F4318">
        <f t="shared" ca="1" si="282"/>
        <v>245.10683061261466</v>
      </c>
      <c r="G4318" t="str">
        <f ca="1">LOOKUP(F4318,{0;200;300},{"y&lt;=200";"200&gt;y&gt;=300";"y&gt;=300"})</f>
        <v>200&gt;y&gt;=300</v>
      </c>
    </row>
    <row r="4319" spans="1:7">
      <c r="A4319">
        <v>4318</v>
      </c>
      <c r="B4319">
        <f t="shared" ca="1" si="283"/>
        <v>41.438767922378695</v>
      </c>
      <c r="C4319">
        <f t="shared" ca="1" si="283"/>
        <v>90.751361957712476</v>
      </c>
      <c r="D4319">
        <v>2</v>
      </c>
      <c r="E4319">
        <v>10</v>
      </c>
      <c r="F4319">
        <f t="shared" ca="1" si="282"/>
        <v>274.38025976018235</v>
      </c>
      <c r="G4319" t="str">
        <f ca="1">LOOKUP(F4319,{0;200;300},{"y&lt;=200";"200&gt;y&gt;=300";"y&gt;=300"})</f>
        <v>200&gt;y&gt;=300</v>
      </c>
    </row>
    <row r="4320" spans="1:7">
      <c r="A4320">
        <v>4319</v>
      </c>
      <c r="B4320">
        <f t="shared" ca="1" si="283"/>
        <v>89.724919434038711</v>
      </c>
      <c r="C4320">
        <f t="shared" ca="1" si="283"/>
        <v>29.894158712914077</v>
      </c>
      <c r="D4320">
        <v>2</v>
      </c>
      <c r="E4320">
        <v>10</v>
      </c>
      <c r="F4320">
        <f t="shared" ca="1" si="282"/>
        <v>249.23815629390558</v>
      </c>
      <c r="G4320" t="str">
        <f ca="1">LOOKUP(F4320,{0;200;300},{"y&lt;=200";"200&gt;y&gt;=300";"y&gt;=300"})</f>
        <v>200&gt;y&gt;=300</v>
      </c>
    </row>
    <row r="4321" spans="1:7">
      <c r="A4321">
        <v>4320</v>
      </c>
      <c r="B4321">
        <f t="shared" ca="1" si="283"/>
        <v>39.202547571900517</v>
      </c>
      <c r="C4321">
        <f t="shared" ca="1" si="283"/>
        <v>92.534734999221868</v>
      </c>
      <c r="D4321">
        <v>2</v>
      </c>
      <c r="E4321">
        <v>10</v>
      </c>
      <c r="F4321">
        <f t="shared" ca="1" si="282"/>
        <v>273.47456514224478</v>
      </c>
      <c r="G4321" t="str">
        <f ca="1">LOOKUP(F4321,{0;200;300},{"y&lt;=200";"200&gt;y&gt;=300";"y&gt;=300"})</f>
        <v>200&gt;y&gt;=300</v>
      </c>
    </row>
    <row r="4322" spans="1:7">
      <c r="A4322">
        <v>4321</v>
      </c>
      <c r="B4322">
        <f t="shared" ca="1" si="283"/>
        <v>65.561349618902781</v>
      </c>
      <c r="C4322">
        <f t="shared" ca="1" si="283"/>
        <v>40.959849104024265</v>
      </c>
      <c r="D4322">
        <v>2</v>
      </c>
      <c r="E4322">
        <v>10</v>
      </c>
      <c r="F4322">
        <f t="shared" ca="1" si="282"/>
        <v>223.04239744585408</v>
      </c>
      <c r="G4322" t="str">
        <f ca="1">LOOKUP(F4322,{0;200;300},{"y&lt;=200";"200&gt;y&gt;=300";"y&gt;=300"})</f>
        <v>200&gt;y&gt;=300</v>
      </c>
    </row>
    <row r="4323" spans="1:7">
      <c r="A4323">
        <v>4322</v>
      </c>
      <c r="B4323">
        <f t="shared" ref="B4323:C4342" ca="1" si="284">RANDBETWEEN(1,100)+RAND()</f>
        <v>26.817322343584671</v>
      </c>
      <c r="C4323">
        <f t="shared" ca="1" si="284"/>
        <v>41.675754575227302</v>
      </c>
      <c r="D4323">
        <v>2</v>
      </c>
      <c r="E4323">
        <v>10</v>
      </c>
      <c r="F4323">
        <f t="shared" ca="1" si="282"/>
        <v>146.98615383762393</v>
      </c>
      <c r="G4323" t="str">
        <f ca="1">LOOKUP(F4323,{0;200;300},{"y&lt;=200";"200&gt;y&gt;=300";"y&gt;=300"})</f>
        <v>y&lt;=200</v>
      </c>
    </row>
    <row r="4324" spans="1:7">
      <c r="A4324">
        <v>4323</v>
      </c>
      <c r="B4324">
        <f t="shared" ca="1" si="284"/>
        <v>28.516103694892138</v>
      </c>
      <c r="C4324">
        <f t="shared" ca="1" si="284"/>
        <v>63.140963270060176</v>
      </c>
      <c r="D4324">
        <v>2</v>
      </c>
      <c r="E4324">
        <v>10</v>
      </c>
      <c r="F4324">
        <f t="shared" ca="1" si="282"/>
        <v>193.31413392990464</v>
      </c>
      <c r="G4324" t="str">
        <f ca="1">LOOKUP(F4324,{0;200;300},{"y&lt;=200";"200&gt;y&gt;=300";"y&gt;=300"})</f>
        <v>y&lt;=200</v>
      </c>
    </row>
    <row r="4325" spans="1:7">
      <c r="A4325">
        <v>4324</v>
      </c>
      <c r="B4325">
        <f t="shared" ca="1" si="284"/>
        <v>52.345959703406308</v>
      </c>
      <c r="C4325">
        <f t="shared" ca="1" si="284"/>
        <v>43.862836704096466</v>
      </c>
      <c r="D4325">
        <v>2</v>
      </c>
      <c r="E4325">
        <v>10</v>
      </c>
      <c r="F4325">
        <f t="shared" ca="1" si="282"/>
        <v>202.41759281500555</v>
      </c>
      <c r="G4325" t="str">
        <f ca="1">LOOKUP(F4325,{0;200;300},{"y&lt;=200";"200&gt;y&gt;=300";"y&gt;=300"})</f>
        <v>200&gt;y&gt;=300</v>
      </c>
    </row>
    <row r="4326" spans="1:7">
      <c r="A4326">
        <v>4325</v>
      </c>
      <c r="B4326">
        <f t="shared" ca="1" si="284"/>
        <v>23.510847903675739</v>
      </c>
      <c r="C4326">
        <f t="shared" ca="1" si="284"/>
        <v>88.022960869489808</v>
      </c>
      <c r="D4326">
        <v>2</v>
      </c>
      <c r="E4326">
        <v>10</v>
      </c>
      <c r="F4326">
        <f t="shared" ca="1" si="282"/>
        <v>233.06761754633109</v>
      </c>
      <c r="G4326" t="str">
        <f ca="1">LOOKUP(F4326,{0;200;300},{"y&lt;=200";"200&gt;y&gt;=300";"y&gt;=300"})</f>
        <v>200&gt;y&gt;=300</v>
      </c>
    </row>
    <row r="4327" spans="1:7">
      <c r="A4327">
        <v>4326</v>
      </c>
      <c r="B4327">
        <f t="shared" ca="1" si="284"/>
        <v>59.262994925676004</v>
      </c>
      <c r="C4327">
        <f t="shared" ca="1" si="284"/>
        <v>23.207885934936566</v>
      </c>
      <c r="D4327">
        <v>2</v>
      </c>
      <c r="E4327">
        <v>10</v>
      </c>
      <c r="F4327">
        <f t="shared" ca="1" si="282"/>
        <v>174.94176172122513</v>
      </c>
      <c r="G4327" t="str">
        <f ca="1">LOOKUP(F4327,{0;200;300},{"y&lt;=200";"200&gt;y&gt;=300";"y&gt;=300"})</f>
        <v>y&lt;=200</v>
      </c>
    </row>
    <row r="4328" spans="1:7">
      <c r="A4328">
        <v>4327</v>
      </c>
      <c r="B4328">
        <f t="shared" ca="1" si="284"/>
        <v>57.196004917872557</v>
      </c>
      <c r="C4328">
        <f t="shared" ca="1" si="284"/>
        <v>53.493264462603776</v>
      </c>
      <c r="D4328">
        <v>2</v>
      </c>
      <c r="E4328">
        <v>10</v>
      </c>
      <c r="F4328">
        <f t="shared" ca="1" si="282"/>
        <v>231.37853876095267</v>
      </c>
      <c r="G4328" t="str">
        <f ca="1">LOOKUP(F4328,{0;200;300},{"y&lt;=200";"200&gt;y&gt;=300";"y&gt;=300"})</f>
        <v>200&gt;y&gt;=300</v>
      </c>
    </row>
    <row r="4329" spans="1:7">
      <c r="A4329">
        <v>4328</v>
      </c>
      <c r="B4329">
        <f t="shared" ca="1" si="284"/>
        <v>100.09891408874725</v>
      </c>
      <c r="C4329">
        <f t="shared" ca="1" si="284"/>
        <v>89.305751388403522</v>
      </c>
      <c r="D4329">
        <v>2</v>
      </c>
      <c r="E4329">
        <v>10</v>
      </c>
      <c r="F4329">
        <f t="shared" ca="1" si="282"/>
        <v>388.80933095430157</v>
      </c>
      <c r="G4329" t="str">
        <f ca="1">LOOKUP(F4329,{0;200;300},{"y&lt;=200";"200&gt;y&gt;=300";"y&gt;=300"})</f>
        <v>y&gt;=300</v>
      </c>
    </row>
    <row r="4330" spans="1:7">
      <c r="A4330">
        <v>4329</v>
      </c>
      <c r="B4330">
        <f t="shared" ca="1" si="284"/>
        <v>7.7989202508807667</v>
      </c>
      <c r="C4330">
        <f t="shared" ca="1" si="284"/>
        <v>45.595928718335784</v>
      </c>
      <c r="D4330">
        <v>2</v>
      </c>
      <c r="E4330">
        <v>10</v>
      </c>
      <c r="F4330">
        <f t="shared" ca="1" si="282"/>
        <v>116.78969793843311</v>
      </c>
      <c r="G4330" t="str">
        <f ca="1">LOOKUP(F4330,{0;200;300},{"y&lt;=200";"200&gt;y&gt;=300";"y&gt;=300"})</f>
        <v>y&lt;=200</v>
      </c>
    </row>
    <row r="4331" spans="1:7">
      <c r="A4331">
        <v>4330</v>
      </c>
      <c r="B4331">
        <f t="shared" ca="1" si="284"/>
        <v>96.887543350819655</v>
      </c>
      <c r="C4331">
        <f t="shared" ca="1" si="284"/>
        <v>39.105864185635319</v>
      </c>
      <c r="D4331">
        <v>2</v>
      </c>
      <c r="E4331">
        <v>10</v>
      </c>
      <c r="F4331">
        <f t="shared" ca="1" si="282"/>
        <v>281.98681507290996</v>
      </c>
      <c r="G4331" t="str">
        <f ca="1">LOOKUP(F4331,{0;200;300},{"y&lt;=200";"200&gt;y&gt;=300";"y&gt;=300"})</f>
        <v>200&gt;y&gt;=300</v>
      </c>
    </row>
    <row r="4332" spans="1:7">
      <c r="A4332">
        <v>4331</v>
      </c>
      <c r="B4332">
        <f t="shared" ca="1" si="284"/>
        <v>40.820393688122572</v>
      </c>
      <c r="C4332">
        <f t="shared" ca="1" si="284"/>
        <v>87.971598692562637</v>
      </c>
      <c r="D4332">
        <v>2</v>
      </c>
      <c r="E4332">
        <v>10</v>
      </c>
      <c r="F4332">
        <f t="shared" ca="1" si="282"/>
        <v>267.5839847613704</v>
      </c>
      <c r="G4332" t="str">
        <f ca="1">LOOKUP(F4332,{0;200;300},{"y&lt;=200";"200&gt;y&gt;=300";"y&gt;=300"})</f>
        <v>200&gt;y&gt;=300</v>
      </c>
    </row>
    <row r="4333" spans="1:7">
      <c r="A4333">
        <v>4332</v>
      </c>
      <c r="B4333">
        <f t="shared" ca="1" si="284"/>
        <v>53.394711938611749</v>
      </c>
      <c r="C4333">
        <f t="shared" ca="1" si="284"/>
        <v>19.334222365618533</v>
      </c>
      <c r="D4333">
        <v>2</v>
      </c>
      <c r="E4333">
        <v>10</v>
      </c>
      <c r="F4333">
        <f t="shared" ca="1" si="282"/>
        <v>155.45786860846056</v>
      </c>
      <c r="G4333" t="str">
        <f ca="1">LOOKUP(F4333,{0;200;300},{"y&lt;=200";"200&gt;y&gt;=300";"y&gt;=300"})</f>
        <v>y&lt;=200</v>
      </c>
    </row>
    <row r="4334" spans="1:7">
      <c r="A4334">
        <v>4333</v>
      </c>
      <c r="B4334">
        <f t="shared" ca="1" si="284"/>
        <v>15.607525384935212</v>
      </c>
      <c r="C4334">
        <f t="shared" ca="1" si="284"/>
        <v>2.4623382329942824</v>
      </c>
      <c r="D4334">
        <v>2</v>
      </c>
      <c r="E4334">
        <v>10</v>
      </c>
      <c r="F4334">
        <f t="shared" ca="1" si="282"/>
        <v>46.139727235858984</v>
      </c>
      <c r="G4334" t="str">
        <f ca="1">LOOKUP(F4334,{0;200;300},{"y&lt;=200";"200&gt;y&gt;=300";"y&gt;=300"})</f>
        <v>y&lt;=200</v>
      </c>
    </row>
    <row r="4335" spans="1:7">
      <c r="A4335">
        <v>4334</v>
      </c>
      <c r="B4335">
        <f t="shared" ca="1" si="284"/>
        <v>64.746112923245946</v>
      </c>
      <c r="C4335">
        <f t="shared" ca="1" si="284"/>
        <v>36.746419170405147</v>
      </c>
      <c r="D4335">
        <v>2</v>
      </c>
      <c r="E4335">
        <v>10</v>
      </c>
      <c r="F4335">
        <f t="shared" ca="1" si="282"/>
        <v>212.98506418730219</v>
      </c>
      <c r="G4335" t="str">
        <f ca="1">LOOKUP(F4335,{0;200;300},{"y&lt;=200";"200&gt;y&gt;=300";"y&gt;=300"})</f>
        <v>200&gt;y&gt;=300</v>
      </c>
    </row>
    <row r="4336" spans="1:7">
      <c r="A4336">
        <v>4335</v>
      </c>
      <c r="B4336">
        <f t="shared" ca="1" si="284"/>
        <v>28.152044162254754</v>
      </c>
      <c r="C4336">
        <f t="shared" ca="1" si="284"/>
        <v>85.964866458783845</v>
      </c>
      <c r="D4336">
        <v>2</v>
      </c>
      <c r="E4336">
        <v>10</v>
      </c>
      <c r="F4336">
        <f t="shared" ca="1" si="282"/>
        <v>238.2338212420772</v>
      </c>
      <c r="G4336" t="str">
        <f ca="1">LOOKUP(F4336,{0;200;300},{"y&lt;=200";"200&gt;y&gt;=300";"y&gt;=300"})</f>
        <v>200&gt;y&gt;=300</v>
      </c>
    </row>
    <row r="4337" spans="1:7">
      <c r="A4337">
        <v>4336</v>
      </c>
      <c r="B4337">
        <f t="shared" ca="1" si="284"/>
        <v>72.911279321092294</v>
      </c>
      <c r="C4337">
        <f t="shared" ca="1" si="284"/>
        <v>10.131860572252528</v>
      </c>
      <c r="D4337">
        <v>2</v>
      </c>
      <c r="E4337">
        <v>10</v>
      </c>
      <c r="F4337">
        <f t="shared" ca="1" si="282"/>
        <v>176.08627978668966</v>
      </c>
      <c r="G4337" t="str">
        <f ca="1">LOOKUP(F4337,{0;200;300},{"y&lt;=200";"200&gt;y&gt;=300";"y&gt;=300"})</f>
        <v>y&lt;=200</v>
      </c>
    </row>
    <row r="4338" spans="1:7">
      <c r="A4338">
        <v>4337</v>
      </c>
      <c r="B4338">
        <f t="shared" ca="1" si="284"/>
        <v>25.441661839083729</v>
      </c>
      <c r="C4338">
        <f t="shared" ca="1" si="284"/>
        <v>40.298881937550483</v>
      </c>
      <c r="D4338">
        <v>2</v>
      </c>
      <c r="E4338">
        <v>10</v>
      </c>
      <c r="F4338">
        <f t="shared" ca="1" si="282"/>
        <v>141.48108755326842</v>
      </c>
      <c r="G4338" t="str">
        <f ca="1">LOOKUP(F4338,{0;200;300},{"y&lt;=200";"200&gt;y&gt;=300";"y&gt;=300"})</f>
        <v>y&lt;=200</v>
      </c>
    </row>
    <row r="4339" spans="1:7">
      <c r="A4339">
        <v>4338</v>
      </c>
      <c r="B4339">
        <f t="shared" ca="1" si="284"/>
        <v>10.248518063976768</v>
      </c>
      <c r="C4339">
        <f t="shared" ca="1" si="284"/>
        <v>53.245723717739544</v>
      </c>
      <c r="D4339">
        <v>2</v>
      </c>
      <c r="E4339">
        <v>10</v>
      </c>
      <c r="F4339">
        <f t="shared" ca="1" si="282"/>
        <v>136.98848356343262</v>
      </c>
      <c r="G4339" t="str">
        <f ca="1">LOOKUP(F4339,{0;200;300},{"y&lt;=200";"200&gt;y&gt;=300";"y&gt;=300"})</f>
        <v>y&lt;=200</v>
      </c>
    </row>
    <row r="4340" spans="1:7">
      <c r="A4340">
        <v>4339</v>
      </c>
      <c r="B4340">
        <f t="shared" ca="1" si="284"/>
        <v>72.931360696641491</v>
      </c>
      <c r="C4340">
        <f t="shared" ca="1" si="284"/>
        <v>70.735224578930314</v>
      </c>
      <c r="D4340">
        <v>2</v>
      </c>
      <c r="E4340">
        <v>10</v>
      </c>
      <c r="F4340">
        <f t="shared" ca="1" si="282"/>
        <v>297.33317055114361</v>
      </c>
      <c r="G4340" t="str">
        <f ca="1">LOOKUP(F4340,{0;200;300},{"y&lt;=200";"200&gt;y&gt;=300";"y&gt;=300"})</f>
        <v>200&gt;y&gt;=300</v>
      </c>
    </row>
    <row r="4341" spans="1:7">
      <c r="A4341">
        <v>4340</v>
      </c>
      <c r="B4341">
        <f t="shared" ca="1" si="284"/>
        <v>70.685996708209359</v>
      </c>
      <c r="C4341">
        <f t="shared" ca="1" si="284"/>
        <v>14.65115752538437</v>
      </c>
      <c r="D4341">
        <v>2</v>
      </c>
      <c r="E4341">
        <v>10</v>
      </c>
      <c r="F4341">
        <f t="shared" ca="1" si="282"/>
        <v>180.67430846718747</v>
      </c>
      <c r="G4341" t="str">
        <f ca="1">LOOKUP(F4341,{0;200;300},{"y&lt;=200";"200&gt;y&gt;=300";"y&gt;=300"})</f>
        <v>y&lt;=200</v>
      </c>
    </row>
    <row r="4342" spans="1:7">
      <c r="A4342">
        <v>4341</v>
      </c>
      <c r="B4342">
        <f t="shared" ca="1" si="284"/>
        <v>61.68485701888963</v>
      </c>
      <c r="C4342">
        <f t="shared" ca="1" si="284"/>
        <v>68.253437836866212</v>
      </c>
      <c r="D4342">
        <v>2</v>
      </c>
      <c r="E4342">
        <v>10</v>
      </c>
      <c r="F4342">
        <f t="shared" ca="1" si="282"/>
        <v>269.87658971151166</v>
      </c>
      <c r="G4342" t="str">
        <f ca="1">LOOKUP(F4342,{0;200;300},{"y&lt;=200";"200&gt;y&gt;=300";"y&gt;=300"})</f>
        <v>200&gt;y&gt;=300</v>
      </c>
    </row>
    <row r="4343" spans="1:7">
      <c r="A4343">
        <v>4342</v>
      </c>
      <c r="B4343">
        <f t="shared" ref="B4343:C4362" ca="1" si="285">RANDBETWEEN(1,100)+RAND()</f>
        <v>92.945356824052595</v>
      </c>
      <c r="C4343">
        <f t="shared" ca="1" si="285"/>
        <v>61.551739676172552</v>
      </c>
      <c r="D4343">
        <v>2</v>
      </c>
      <c r="E4343">
        <v>10</v>
      </c>
      <c r="F4343">
        <f t="shared" ca="1" si="282"/>
        <v>318.99419300045031</v>
      </c>
      <c r="G4343" t="str">
        <f ca="1">LOOKUP(F4343,{0;200;300},{"y&lt;=200";"200&gt;y&gt;=300";"y&gt;=300"})</f>
        <v>y&gt;=300</v>
      </c>
    </row>
    <row r="4344" spans="1:7">
      <c r="A4344">
        <v>4343</v>
      </c>
      <c r="B4344">
        <f t="shared" ca="1" si="285"/>
        <v>75.792678715329032</v>
      </c>
      <c r="C4344">
        <f t="shared" ca="1" si="285"/>
        <v>61.691340077234671</v>
      </c>
      <c r="D4344">
        <v>2</v>
      </c>
      <c r="E4344">
        <v>10</v>
      </c>
      <c r="F4344">
        <f t="shared" ca="1" si="282"/>
        <v>284.96803758512738</v>
      </c>
      <c r="G4344" t="str">
        <f ca="1">LOOKUP(F4344,{0;200;300},{"y&lt;=200";"200&gt;y&gt;=300";"y&gt;=300"})</f>
        <v>200&gt;y&gt;=300</v>
      </c>
    </row>
    <row r="4345" spans="1:7">
      <c r="A4345">
        <v>4344</v>
      </c>
      <c r="B4345">
        <f t="shared" ca="1" si="285"/>
        <v>9.4482584937265059</v>
      </c>
      <c r="C4345">
        <f t="shared" ca="1" si="285"/>
        <v>78.853895576432691</v>
      </c>
      <c r="D4345">
        <v>2</v>
      </c>
      <c r="E4345">
        <v>10</v>
      </c>
      <c r="F4345">
        <f t="shared" ca="1" si="282"/>
        <v>186.60430814031838</v>
      </c>
      <c r="G4345" t="str">
        <f ca="1">LOOKUP(F4345,{0;200;300},{"y&lt;=200";"200&gt;y&gt;=300";"y&gt;=300"})</f>
        <v>y&lt;=200</v>
      </c>
    </row>
    <row r="4346" spans="1:7">
      <c r="A4346">
        <v>4345</v>
      </c>
      <c r="B4346">
        <f t="shared" ca="1" si="285"/>
        <v>92.413585342033429</v>
      </c>
      <c r="C4346">
        <f t="shared" ca="1" si="285"/>
        <v>40.493741407288695</v>
      </c>
      <c r="D4346">
        <v>2</v>
      </c>
      <c r="E4346">
        <v>10</v>
      </c>
      <c r="F4346">
        <f t="shared" ca="1" si="282"/>
        <v>275.81465349864425</v>
      </c>
      <c r="G4346" t="str">
        <f ca="1">LOOKUP(F4346,{0;200;300},{"y&lt;=200";"200&gt;y&gt;=300";"y&gt;=300"})</f>
        <v>200&gt;y&gt;=300</v>
      </c>
    </row>
    <row r="4347" spans="1:7">
      <c r="A4347">
        <v>4346</v>
      </c>
      <c r="B4347">
        <f t="shared" ca="1" si="285"/>
        <v>65.526088562945617</v>
      </c>
      <c r="C4347">
        <f t="shared" ca="1" si="285"/>
        <v>52.236114765961212</v>
      </c>
      <c r="D4347">
        <v>2</v>
      </c>
      <c r="E4347">
        <v>10</v>
      </c>
      <c r="F4347">
        <f t="shared" ca="1" si="282"/>
        <v>245.52440665781364</v>
      </c>
      <c r="G4347" t="str">
        <f ca="1">LOOKUP(F4347,{0;200;300},{"y&lt;=200";"200&gt;y&gt;=300";"y&gt;=300"})</f>
        <v>200&gt;y&gt;=300</v>
      </c>
    </row>
    <row r="4348" spans="1:7">
      <c r="A4348">
        <v>4347</v>
      </c>
      <c r="B4348">
        <f t="shared" ca="1" si="285"/>
        <v>47.871368735861239</v>
      </c>
      <c r="C4348">
        <f t="shared" ca="1" si="285"/>
        <v>30.54982866429636</v>
      </c>
      <c r="D4348">
        <v>2</v>
      </c>
      <c r="E4348">
        <v>10</v>
      </c>
      <c r="F4348">
        <f t="shared" ca="1" si="282"/>
        <v>166.84239480031519</v>
      </c>
      <c r="G4348" t="str">
        <f ca="1">LOOKUP(F4348,{0;200;300},{"y&lt;=200";"200&gt;y&gt;=300";"y&gt;=300"})</f>
        <v>y&lt;=200</v>
      </c>
    </row>
    <row r="4349" spans="1:7">
      <c r="A4349">
        <v>4348</v>
      </c>
      <c r="B4349">
        <f t="shared" ca="1" si="285"/>
        <v>89.885034149240312</v>
      </c>
      <c r="C4349">
        <f t="shared" ca="1" si="285"/>
        <v>12.933740229803011</v>
      </c>
      <c r="D4349">
        <v>2</v>
      </c>
      <c r="E4349">
        <v>10</v>
      </c>
      <c r="F4349">
        <f t="shared" ca="1" si="282"/>
        <v>215.63754875808664</v>
      </c>
      <c r="G4349" t="str">
        <f ca="1">LOOKUP(F4349,{0;200;300},{"y&lt;=200";"200&gt;y&gt;=300";"y&gt;=300"})</f>
        <v>200&gt;y&gt;=300</v>
      </c>
    </row>
    <row r="4350" spans="1:7">
      <c r="A4350">
        <v>4349</v>
      </c>
      <c r="B4350">
        <f t="shared" ca="1" si="285"/>
        <v>7.2201709595393337</v>
      </c>
      <c r="C4350">
        <f t="shared" ca="1" si="285"/>
        <v>94.124674240934439</v>
      </c>
      <c r="D4350">
        <v>2</v>
      </c>
      <c r="E4350">
        <v>10</v>
      </c>
      <c r="F4350">
        <f t="shared" ca="1" si="282"/>
        <v>212.68969040094754</v>
      </c>
      <c r="G4350" t="str">
        <f ca="1">LOOKUP(F4350,{0;200;300},{"y&lt;=200";"200&gt;y&gt;=300";"y&gt;=300"})</f>
        <v>200&gt;y&gt;=300</v>
      </c>
    </row>
    <row r="4351" spans="1:7">
      <c r="A4351">
        <v>4350</v>
      </c>
      <c r="B4351">
        <f t="shared" ca="1" si="285"/>
        <v>78.45764336706371</v>
      </c>
      <c r="C4351">
        <f t="shared" ca="1" si="285"/>
        <v>15.627187576576937</v>
      </c>
      <c r="D4351">
        <v>2</v>
      </c>
      <c r="E4351">
        <v>10</v>
      </c>
      <c r="F4351">
        <f t="shared" ca="1" si="282"/>
        <v>198.16966188728128</v>
      </c>
      <c r="G4351" t="str">
        <f ca="1">LOOKUP(F4351,{0;200;300},{"y&lt;=200";"200&gt;y&gt;=300";"y&gt;=300"})</f>
        <v>y&lt;=200</v>
      </c>
    </row>
    <row r="4352" spans="1:7">
      <c r="A4352">
        <v>4351</v>
      </c>
      <c r="B4352">
        <f t="shared" ca="1" si="285"/>
        <v>84.952594443498882</v>
      </c>
      <c r="C4352">
        <f t="shared" ca="1" si="285"/>
        <v>76.010531395381889</v>
      </c>
      <c r="D4352">
        <v>2</v>
      </c>
      <c r="E4352">
        <v>10</v>
      </c>
      <c r="F4352">
        <f t="shared" ca="1" si="282"/>
        <v>331.92625167776157</v>
      </c>
      <c r="G4352" t="str">
        <f ca="1">LOOKUP(F4352,{0;200;300},{"y&lt;=200";"200&gt;y&gt;=300";"y&gt;=300"})</f>
        <v>y&gt;=300</v>
      </c>
    </row>
    <row r="4353" spans="1:7">
      <c r="A4353">
        <v>4352</v>
      </c>
      <c r="B4353">
        <f t="shared" ca="1" si="285"/>
        <v>26.291827074846999</v>
      </c>
      <c r="C4353">
        <f t="shared" ca="1" si="285"/>
        <v>61.173789397081919</v>
      </c>
      <c r="D4353">
        <v>2</v>
      </c>
      <c r="E4353">
        <v>10</v>
      </c>
      <c r="F4353">
        <f t="shared" ca="1" si="282"/>
        <v>184.93123294385782</v>
      </c>
      <c r="G4353" t="str">
        <f ca="1">LOOKUP(F4353,{0;200;300},{"y&lt;=200";"200&gt;y&gt;=300";"y&gt;=300"})</f>
        <v>y&lt;=200</v>
      </c>
    </row>
    <row r="4354" spans="1:7">
      <c r="A4354">
        <v>4353</v>
      </c>
      <c r="B4354">
        <f t="shared" ca="1" si="285"/>
        <v>4.8391148359698777</v>
      </c>
      <c r="C4354">
        <f t="shared" ca="1" si="285"/>
        <v>36.641915861183278</v>
      </c>
      <c r="D4354">
        <v>2</v>
      </c>
      <c r="E4354">
        <v>10</v>
      </c>
      <c r="F4354">
        <f t="shared" ca="1" si="282"/>
        <v>92.962061394306318</v>
      </c>
      <c r="G4354" t="str">
        <f ca="1">LOOKUP(F4354,{0;200;300},{"y&lt;=200";"200&gt;y&gt;=300";"y&gt;=300"})</f>
        <v>y&lt;=200</v>
      </c>
    </row>
    <row r="4355" spans="1:7">
      <c r="A4355">
        <v>4354</v>
      </c>
      <c r="B4355">
        <f t="shared" ca="1" si="285"/>
        <v>31.109691325720238</v>
      </c>
      <c r="C4355">
        <f t="shared" ca="1" si="285"/>
        <v>67.943153518448739</v>
      </c>
      <c r="D4355">
        <v>2</v>
      </c>
      <c r="E4355">
        <v>10</v>
      </c>
      <c r="F4355">
        <f t="shared" ref="F4355:F4418" ca="1" si="286">(B4355+C4355)*D4355+E4355</f>
        <v>208.10568968833795</v>
      </c>
      <c r="G4355" t="str">
        <f ca="1">LOOKUP(F4355,{0;200;300},{"y&lt;=200";"200&gt;y&gt;=300";"y&gt;=300"})</f>
        <v>200&gt;y&gt;=300</v>
      </c>
    </row>
    <row r="4356" spans="1:7">
      <c r="A4356">
        <v>4355</v>
      </c>
      <c r="B4356">
        <f t="shared" ca="1" si="285"/>
        <v>40.027397022153281</v>
      </c>
      <c r="C4356">
        <f t="shared" ca="1" si="285"/>
        <v>59.151556668044194</v>
      </c>
      <c r="D4356">
        <v>2</v>
      </c>
      <c r="E4356">
        <v>10</v>
      </c>
      <c r="F4356">
        <f t="shared" ca="1" si="286"/>
        <v>208.35790738039495</v>
      </c>
      <c r="G4356" t="str">
        <f ca="1">LOOKUP(F4356,{0;200;300},{"y&lt;=200";"200&gt;y&gt;=300";"y&gt;=300"})</f>
        <v>200&gt;y&gt;=300</v>
      </c>
    </row>
    <row r="4357" spans="1:7">
      <c r="A4357">
        <v>4356</v>
      </c>
      <c r="B4357">
        <f t="shared" ca="1" si="285"/>
        <v>30.756013594786779</v>
      </c>
      <c r="C4357">
        <f t="shared" ca="1" si="285"/>
        <v>71.358118284926789</v>
      </c>
      <c r="D4357">
        <v>2</v>
      </c>
      <c r="E4357">
        <v>10</v>
      </c>
      <c r="F4357">
        <f t="shared" ca="1" si="286"/>
        <v>214.22826375942714</v>
      </c>
      <c r="G4357" t="str">
        <f ca="1">LOOKUP(F4357,{0;200;300},{"y&lt;=200";"200&gt;y&gt;=300";"y&gt;=300"})</f>
        <v>200&gt;y&gt;=300</v>
      </c>
    </row>
    <row r="4358" spans="1:7">
      <c r="A4358">
        <v>4357</v>
      </c>
      <c r="B4358">
        <f t="shared" ca="1" si="285"/>
        <v>75.411985237769557</v>
      </c>
      <c r="C4358">
        <f t="shared" ca="1" si="285"/>
        <v>88.451519290539991</v>
      </c>
      <c r="D4358">
        <v>2</v>
      </c>
      <c r="E4358">
        <v>10</v>
      </c>
      <c r="F4358">
        <f t="shared" ca="1" si="286"/>
        <v>337.72700905661907</v>
      </c>
      <c r="G4358" t="str">
        <f ca="1">LOOKUP(F4358,{0;200;300},{"y&lt;=200";"200&gt;y&gt;=300";"y&gt;=300"})</f>
        <v>y&gt;=300</v>
      </c>
    </row>
    <row r="4359" spans="1:7">
      <c r="A4359">
        <v>4358</v>
      </c>
      <c r="B4359">
        <f t="shared" ca="1" si="285"/>
        <v>38.917177016600263</v>
      </c>
      <c r="C4359">
        <f t="shared" ca="1" si="285"/>
        <v>84.868824851423312</v>
      </c>
      <c r="D4359">
        <v>2</v>
      </c>
      <c r="E4359">
        <v>10</v>
      </c>
      <c r="F4359">
        <f t="shared" ca="1" si="286"/>
        <v>257.57200373604712</v>
      </c>
      <c r="G4359" t="str">
        <f ca="1">LOOKUP(F4359,{0;200;300},{"y&lt;=200";"200&gt;y&gt;=300";"y&gt;=300"})</f>
        <v>200&gt;y&gt;=300</v>
      </c>
    </row>
    <row r="4360" spans="1:7">
      <c r="A4360">
        <v>4359</v>
      </c>
      <c r="B4360">
        <f t="shared" ca="1" si="285"/>
        <v>32.149634160682879</v>
      </c>
      <c r="C4360">
        <f t="shared" ca="1" si="285"/>
        <v>39.476613687208946</v>
      </c>
      <c r="D4360">
        <v>2</v>
      </c>
      <c r="E4360">
        <v>10</v>
      </c>
      <c r="F4360">
        <f t="shared" ca="1" si="286"/>
        <v>153.25249569578364</v>
      </c>
      <c r="G4360" t="str">
        <f ca="1">LOOKUP(F4360,{0;200;300},{"y&lt;=200";"200&gt;y&gt;=300";"y&gt;=300"})</f>
        <v>y&lt;=200</v>
      </c>
    </row>
    <row r="4361" spans="1:7">
      <c r="A4361">
        <v>4360</v>
      </c>
      <c r="B4361">
        <f t="shared" ca="1" si="285"/>
        <v>23.635108568462588</v>
      </c>
      <c r="C4361">
        <f t="shared" ca="1" si="285"/>
        <v>33.474055139394665</v>
      </c>
      <c r="D4361">
        <v>2</v>
      </c>
      <c r="E4361">
        <v>10</v>
      </c>
      <c r="F4361">
        <f t="shared" ca="1" si="286"/>
        <v>124.2183274157145</v>
      </c>
      <c r="G4361" t="str">
        <f ca="1">LOOKUP(F4361,{0;200;300},{"y&lt;=200";"200&gt;y&gt;=300";"y&gt;=300"})</f>
        <v>y&lt;=200</v>
      </c>
    </row>
    <row r="4362" spans="1:7">
      <c r="A4362">
        <v>4361</v>
      </c>
      <c r="B4362">
        <f t="shared" ca="1" si="285"/>
        <v>72.588868328059547</v>
      </c>
      <c r="C4362">
        <f t="shared" ca="1" si="285"/>
        <v>24.966090724021129</v>
      </c>
      <c r="D4362">
        <v>2</v>
      </c>
      <c r="E4362">
        <v>10</v>
      </c>
      <c r="F4362">
        <f t="shared" ca="1" si="286"/>
        <v>205.10991810416135</v>
      </c>
      <c r="G4362" t="str">
        <f ca="1">LOOKUP(F4362,{0;200;300},{"y&lt;=200";"200&gt;y&gt;=300";"y&gt;=300"})</f>
        <v>200&gt;y&gt;=300</v>
      </c>
    </row>
    <row r="4363" spans="1:7">
      <c r="A4363">
        <v>4362</v>
      </c>
      <c r="B4363">
        <f t="shared" ref="B4363:C4382" ca="1" si="287">RANDBETWEEN(1,100)+RAND()</f>
        <v>71.548116030810817</v>
      </c>
      <c r="C4363">
        <f t="shared" ca="1" si="287"/>
        <v>43.099130113775573</v>
      </c>
      <c r="D4363">
        <v>2</v>
      </c>
      <c r="E4363">
        <v>10</v>
      </c>
      <c r="F4363">
        <f t="shared" ca="1" si="286"/>
        <v>239.29449228917278</v>
      </c>
      <c r="G4363" t="str">
        <f ca="1">LOOKUP(F4363,{0;200;300},{"y&lt;=200";"200&gt;y&gt;=300";"y&gt;=300"})</f>
        <v>200&gt;y&gt;=300</v>
      </c>
    </row>
    <row r="4364" spans="1:7">
      <c r="A4364">
        <v>4363</v>
      </c>
      <c r="B4364">
        <f t="shared" ca="1" si="287"/>
        <v>44.87520578214999</v>
      </c>
      <c r="C4364">
        <f t="shared" ca="1" si="287"/>
        <v>55.331666599864192</v>
      </c>
      <c r="D4364">
        <v>2</v>
      </c>
      <c r="E4364">
        <v>10</v>
      </c>
      <c r="F4364">
        <f t="shared" ca="1" si="286"/>
        <v>210.41374476402837</v>
      </c>
      <c r="G4364" t="str">
        <f ca="1">LOOKUP(F4364,{0;200;300},{"y&lt;=200";"200&gt;y&gt;=300";"y&gt;=300"})</f>
        <v>200&gt;y&gt;=300</v>
      </c>
    </row>
    <row r="4365" spans="1:7">
      <c r="A4365">
        <v>4364</v>
      </c>
      <c r="B4365">
        <f t="shared" ca="1" si="287"/>
        <v>13.707975812222966</v>
      </c>
      <c r="C4365">
        <f t="shared" ca="1" si="287"/>
        <v>51.985043455894889</v>
      </c>
      <c r="D4365">
        <v>2</v>
      </c>
      <c r="E4365">
        <v>10</v>
      </c>
      <c r="F4365">
        <f t="shared" ca="1" si="286"/>
        <v>141.3860385362357</v>
      </c>
      <c r="G4365" t="str">
        <f ca="1">LOOKUP(F4365,{0;200;300},{"y&lt;=200";"200&gt;y&gt;=300";"y&gt;=300"})</f>
        <v>y&lt;=200</v>
      </c>
    </row>
    <row r="4366" spans="1:7">
      <c r="A4366">
        <v>4365</v>
      </c>
      <c r="B4366">
        <f t="shared" ca="1" si="287"/>
        <v>62.519904137353905</v>
      </c>
      <c r="C4366">
        <f t="shared" ca="1" si="287"/>
        <v>22.717823048278738</v>
      </c>
      <c r="D4366">
        <v>2</v>
      </c>
      <c r="E4366">
        <v>10</v>
      </c>
      <c r="F4366">
        <f t="shared" ca="1" si="286"/>
        <v>180.4754543712653</v>
      </c>
      <c r="G4366" t="str">
        <f ca="1">LOOKUP(F4366,{0;200;300},{"y&lt;=200";"200&gt;y&gt;=300";"y&gt;=300"})</f>
        <v>y&lt;=200</v>
      </c>
    </row>
    <row r="4367" spans="1:7">
      <c r="A4367">
        <v>4366</v>
      </c>
      <c r="B4367">
        <f t="shared" ca="1" si="287"/>
        <v>65.85183432694437</v>
      </c>
      <c r="C4367">
        <f t="shared" ca="1" si="287"/>
        <v>2.354719703740539</v>
      </c>
      <c r="D4367">
        <v>2</v>
      </c>
      <c r="E4367">
        <v>10</v>
      </c>
      <c r="F4367">
        <f t="shared" ca="1" si="286"/>
        <v>146.41310806136983</v>
      </c>
      <c r="G4367" t="str">
        <f ca="1">LOOKUP(F4367,{0;200;300},{"y&lt;=200";"200&gt;y&gt;=300";"y&gt;=300"})</f>
        <v>y&lt;=200</v>
      </c>
    </row>
    <row r="4368" spans="1:7">
      <c r="A4368">
        <v>4367</v>
      </c>
      <c r="B4368">
        <f t="shared" ca="1" si="287"/>
        <v>15.610182539422045</v>
      </c>
      <c r="C4368">
        <f t="shared" ca="1" si="287"/>
        <v>58.947837932359676</v>
      </c>
      <c r="D4368">
        <v>2</v>
      </c>
      <c r="E4368">
        <v>10</v>
      </c>
      <c r="F4368">
        <f t="shared" ca="1" si="286"/>
        <v>159.11604094356343</v>
      </c>
      <c r="G4368" t="str">
        <f ca="1">LOOKUP(F4368,{0;200;300},{"y&lt;=200";"200&gt;y&gt;=300";"y&gt;=300"})</f>
        <v>y&lt;=200</v>
      </c>
    </row>
    <row r="4369" spans="1:7">
      <c r="A4369">
        <v>4368</v>
      </c>
      <c r="B4369">
        <f t="shared" ca="1" si="287"/>
        <v>47.002075126396711</v>
      </c>
      <c r="C4369">
        <f t="shared" ca="1" si="287"/>
        <v>1.2856941096058085</v>
      </c>
      <c r="D4369">
        <v>2</v>
      </c>
      <c r="E4369">
        <v>10</v>
      </c>
      <c r="F4369">
        <f t="shared" ca="1" si="286"/>
        <v>106.57553847200504</v>
      </c>
      <c r="G4369" t="str">
        <f ca="1">LOOKUP(F4369,{0;200;300},{"y&lt;=200";"200&gt;y&gt;=300";"y&gt;=300"})</f>
        <v>y&lt;=200</v>
      </c>
    </row>
    <row r="4370" spans="1:7">
      <c r="A4370">
        <v>4369</v>
      </c>
      <c r="B4370">
        <f t="shared" ca="1" si="287"/>
        <v>7.8068596800102803</v>
      </c>
      <c r="C4370">
        <f t="shared" ca="1" si="287"/>
        <v>48.030310251207553</v>
      </c>
      <c r="D4370">
        <v>2</v>
      </c>
      <c r="E4370">
        <v>10</v>
      </c>
      <c r="F4370">
        <f t="shared" ca="1" si="286"/>
        <v>121.67433986243566</v>
      </c>
      <c r="G4370" t="str">
        <f ca="1">LOOKUP(F4370,{0;200;300},{"y&lt;=200";"200&gt;y&gt;=300";"y&gt;=300"})</f>
        <v>y&lt;=200</v>
      </c>
    </row>
    <row r="4371" spans="1:7">
      <c r="A4371">
        <v>4370</v>
      </c>
      <c r="B4371">
        <f t="shared" ca="1" si="287"/>
        <v>32.685626169766387</v>
      </c>
      <c r="C4371">
        <f t="shared" ca="1" si="287"/>
        <v>44.623851605439377</v>
      </c>
      <c r="D4371">
        <v>2</v>
      </c>
      <c r="E4371">
        <v>10</v>
      </c>
      <c r="F4371">
        <f t="shared" ca="1" si="286"/>
        <v>164.61895555041153</v>
      </c>
      <c r="G4371" t="str">
        <f ca="1">LOOKUP(F4371,{0;200;300},{"y&lt;=200";"200&gt;y&gt;=300";"y&gt;=300"})</f>
        <v>y&lt;=200</v>
      </c>
    </row>
    <row r="4372" spans="1:7">
      <c r="A4372">
        <v>4371</v>
      </c>
      <c r="B4372">
        <f t="shared" ca="1" si="287"/>
        <v>42.083922725154288</v>
      </c>
      <c r="C4372">
        <f t="shared" ca="1" si="287"/>
        <v>37.45634310173417</v>
      </c>
      <c r="D4372">
        <v>2</v>
      </c>
      <c r="E4372">
        <v>10</v>
      </c>
      <c r="F4372">
        <f t="shared" ca="1" si="286"/>
        <v>169.08053165377692</v>
      </c>
      <c r="G4372" t="str">
        <f ca="1">LOOKUP(F4372,{0;200;300},{"y&lt;=200";"200&gt;y&gt;=300";"y&gt;=300"})</f>
        <v>y&lt;=200</v>
      </c>
    </row>
    <row r="4373" spans="1:7">
      <c r="A4373">
        <v>4372</v>
      </c>
      <c r="B4373">
        <f t="shared" ca="1" si="287"/>
        <v>14.410445929930821</v>
      </c>
      <c r="C4373">
        <f t="shared" ca="1" si="287"/>
        <v>86.774790949272898</v>
      </c>
      <c r="D4373">
        <v>2</v>
      </c>
      <c r="E4373">
        <v>10</v>
      </c>
      <c r="F4373">
        <f t="shared" ca="1" si="286"/>
        <v>212.37047375840743</v>
      </c>
      <c r="G4373" t="str">
        <f ca="1">LOOKUP(F4373,{0;200;300},{"y&lt;=200";"200&gt;y&gt;=300";"y&gt;=300"})</f>
        <v>200&gt;y&gt;=300</v>
      </c>
    </row>
    <row r="4374" spans="1:7">
      <c r="A4374">
        <v>4373</v>
      </c>
      <c r="B4374">
        <f t="shared" ca="1" si="287"/>
        <v>63.344899016213247</v>
      </c>
      <c r="C4374">
        <f t="shared" ca="1" si="287"/>
        <v>44.337954070483867</v>
      </c>
      <c r="D4374">
        <v>2</v>
      </c>
      <c r="E4374">
        <v>10</v>
      </c>
      <c r="F4374">
        <f t="shared" ca="1" si="286"/>
        <v>225.36570617339424</v>
      </c>
      <c r="G4374" t="str">
        <f ca="1">LOOKUP(F4374,{0;200;300},{"y&lt;=200";"200&gt;y&gt;=300";"y&gt;=300"})</f>
        <v>200&gt;y&gt;=300</v>
      </c>
    </row>
    <row r="4375" spans="1:7">
      <c r="A4375">
        <v>4374</v>
      </c>
      <c r="B4375">
        <f t="shared" ca="1" si="287"/>
        <v>57.887473131545143</v>
      </c>
      <c r="C4375">
        <f t="shared" ca="1" si="287"/>
        <v>4.1989357689733282</v>
      </c>
      <c r="D4375">
        <v>2</v>
      </c>
      <c r="E4375">
        <v>10</v>
      </c>
      <c r="F4375">
        <f t="shared" ca="1" si="286"/>
        <v>134.17281780103696</v>
      </c>
      <c r="G4375" t="str">
        <f ca="1">LOOKUP(F4375,{0;200;300},{"y&lt;=200";"200&gt;y&gt;=300";"y&gt;=300"})</f>
        <v>y&lt;=200</v>
      </c>
    </row>
    <row r="4376" spans="1:7">
      <c r="A4376">
        <v>4375</v>
      </c>
      <c r="B4376">
        <f t="shared" ca="1" si="287"/>
        <v>65.184559250663426</v>
      </c>
      <c r="C4376">
        <f t="shared" ca="1" si="287"/>
        <v>39.298873506732058</v>
      </c>
      <c r="D4376">
        <v>2</v>
      </c>
      <c r="E4376">
        <v>10</v>
      </c>
      <c r="F4376">
        <f t="shared" ca="1" si="286"/>
        <v>218.96686551479098</v>
      </c>
      <c r="G4376" t="str">
        <f ca="1">LOOKUP(F4376,{0;200;300},{"y&lt;=200";"200&gt;y&gt;=300";"y&gt;=300"})</f>
        <v>200&gt;y&gt;=300</v>
      </c>
    </row>
    <row r="4377" spans="1:7">
      <c r="A4377">
        <v>4376</v>
      </c>
      <c r="B4377">
        <f t="shared" ca="1" si="287"/>
        <v>20.891090106859469</v>
      </c>
      <c r="C4377">
        <f t="shared" ca="1" si="287"/>
        <v>11.866700161281454</v>
      </c>
      <c r="D4377">
        <v>2</v>
      </c>
      <c r="E4377">
        <v>10</v>
      </c>
      <c r="F4377">
        <f t="shared" ca="1" si="286"/>
        <v>75.515580536281846</v>
      </c>
      <c r="G4377" t="str">
        <f ca="1">LOOKUP(F4377,{0;200;300},{"y&lt;=200";"200&gt;y&gt;=300";"y&gt;=300"})</f>
        <v>y&lt;=200</v>
      </c>
    </row>
    <row r="4378" spans="1:7">
      <c r="A4378">
        <v>4377</v>
      </c>
      <c r="B4378">
        <f t="shared" ca="1" si="287"/>
        <v>78.448324068734578</v>
      </c>
      <c r="C4378">
        <f t="shared" ca="1" si="287"/>
        <v>22.131551786113484</v>
      </c>
      <c r="D4378">
        <v>2</v>
      </c>
      <c r="E4378">
        <v>10</v>
      </c>
      <c r="F4378">
        <f t="shared" ca="1" si="286"/>
        <v>211.15975170969614</v>
      </c>
      <c r="G4378" t="str">
        <f ca="1">LOOKUP(F4378,{0;200;300},{"y&lt;=200";"200&gt;y&gt;=300";"y&gt;=300"})</f>
        <v>200&gt;y&gt;=300</v>
      </c>
    </row>
    <row r="4379" spans="1:7">
      <c r="A4379">
        <v>4378</v>
      </c>
      <c r="B4379">
        <f t="shared" ca="1" si="287"/>
        <v>21.178403136439783</v>
      </c>
      <c r="C4379">
        <f t="shared" ca="1" si="287"/>
        <v>11.345592539493603</v>
      </c>
      <c r="D4379">
        <v>2</v>
      </c>
      <c r="E4379">
        <v>10</v>
      </c>
      <c r="F4379">
        <f t="shared" ca="1" si="286"/>
        <v>75.04799135186677</v>
      </c>
      <c r="G4379" t="str">
        <f ca="1">LOOKUP(F4379,{0;200;300},{"y&lt;=200";"200&gt;y&gt;=300";"y&gt;=300"})</f>
        <v>y&lt;=200</v>
      </c>
    </row>
    <row r="4380" spans="1:7">
      <c r="A4380">
        <v>4379</v>
      </c>
      <c r="B4380">
        <f t="shared" ca="1" si="287"/>
        <v>37.360275726599276</v>
      </c>
      <c r="C4380">
        <f t="shared" ca="1" si="287"/>
        <v>84.488259880901623</v>
      </c>
      <c r="D4380">
        <v>2</v>
      </c>
      <c r="E4380">
        <v>10</v>
      </c>
      <c r="F4380">
        <f t="shared" ca="1" si="286"/>
        <v>253.69707121500181</v>
      </c>
      <c r="G4380" t="str">
        <f ca="1">LOOKUP(F4380,{0;200;300},{"y&lt;=200";"200&gt;y&gt;=300";"y&gt;=300"})</f>
        <v>200&gt;y&gt;=300</v>
      </c>
    </row>
    <row r="4381" spans="1:7">
      <c r="A4381">
        <v>4380</v>
      </c>
      <c r="B4381">
        <f t="shared" ca="1" si="287"/>
        <v>50.587986647801074</v>
      </c>
      <c r="C4381">
        <f t="shared" ca="1" si="287"/>
        <v>23.790892110465919</v>
      </c>
      <c r="D4381">
        <v>2</v>
      </c>
      <c r="E4381">
        <v>10</v>
      </c>
      <c r="F4381">
        <f t="shared" ca="1" si="286"/>
        <v>158.75775751653399</v>
      </c>
      <c r="G4381" t="str">
        <f ca="1">LOOKUP(F4381,{0;200;300},{"y&lt;=200";"200&gt;y&gt;=300";"y&gt;=300"})</f>
        <v>y&lt;=200</v>
      </c>
    </row>
    <row r="4382" spans="1:7">
      <c r="A4382">
        <v>4381</v>
      </c>
      <c r="B4382">
        <f t="shared" ca="1" si="287"/>
        <v>66.247881167437043</v>
      </c>
      <c r="C4382">
        <f t="shared" ca="1" si="287"/>
        <v>25.19245350988956</v>
      </c>
      <c r="D4382">
        <v>2</v>
      </c>
      <c r="E4382">
        <v>10</v>
      </c>
      <c r="F4382">
        <f t="shared" ca="1" si="286"/>
        <v>192.88066935465321</v>
      </c>
      <c r="G4382" t="str">
        <f ca="1">LOOKUP(F4382,{0;200;300},{"y&lt;=200";"200&gt;y&gt;=300";"y&gt;=300"})</f>
        <v>y&lt;=200</v>
      </c>
    </row>
    <row r="4383" spans="1:7">
      <c r="A4383">
        <v>4382</v>
      </c>
      <c r="B4383">
        <f t="shared" ref="B4383:C4402" ca="1" si="288">RANDBETWEEN(1,100)+RAND()</f>
        <v>29.772206594494293</v>
      </c>
      <c r="C4383">
        <f t="shared" ca="1" si="288"/>
        <v>13.66606182611828</v>
      </c>
      <c r="D4383">
        <v>2</v>
      </c>
      <c r="E4383">
        <v>10</v>
      </c>
      <c r="F4383">
        <f t="shared" ca="1" si="286"/>
        <v>96.876536841225146</v>
      </c>
      <c r="G4383" t="str">
        <f ca="1">LOOKUP(F4383,{0;200;300},{"y&lt;=200";"200&gt;y&gt;=300";"y&gt;=300"})</f>
        <v>y&lt;=200</v>
      </c>
    </row>
    <row r="4384" spans="1:7">
      <c r="A4384">
        <v>4383</v>
      </c>
      <c r="B4384">
        <f t="shared" ca="1" si="288"/>
        <v>2.3837349765552123</v>
      </c>
      <c r="C4384">
        <f t="shared" ca="1" si="288"/>
        <v>58.758761624477394</v>
      </c>
      <c r="D4384">
        <v>2</v>
      </c>
      <c r="E4384">
        <v>10</v>
      </c>
      <c r="F4384">
        <f t="shared" ca="1" si="286"/>
        <v>132.28499320206521</v>
      </c>
      <c r="G4384" t="str">
        <f ca="1">LOOKUP(F4384,{0;200;300},{"y&lt;=200";"200&gt;y&gt;=300";"y&gt;=300"})</f>
        <v>y&lt;=200</v>
      </c>
    </row>
    <row r="4385" spans="1:7">
      <c r="A4385">
        <v>4384</v>
      </c>
      <c r="B4385">
        <f t="shared" ca="1" si="288"/>
        <v>5.5961756770310158</v>
      </c>
      <c r="C4385">
        <f t="shared" ca="1" si="288"/>
        <v>64.507646805337089</v>
      </c>
      <c r="D4385">
        <v>2</v>
      </c>
      <c r="E4385">
        <v>10</v>
      </c>
      <c r="F4385">
        <f t="shared" ca="1" si="286"/>
        <v>150.2076449647362</v>
      </c>
      <c r="G4385" t="str">
        <f ca="1">LOOKUP(F4385,{0;200;300},{"y&lt;=200";"200&gt;y&gt;=300";"y&gt;=300"})</f>
        <v>y&lt;=200</v>
      </c>
    </row>
    <row r="4386" spans="1:7">
      <c r="A4386">
        <v>4385</v>
      </c>
      <c r="B4386">
        <f t="shared" ca="1" si="288"/>
        <v>4.0331118870186309</v>
      </c>
      <c r="C4386">
        <f t="shared" ca="1" si="288"/>
        <v>46.402924169029589</v>
      </c>
      <c r="D4386">
        <v>2</v>
      </c>
      <c r="E4386">
        <v>10</v>
      </c>
      <c r="F4386">
        <f t="shared" ca="1" si="286"/>
        <v>110.87207211209645</v>
      </c>
      <c r="G4386" t="str">
        <f ca="1">LOOKUP(F4386,{0;200;300},{"y&lt;=200";"200&gt;y&gt;=300";"y&gt;=300"})</f>
        <v>y&lt;=200</v>
      </c>
    </row>
    <row r="4387" spans="1:7">
      <c r="A4387">
        <v>4386</v>
      </c>
      <c r="B4387">
        <f t="shared" ca="1" si="288"/>
        <v>56.859570602301019</v>
      </c>
      <c r="C4387">
        <f t="shared" ca="1" si="288"/>
        <v>1.7270952169296714</v>
      </c>
      <c r="D4387">
        <v>2</v>
      </c>
      <c r="E4387">
        <v>10</v>
      </c>
      <c r="F4387">
        <f t="shared" ca="1" si="286"/>
        <v>127.17333163846138</v>
      </c>
      <c r="G4387" t="str">
        <f ca="1">LOOKUP(F4387,{0;200;300},{"y&lt;=200";"200&gt;y&gt;=300";"y&gt;=300"})</f>
        <v>y&lt;=200</v>
      </c>
    </row>
    <row r="4388" spans="1:7">
      <c r="A4388">
        <v>4387</v>
      </c>
      <c r="B4388">
        <f t="shared" ca="1" si="288"/>
        <v>8.3112416149641462</v>
      </c>
      <c r="C4388">
        <f t="shared" ca="1" si="288"/>
        <v>14.326470690079091</v>
      </c>
      <c r="D4388">
        <v>2</v>
      </c>
      <c r="E4388">
        <v>10</v>
      </c>
      <c r="F4388">
        <f t="shared" ca="1" si="286"/>
        <v>55.275424610086475</v>
      </c>
      <c r="G4388" t="str">
        <f ca="1">LOOKUP(F4388,{0;200;300},{"y&lt;=200";"200&gt;y&gt;=300";"y&gt;=300"})</f>
        <v>y&lt;=200</v>
      </c>
    </row>
    <row r="4389" spans="1:7">
      <c r="A4389">
        <v>4388</v>
      </c>
      <c r="B4389">
        <f t="shared" ca="1" si="288"/>
        <v>50.757043563114216</v>
      </c>
      <c r="C4389">
        <f t="shared" ca="1" si="288"/>
        <v>77.727706107390603</v>
      </c>
      <c r="D4389">
        <v>2</v>
      </c>
      <c r="E4389">
        <v>10</v>
      </c>
      <c r="F4389">
        <f t="shared" ca="1" si="286"/>
        <v>266.96949934100962</v>
      </c>
      <c r="G4389" t="str">
        <f ca="1">LOOKUP(F4389,{0;200;300},{"y&lt;=200";"200&gt;y&gt;=300";"y&gt;=300"})</f>
        <v>200&gt;y&gt;=300</v>
      </c>
    </row>
    <row r="4390" spans="1:7">
      <c r="A4390">
        <v>4389</v>
      </c>
      <c r="B4390">
        <f t="shared" ca="1" si="288"/>
        <v>94.941847996444906</v>
      </c>
      <c r="C4390">
        <f t="shared" ca="1" si="288"/>
        <v>55.449246073668348</v>
      </c>
      <c r="D4390">
        <v>2</v>
      </c>
      <c r="E4390">
        <v>10</v>
      </c>
      <c r="F4390">
        <f t="shared" ca="1" si="286"/>
        <v>310.78218814022648</v>
      </c>
      <c r="G4390" t="str">
        <f ca="1">LOOKUP(F4390,{0;200;300},{"y&lt;=200";"200&gt;y&gt;=300";"y&gt;=300"})</f>
        <v>y&gt;=300</v>
      </c>
    </row>
    <row r="4391" spans="1:7">
      <c r="A4391">
        <v>4390</v>
      </c>
      <c r="B4391">
        <f t="shared" ca="1" si="288"/>
        <v>50.718911187965602</v>
      </c>
      <c r="C4391">
        <f t="shared" ca="1" si="288"/>
        <v>100.54994361653857</v>
      </c>
      <c r="D4391">
        <v>2</v>
      </c>
      <c r="E4391">
        <v>10</v>
      </c>
      <c r="F4391">
        <f t="shared" ca="1" si="286"/>
        <v>312.53770960900835</v>
      </c>
      <c r="G4391" t="str">
        <f ca="1">LOOKUP(F4391,{0;200;300},{"y&lt;=200";"200&gt;y&gt;=300";"y&gt;=300"})</f>
        <v>y&gt;=300</v>
      </c>
    </row>
    <row r="4392" spans="1:7">
      <c r="A4392">
        <v>4391</v>
      </c>
      <c r="B4392">
        <f t="shared" ca="1" si="288"/>
        <v>16.634180984018965</v>
      </c>
      <c r="C4392">
        <f t="shared" ca="1" si="288"/>
        <v>18.539692686121576</v>
      </c>
      <c r="D4392">
        <v>2</v>
      </c>
      <c r="E4392">
        <v>10</v>
      </c>
      <c r="F4392">
        <f t="shared" ca="1" si="286"/>
        <v>80.347747340281074</v>
      </c>
      <c r="G4392" t="str">
        <f ca="1">LOOKUP(F4392,{0;200;300},{"y&lt;=200";"200&gt;y&gt;=300";"y&gt;=300"})</f>
        <v>y&lt;=200</v>
      </c>
    </row>
    <row r="4393" spans="1:7">
      <c r="A4393">
        <v>4392</v>
      </c>
      <c r="B4393">
        <f t="shared" ca="1" si="288"/>
        <v>24.21575887872044</v>
      </c>
      <c r="C4393">
        <f t="shared" ca="1" si="288"/>
        <v>85.210774801157939</v>
      </c>
      <c r="D4393">
        <v>2</v>
      </c>
      <c r="E4393">
        <v>10</v>
      </c>
      <c r="F4393">
        <f t="shared" ca="1" si="286"/>
        <v>228.85306735975675</v>
      </c>
      <c r="G4393" t="str">
        <f ca="1">LOOKUP(F4393,{0;200;300},{"y&lt;=200";"200&gt;y&gt;=300";"y&gt;=300"})</f>
        <v>200&gt;y&gt;=300</v>
      </c>
    </row>
    <row r="4394" spans="1:7">
      <c r="A4394">
        <v>4393</v>
      </c>
      <c r="B4394">
        <f t="shared" ca="1" si="288"/>
        <v>13.097750653838306</v>
      </c>
      <c r="C4394">
        <f t="shared" ca="1" si="288"/>
        <v>83.710667063875661</v>
      </c>
      <c r="D4394">
        <v>2</v>
      </c>
      <c r="E4394">
        <v>10</v>
      </c>
      <c r="F4394">
        <f t="shared" ca="1" si="286"/>
        <v>203.61683543542793</v>
      </c>
      <c r="G4394" t="str">
        <f ca="1">LOOKUP(F4394,{0;200;300},{"y&lt;=200";"200&gt;y&gt;=300";"y&gt;=300"})</f>
        <v>200&gt;y&gt;=300</v>
      </c>
    </row>
    <row r="4395" spans="1:7">
      <c r="A4395">
        <v>4394</v>
      </c>
      <c r="B4395">
        <f t="shared" ca="1" si="288"/>
        <v>78.863649101441638</v>
      </c>
      <c r="C4395">
        <f t="shared" ca="1" si="288"/>
        <v>28.806383807459106</v>
      </c>
      <c r="D4395">
        <v>2</v>
      </c>
      <c r="E4395">
        <v>10</v>
      </c>
      <c r="F4395">
        <f t="shared" ca="1" si="286"/>
        <v>225.34006581780147</v>
      </c>
      <c r="G4395" t="str">
        <f ca="1">LOOKUP(F4395,{0;200;300},{"y&lt;=200";"200&gt;y&gt;=300";"y&gt;=300"})</f>
        <v>200&gt;y&gt;=300</v>
      </c>
    </row>
    <row r="4396" spans="1:7">
      <c r="A4396">
        <v>4395</v>
      </c>
      <c r="B4396">
        <f t="shared" ca="1" si="288"/>
        <v>11.896188331119788</v>
      </c>
      <c r="C4396">
        <f t="shared" ca="1" si="288"/>
        <v>40.667100780436307</v>
      </c>
      <c r="D4396">
        <v>2</v>
      </c>
      <c r="E4396">
        <v>10</v>
      </c>
      <c r="F4396">
        <f t="shared" ca="1" si="286"/>
        <v>115.12657822311219</v>
      </c>
      <c r="G4396" t="str">
        <f ca="1">LOOKUP(F4396,{0;200;300},{"y&lt;=200";"200&gt;y&gt;=300";"y&gt;=300"})</f>
        <v>y&lt;=200</v>
      </c>
    </row>
    <row r="4397" spans="1:7">
      <c r="A4397">
        <v>4396</v>
      </c>
      <c r="B4397">
        <f t="shared" ca="1" si="288"/>
        <v>70.835647741173602</v>
      </c>
      <c r="C4397">
        <f t="shared" ca="1" si="288"/>
        <v>53.174070701531882</v>
      </c>
      <c r="D4397">
        <v>2</v>
      </c>
      <c r="E4397">
        <v>10</v>
      </c>
      <c r="F4397">
        <f t="shared" ca="1" si="286"/>
        <v>258.01943688541098</v>
      </c>
      <c r="G4397" t="str">
        <f ca="1">LOOKUP(F4397,{0;200;300},{"y&lt;=200";"200&gt;y&gt;=300";"y&gt;=300"})</f>
        <v>200&gt;y&gt;=300</v>
      </c>
    </row>
    <row r="4398" spans="1:7">
      <c r="A4398">
        <v>4397</v>
      </c>
      <c r="B4398">
        <f t="shared" ca="1" si="288"/>
        <v>74.966144792449313</v>
      </c>
      <c r="C4398">
        <f t="shared" ca="1" si="288"/>
        <v>28.64290995430936</v>
      </c>
      <c r="D4398">
        <v>2</v>
      </c>
      <c r="E4398">
        <v>10</v>
      </c>
      <c r="F4398">
        <f t="shared" ca="1" si="286"/>
        <v>217.21810949351735</v>
      </c>
      <c r="G4398" t="str">
        <f ca="1">LOOKUP(F4398,{0;200;300},{"y&lt;=200";"200&gt;y&gt;=300";"y&gt;=300"})</f>
        <v>200&gt;y&gt;=300</v>
      </c>
    </row>
    <row r="4399" spans="1:7">
      <c r="A4399">
        <v>4398</v>
      </c>
      <c r="B4399">
        <f t="shared" ca="1" si="288"/>
        <v>2.3067438476965361</v>
      </c>
      <c r="C4399">
        <f t="shared" ca="1" si="288"/>
        <v>10.518999742901025</v>
      </c>
      <c r="D4399">
        <v>2</v>
      </c>
      <c r="E4399">
        <v>10</v>
      </c>
      <c r="F4399">
        <f t="shared" ca="1" si="286"/>
        <v>35.651487181195122</v>
      </c>
      <c r="G4399" t="str">
        <f ca="1">LOOKUP(F4399,{0;200;300},{"y&lt;=200";"200&gt;y&gt;=300";"y&gt;=300"})</f>
        <v>y&lt;=200</v>
      </c>
    </row>
    <row r="4400" spans="1:7">
      <c r="A4400">
        <v>4399</v>
      </c>
      <c r="B4400">
        <f t="shared" ca="1" si="288"/>
        <v>23.525653288984305</v>
      </c>
      <c r="C4400">
        <f t="shared" ca="1" si="288"/>
        <v>22.573196711570443</v>
      </c>
      <c r="D4400">
        <v>2</v>
      </c>
      <c r="E4400">
        <v>10</v>
      </c>
      <c r="F4400">
        <f t="shared" ca="1" si="286"/>
        <v>102.1977000011095</v>
      </c>
      <c r="G4400" t="str">
        <f ca="1">LOOKUP(F4400,{0;200;300},{"y&lt;=200";"200&gt;y&gt;=300";"y&gt;=300"})</f>
        <v>y&lt;=200</v>
      </c>
    </row>
    <row r="4401" spans="1:7">
      <c r="A4401">
        <v>4400</v>
      </c>
      <c r="B4401">
        <f t="shared" ca="1" si="288"/>
        <v>8.6757253445713598</v>
      </c>
      <c r="C4401">
        <f t="shared" ca="1" si="288"/>
        <v>15.521524311284894</v>
      </c>
      <c r="D4401">
        <v>2</v>
      </c>
      <c r="E4401">
        <v>10</v>
      </c>
      <c r="F4401">
        <f t="shared" ca="1" si="286"/>
        <v>58.394499311712508</v>
      </c>
      <c r="G4401" t="str">
        <f ca="1">LOOKUP(F4401,{0;200;300},{"y&lt;=200";"200&gt;y&gt;=300";"y&gt;=300"})</f>
        <v>y&lt;=200</v>
      </c>
    </row>
    <row r="4402" spans="1:7">
      <c r="A4402">
        <v>4401</v>
      </c>
      <c r="B4402">
        <f t="shared" ca="1" si="288"/>
        <v>86.448701380160372</v>
      </c>
      <c r="C4402">
        <f t="shared" ca="1" si="288"/>
        <v>8.5003458339064082</v>
      </c>
      <c r="D4402">
        <v>2</v>
      </c>
      <c r="E4402">
        <v>10</v>
      </c>
      <c r="F4402">
        <f t="shared" ca="1" si="286"/>
        <v>199.89809442813356</v>
      </c>
      <c r="G4402" t="str">
        <f ca="1">LOOKUP(F4402,{0;200;300},{"y&lt;=200";"200&gt;y&gt;=300";"y&gt;=300"})</f>
        <v>y&lt;=200</v>
      </c>
    </row>
    <row r="4403" spans="1:7">
      <c r="A4403">
        <v>4402</v>
      </c>
      <c r="B4403">
        <f t="shared" ref="B4403:C4422" ca="1" si="289">RANDBETWEEN(1,100)+RAND()</f>
        <v>37.154463214778104</v>
      </c>
      <c r="C4403">
        <f t="shared" ca="1" si="289"/>
        <v>96.914456681652439</v>
      </c>
      <c r="D4403">
        <v>2</v>
      </c>
      <c r="E4403">
        <v>10</v>
      </c>
      <c r="F4403">
        <f t="shared" ca="1" si="286"/>
        <v>278.13783979286109</v>
      </c>
      <c r="G4403" t="str">
        <f ca="1">LOOKUP(F4403,{0;200;300},{"y&lt;=200";"200&gt;y&gt;=300";"y&gt;=300"})</f>
        <v>200&gt;y&gt;=300</v>
      </c>
    </row>
    <row r="4404" spans="1:7">
      <c r="A4404">
        <v>4403</v>
      </c>
      <c r="B4404">
        <f t="shared" ca="1" si="289"/>
        <v>27.296651103210444</v>
      </c>
      <c r="C4404">
        <f t="shared" ca="1" si="289"/>
        <v>58.89141662929984</v>
      </c>
      <c r="D4404">
        <v>2</v>
      </c>
      <c r="E4404">
        <v>10</v>
      </c>
      <c r="F4404">
        <f t="shared" ca="1" si="286"/>
        <v>182.37613546502058</v>
      </c>
      <c r="G4404" t="str">
        <f ca="1">LOOKUP(F4404,{0;200;300},{"y&lt;=200";"200&gt;y&gt;=300";"y&gt;=300"})</f>
        <v>y&lt;=200</v>
      </c>
    </row>
    <row r="4405" spans="1:7">
      <c r="A4405">
        <v>4404</v>
      </c>
      <c r="B4405">
        <f t="shared" ca="1" si="289"/>
        <v>65.768201494438131</v>
      </c>
      <c r="C4405">
        <f t="shared" ca="1" si="289"/>
        <v>33.229466109047848</v>
      </c>
      <c r="D4405">
        <v>2</v>
      </c>
      <c r="E4405">
        <v>10</v>
      </c>
      <c r="F4405">
        <f t="shared" ca="1" si="286"/>
        <v>207.99533520697196</v>
      </c>
      <c r="G4405" t="str">
        <f ca="1">LOOKUP(F4405,{0;200;300},{"y&lt;=200";"200&gt;y&gt;=300";"y&gt;=300"})</f>
        <v>200&gt;y&gt;=300</v>
      </c>
    </row>
    <row r="4406" spans="1:7">
      <c r="A4406">
        <v>4405</v>
      </c>
      <c r="B4406">
        <f t="shared" ca="1" si="289"/>
        <v>46.256370330548577</v>
      </c>
      <c r="C4406">
        <f t="shared" ca="1" si="289"/>
        <v>37.802522626943635</v>
      </c>
      <c r="D4406">
        <v>2</v>
      </c>
      <c r="E4406">
        <v>10</v>
      </c>
      <c r="F4406">
        <f t="shared" ca="1" si="286"/>
        <v>178.11778591498444</v>
      </c>
      <c r="G4406" t="str">
        <f ca="1">LOOKUP(F4406,{0;200;300},{"y&lt;=200";"200&gt;y&gt;=300";"y&gt;=300"})</f>
        <v>y&lt;=200</v>
      </c>
    </row>
    <row r="4407" spans="1:7">
      <c r="A4407">
        <v>4406</v>
      </c>
      <c r="B4407">
        <f t="shared" ca="1" si="289"/>
        <v>83.869981804264071</v>
      </c>
      <c r="C4407">
        <f t="shared" ca="1" si="289"/>
        <v>72.813971980134994</v>
      </c>
      <c r="D4407">
        <v>2</v>
      </c>
      <c r="E4407">
        <v>10</v>
      </c>
      <c r="F4407">
        <f t="shared" ca="1" si="286"/>
        <v>323.36790756879816</v>
      </c>
      <c r="G4407" t="str">
        <f ca="1">LOOKUP(F4407,{0;200;300},{"y&lt;=200";"200&gt;y&gt;=300";"y&gt;=300"})</f>
        <v>y&gt;=300</v>
      </c>
    </row>
    <row r="4408" spans="1:7">
      <c r="A4408">
        <v>4407</v>
      </c>
      <c r="B4408">
        <f t="shared" ca="1" si="289"/>
        <v>73.506527565873029</v>
      </c>
      <c r="C4408">
        <f t="shared" ca="1" si="289"/>
        <v>55.353583026891947</v>
      </c>
      <c r="D4408">
        <v>2</v>
      </c>
      <c r="E4408">
        <v>10</v>
      </c>
      <c r="F4408">
        <f t="shared" ca="1" si="286"/>
        <v>267.72022118552997</v>
      </c>
      <c r="G4408" t="str">
        <f ca="1">LOOKUP(F4408,{0;200;300},{"y&lt;=200";"200&gt;y&gt;=300";"y&gt;=300"})</f>
        <v>200&gt;y&gt;=300</v>
      </c>
    </row>
    <row r="4409" spans="1:7">
      <c r="A4409">
        <v>4408</v>
      </c>
      <c r="B4409">
        <f t="shared" ca="1" si="289"/>
        <v>40.727988185233478</v>
      </c>
      <c r="C4409">
        <f t="shared" ca="1" si="289"/>
        <v>100.10302138090296</v>
      </c>
      <c r="D4409">
        <v>2</v>
      </c>
      <c r="E4409">
        <v>10</v>
      </c>
      <c r="F4409">
        <f t="shared" ca="1" si="286"/>
        <v>291.66201913227286</v>
      </c>
      <c r="G4409" t="str">
        <f ca="1">LOOKUP(F4409,{0;200;300},{"y&lt;=200";"200&gt;y&gt;=300";"y&gt;=300"})</f>
        <v>200&gt;y&gt;=300</v>
      </c>
    </row>
    <row r="4410" spans="1:7">
      <c r="A4410">
        <v>4409</v>
      </c>
      <c r="B4410">
        <f t="shared" ca="1" si="289"/>
        <v>75.92925818249914</v>
      </c>
      <c r="C4410">
        <f t="shared" ca="1" si="289"/>
        <v>65.867126854843946</v>
      </c>
      <c r="D4410">
        <v>2</v>
      </c>
      <c r="E4410">
        <v>10</v>
      </c>
      <c r="F4410">
        <f t="shared" ca="1" si="286"/>
        <v>293.5927700746862</v>
      </c>
      <c r="G4410" t="str">
        <f ca="1">LOOKUP(F4410,{0;200;300},{"y&lt;=200";"200&gt;y&gt;=300";"y&gt;=300"})</f>
        <v>200&gt;y&gt;=300</v>
      </c>
    </row>
    <row r="4411" spans="1:7">
      <c r="A4411">
        <v>4410</v>
      </c>
      <c r="B4411">
        <f t="shared" ca="1" si="289"/>
        <v>39.658169449516471</v>
      </c>
      <c r="C4411">
        <f t="shared" ca="1" si="289"/>
        <v>20.104025214349257</v>
      </c>
      <c r="D4411">
        <v>2</v>
      </c>
      <c r="E4411">
        <v>10</v>
      </c>
      <c r="F4411">
        <f t="shared" ca="1" si="286"/>
        <v>129.52438932773146</v>
      </c>
      <c r="G4411" t="str">
        <f ca="1">LOOKUP(F4411,{0;200;300},{"y&lt;=200";"200&gt;y&gt;=300";"y&gt;=300"})</f>
        <v>y&lt;=200</v>
      </c>
    </row>
    <row r="4412" spans="1:7">
      <c r="A4412">
        <v>4411</v>
      </c>
      <c r="B4412">
        <f t="shared" ca="1" si="289"/>
        <v>65.012977317477805</v>
      </c>
      <c r="C4412">
        <f t="shared" ca="1" si="289"/>
        <v>49.821412552645597</v>
      </c>
      <c r="D4412">
        <v>2</v>
      </c>
      <c r="E4412">
        <v>10</v>
      </c>
      <c r="F4412">
        <f t="shared" ca="1" si="286"/>
        <v>239.6687797402468</v>
      </c>
      <c r="G4412" t="str">
        <f ca="1">LOOKUP(F4412,{0;200;300},{"y&lt;=200";"200&gt;y&gt;=300";"y&gt;=300"})</f>
        <v>200&gt;y&gt;=300</v>
      </c>
    </row>
    <row r="4413" spans="1:7">
      <c r="A4413">
        <v>4412</v>
      </c>
      <c r="B4413">
        <f t="shared" ca="1" si="289"/>
        <v>29.223813057241518</v>
      </c>
      <c r="C4413">
        <f t="shared" ca="1" si="289"/>
        <v>47.32450366124614</v>
      </c>
      <c r="D4413">
        <v>2</v>
      </c>
      <c r="E4413">
        <v>10</v>
      </c>
      <c r="F4413">
        <f t="shared" ca="1" si="286"/>
        <v>163.09663343697531</v>
      </c>
      <c r="G4413" t="str">
        <f ca="1">LOOKUP(F4413,{0;200;300},{"y&lt;=200";"200&gt;y&gt;=300";"y&gt;=300"})</f>
        <v>y&lt;=200</v>
      </c>
    </row>
    <row r="4414" spans="1:7">
      <c r="A4414">
        <v>4413</v>
      </c>
      <c r="B4414">
        <f t="shared" ca="1" si="289"/>
        <v>28.014793953590033</v>
      </c>
      <c r="C4414">
        <f t="shared" ca="1" si="289"/>
        <v>52.981618318701486</v>
      </c>
      <c r="D4414">
        <v>2</v>
      </c>
      <c r="E4414">
        <v>10</v>
      </c>
      <c r="F4414">
        <f t="shared" ca="1" si="286"/>
        <v>171.99282454458304</v>
      </c>
      <c r="G4414" t="str">
        <f ca="1">LOOKUP(F4414,{0;200;300},{"y&lt;=200";"200&gt;y&gt;=300";"y&gt;=300"})</f>
        <v>y&lt;=200</v>
      </c>
    </row>
    <row r="4415" spans="1:7">
      <c r="A4415">
        <v>4414</v>
      </c>
      <c r="B4415">
        <f t="shared" ca="1" si="289"/>
        <v>5.9203662874613778</v>
      </c>
      <c r="C4415">
        <f t="shared" ca="1" si="289"/>
        <v>72.355680180138989</v>
      </c>
      <c r="D4415">
        <v>2</v>
      </c>
      <c r="E4415">
        <v>10</v>
      </c>
      <c r="F4415">
        <f t="shared" ca="1" si="286"/>
        <v>166.55209293520073</v>
      </c>
      <c r="G4415" t="str">
        <f ca="1">LOOKUP(F4415,{0;200;300},{"y&lt;=200";"200&gt;y&gt;=300";"y&gt;=300"})</f>
        <v>y&lt;=200</v>
      </c>
    </row>
    <row r="4416" spans="1:7">
      <c r="A4416">
        <v>4415</v>
      </c>
      <c r="B4416">
        <f t="shared" ca="1" si="289"/>
        <v>75.884392743787458</v>
      </c>
      <c r="C4416">
        <f t="shared" ca="1" si="289"/>
        <v>48.566590353041491</v>
      </c>
      <c r="D4416">
        <v>2</v>
      </c>
      <c r="E4416">
        <v>10</v>
      </c>
      <c r="F4416">
        <f t="shared" ca="1" si="286"/>
        <v>258.90196619365793</v>
      </c>
      <c r="G4416" t="str">
        <f ca="1">LOOKUP(F4416,{0;200;300},{"y&lt;=200";"200&gt;y&gt;=300";"y&gt;=300"})</f>
        <v>200&gt;y&gt;=300</v>
      </c>
    </row>
    <row r="4417" spans="1:7">
      <c r="A4417">
        <v>4416</v>
      </c>
      <c r="B4417">
        <f t="shared" ca="1" si="289"/>
        <v>47.002465759032049</v>
      </c>
      <c r="C4417">
        <f t="shared" ca="1" si="289"/>
        <v>48.46988064815109</v>
      </c>
      <c r="D4417">
        <v>2</v>
      </c>
      <c r="E4417">
        <v>10</v>
      </c>
      <c r="F4417">
        <f t="shared" ca="1" si="286"/>
        <v>200.94469281436628</v>
      </c>
      <c r="G4417" t="str">
        <f ca="1">LOOKUP(F4417,{0;200;300},{"y&lt;=200";"200&gt;y&gt;=300";"y&gt;=300"})</f>
        <v>200&gt;y&gt;=300</v>
      </c>
    </row>
    <row r="4418" spans="1:7">
      <c r="A4418">
        <v>4417</v>
      </c>
      <c r="B4418">
        <f t="shared" ca="1" si="289"/>
        <v>9.1138955187073485</v>
      </c>
      <c r="C4418">
        <f t="shared" ca="1" si="289"/>
        <v>11.959337688229102</v>
      </c>
      <c r="D4418">
        <v>2</v>
      </c>
      <c r="E4418">
        <v>10</v>
      </c>
      <c r="F4418">
        <f t="shared" ca="1" si="286"/>
        <v>52.146466413872901</v>
      </c>
      <c r="G4418" t="str">
        <f ca="1">LOOKUP(F4418,{0;200;300},{"y&lt;=200";"200&gt;y&gt;=300";"y&gt;=300"})</f>
        <v>y&lt;=200</v>
      </c>
    </row>
    <row r="4419" spans="1:7">
      <c r="A4419">
        <v>4418</v>
      </c>
      <c r="B4419">
        <f t="shared" ca="1" si="289"/>
        <v>56.880599978341067</v>
      </c>
      <c r="C4419">
        <f t="shared" ca="1" si="289"/>
        <v>69.373503585766173</v>
      </c>
      <c r="D4419">
        <v>2</v>
      </c>
      <c r="E4419">
        <v>10</v>
      </c>
      <c r="F4419">
        <f t="shared" ref="F4419:F4482" ca="1" si="290">(B4419+C4419)*D4419+E4419</f>
        <v>262.50820712821451</v>
      </c>
      <c r="G4419" t="str">
        <f ca="1">LOOKUP(F4419,{0;200;300},{"y&lt;=200";"200&gt;y&gt;=300";"y&gt;=300"})</f>
        <v>200&gt;y&gt;=300</v>
      </c>
    </row>
    <row r="4420" spans="1:7">
      <c r="A4420">
        <v>4419</v>
      </c>
      <c r="B4420">
        <f t="shared" ca="1" si="289"/>
        <v>7.849068881619365</v>
      </c>
      <c r="C4420">
        <f t="shared" ca="1" si="289"/>
        <v>90.725514978136417</v>
      </c>
      <c r="D4420">
        <v>2</v>
      </c>
      <c r="E4420">
        <v>10</v>
      </c>
      <c r="F4420">
        <f t="shared" ca="1" si="290"/>
        <v>207.14916771951155</v>
      </c>
      <c r="G4420" t="str">
        <f ca="1">LOOKUP(F4420,{0;200;300},{"y&lt;=200";"200&gt;y&gt;=300";"y&gt;=300"})</f>
        <v>200&gt;y&gt;=300</v>
      </c>
    </row>
    <row r="4421" spans="1:7">
      <c r="A4421">
        <v>4420</v>
      </c>
      <c r="B4421">
        <f t="shared" ca="1" si="289"/>
        <v>69.277764508271616</v>
      </c>
      <c r="C4421">
        <f t="shared" ca="1" si="289"/>
        <v>6.5605381665547791</v>
      </c>
      <c r="D4421">
        <v>2</v>
      </c>
      <c r="E4421">
        <v>10</v>
      </c>
      <c r="F4421">
        <f t="shared" ca="1" si="290"/>
        <v>161.67660534965279</v>
      </c>
      <c r="G4421" t="str">
        <f ca="1">LOOKUP(F4421,{0;200;300},{"y&lt;=200";"200&gt;y&gt;=300";"y&gt;=300"})</f>
        <v>y&lt;=200</v>
      </c>
    </row>
    <row r="4422" spans="1:7">
      <c r="A4422">
        <v>4421</v>
      </c>
      <c r="B4422">
        <f t="shared" ca="1" si="289"/>
        <v>57.914710714553692</v>
      </c>
      <c r="C4422">
        <f t="shared" ca="1" si="289"/>
        <v>11.98274554936356</v>
      </c>
      <c r="D4422">
        <v>2</v>
      </c>
      <c r="E4422">
        <v>10</v>
      </c>
      <c r="F4422">
        <f t="shared" ca="1" si="290"/>
        <v>149.7949125278345</v>
      </c>
      <c r="G4422" t="str">
        <f ca="1">LOOKUP(F4422,{0;200;300},{"y&lt;=200";"200&gt;y&gt;=300";"y&gt;=300"})</f>
        <v>y&lt;=200</v>
      </c>
    </row>
    <row r="4423" spans="1:7">
      <c r="A4423">
        <v>4422</v>
      </c>
      <c r="B4423">
        <f t="shared" ref="B4423:C4442" ca="1" si="291">RANDBETWEEN(1,100)+RAND()</f>
        <v>39.719897020674097</v>
      </c>
      <c r="C4423">
        <f t="shared" ca="1" si="291"/>
        <v>37.489843016700604</v>
      </c>
      <c r="D4423">
        <v>2</v>
      </c>
      <c r="E4423">
        <v>10</v>
      </c>
      <c r="F4423">
        <f t="shared" ca="1" si="290"/>
        <v>164.4194800747494</v>
      </c>
      <c r="G4423" t="str">
        <f ca="1">LOOKUP(F4423,{0;200;300},{"y&lt;=200";"200&gt;y&gt;=300";"y&gt;=300"})</f>
        <v>y&lt;=200</v>
      </c>
    </row>
    <row r="4424" spans="1:7">
      <c r="A4424">
        <v>4423</v>
      </c>
      <c r="B4424">
        <f t="shared" ca="1" si="291"/>
        <v>66.195635895424971</v>
      </c>
      <c r="C4424">
        <f t="shared" ca="1" si="291"/>
        <v>86.090797412325884</v>
      </c>
      <c r="D4424">
        <v>2</v>
      </c>
      <c r="E4424">
        <v>10</v>
      </c>
      <c r="F4424">
        <f t="shared" ca="1" si="290"/>
        <v>314.57286661550171</v>
      </c>
      <c r="G4424" t="str">
        <f ca="1">LOOKUP(F4424,{0;200;300},{"y&lt;=200";"200&gt;y&gt;=300";"y&gt;=300"})</f>
        <v>y&gt;=300</v>
      </c>
    </row>
    <row r="4425" spans="1:7">
      <c r="A4425">
        <v>4424</v>
      </c>
      <c r="B4425">
        <f t="shared" ca="1" si="291"/>
        <v>57.496545147221191</v>
      </c>
      <c r="C4425">
        <f t="shared" ca="1" si="291"/>
        <v>63.831326631044298</v>
      </c>
      <c r="D4425">
        <v>2</v>
      </c>
      <c r="E4425">
        <v>10</v>
      </c>
      <c r="F4425">
        <f t="shared" ca="1" si="290"/>
        <v>252.65574355653098</v>
      </c>
      <c r="G4425" t="str">
        <f ca="1">LOOKUP(F4425,{0;200;300},{"y&lt;=200";"200&gt;y&gt;=300";"y&gt;=300"})</f>
        <v>200&gt;y&gt;=300</v>
      </c>
    </row>
    <row r="4426" spans="1:7">
      <c r="A4426">
        <v>4425</v>
      </c>
      <c r="B4426">
        <f t="shared" ca="1" si="291"/>
        <v>56.476264514826411</v>
      </c>
      <c r="C4426">
        <f t="shared" ca="1" si="291"/>
        <v>37.674486043392761</v>
      </c>
      <c r="D4426">
        <v>2</v>
      </c>
      <c r="E4426">
        <v>10</v>
      </c>
      <c r="F4426">
        <f t="shared" ca="1" si="290"/>
        <v>198.30150111643835</v>
      </c>
      <c r="G4426" t="str">
        <f ca="1">LOOKUP(F4426,{0;200;300},{"y&lt;=200";"200&gt;y&gt;=300";"y&gt;=300"})</f>
        <v>y&lt;=200</v>
      </c>
    </row>
    <row r="4427" spans="1:7">
      <c r="A4427">
        <v>4426</v>
      </c>
      <c r="B4427">
        <f t="shared" ca="1" si="291"/>
        <v>27.714285915687505</v>
      </c>
      <c r="C4427">
        <f t="shared" ca="1" si="291"/>
        <v>76.28228303047382</v>
      </c>
      <c r="D4427">
        <v>2</v>
      </c>
      <c r="E4427">
        <v>10</v>
      </c>
      <c r="F4427">
        <f t="shared" ca="1" si="290"/>
        <v>217.99313789232264</v>
      </c>
      <c r="G4427" t="str">
        <f ca="1">LOOKUP(F4427,{0;200;300},{"y&lt;=200";"200&gt;y&gt;=300";"y&gt;=300"})</f>
        <v>200&gt;y&gt;=300</v>
      </c>
    </row>
    <row r="4428" spans="1:7">
      <c r="A4428">
        <v>4427</v>
      </c>
      <c r="B4428">
        <f t="shared" ca="1" si="291"/>
        <v>38.032174232890519</v>
      </c>
      <c r="C4428">
        <f t="shared" ca="1" si="291"/>
        <v>1.6280384712509193</v>
      </c>
      <c r="D4428">
        <v>2</v>
      </c>
      <c r="E4428">
        <v>10</v>
      </c>
      <c r="F4428">
        <f t="shared" ca="1" si="290"/>
        <v>89.320425408282873</v>
      </c>
      <c r="G4428" t="str">
        <f ca="1">LOOKUP(F4428,{0;200;300},{"y&lt;=200";"200&gt;y&gt;=300";"y&gt;=300"})</f>
        <v>y&lt;=200</v>
      </c>
    </row>
    <row r="4429" spans="1:7">
      <c r="A4429">
        <v>4428</v>
      </c>
      <c r="B4429">
        <f t="shared" ca="1" si="291"/>
        <v>99.447135444291064</v>
      </c>
      <c r="C4429">
        <f t="shared" ca="1" si="291"/>
        <v>20.030123989079634</v>
      </c>
      <c r="D4429">
        <v>2</v>
      </c>
      <c r="E4429">
        <v>10</v>
      </c>
      <c r="F4429">
        <f t="shared" ca="1" si="290"/>
        <v>248.95451886674141</v>
      </c>
      <c r="G4429" t="str">
        <f ca="1">LOOKUP(F4429,{0;200;300},{"y&lt;=200";"200&gt;y&gt;=300";"y&gt;=300"})</f>
        <v>200&gt;y&gt;=300</v>
      </c>
    </row>
    <row r="4430" spans="1:7">
      <c r="A4430">
        <v>4429</v>
      </c>
      <c r="B4430">
        <f t="shared" ca="1" si="291"/>
        <v>38.080073776662267</v>
      </c>
      <c r="C4430">
        <f t="shared" ca="1" si="291"/>
        <v>62.681514153155319</v>
      </c>
      <c r="D4430">
        <v>2</v>
      </c>
      <c r="E4430">
        <v>10</v>
      </c>
      <c r="F4430">
        <f t="shared" ca="1" si="290"/>
        <v>211.52317585963516</v>
      </c>
      <c r="G4430" t="str">
        <f ca="1">LOOKUP(F4430,{0;200;300},{"y&lt;=200";"200&gt;y&gt;=300";"y&gt;=300"})</f>
        <v>200&gt;y&gt;=300</v>
      </c>
    </row>
    <row r="4431" spans="1:7">
      <c r="A4431">
        <v>4430</v>
      </c>
      <c r="B4431">
        <f t="shared" ca="1" si="291"/>
        <v>75.969796872219348</v>
      </c>
      <c r="C4431">
        <f t="shared" ca="1" si="291"/>
        <v>33.245992308371697</v>
      </c>
      <c r="D4431">
        <v>2</v>
      </c>
      <c r="E4431">
        <v>10</v>
      </c>
      <c r="F4431">
        <f t="shared" ca="1" si="290"/>
        <v>228.43157836118209</v>
      </c>
      <c r="G4431" t="str">
        <f ca="1">LOOKUP(F4431,{0;200;300},{"y&lt;=200";"200&gt;y&gt;=300";"y&gt;=300"})</f>
        <v>200&gt;y&gt;=300</v>
      </c>
    </row>
    <row r="4432" spans="1:7">
      <c r="A4432">
        <v>4431</v>
      </c>
      <c r="B4432">
        <f t="shared" ca="1" si="291"/>
        <v>55.445318329519253</v>
      </c>
      <c r="C4432">
        <f t="shared" ca="1" si="291"/>
        <v>10.143427020218549</v>
      </c>
      <c r="D4432">
        <v>2</v>
      </c>
      <c r="E4432">
        <v>10</v>
      </c>
      <c r="F4432">
        <f t="shared" ca="1" si="290"/>
        <v>141.17749069947561</v>
      </c>
      <c r="G4432" t="str">
        <f ca="1">LOOKUP(F4432,{0;200;300},{"y&lt;=200";"200&gt;y&gt;=300";"y&gt;=300"})</f>
        <v>y&lt;=200</v>
      </c>
    </row>
    <row r="4433" spans="1:7">
      <c r="A4433">
        <v>4432</v>
      </c>
      <c r="B4433">
        <f t="shared" ca="1" si="291"/>
        <v>8.7125455756283188</v>
      </c>
      <c r="C4433">
        <f t="shared" ca="1" si="291"/>
        <v>64.7938639365276</v>
      </c>
      <c r="D4433">
        <v>2</v>
      </c>
      <c r="E4433">
        <v>10</v>
      </c>
      <c r="F4433">
        <f t="shared" ca="1" si="290"/>
        <v>157.01281902431185</v>
      </c>
      <c r="G4433" t="str">
        <f ca="1">LOOKUP(F4433,{0;200;300},{"y&lt;=200";"200&gt;y&gt;=300";"y&gt;=300"})</f>
        <v>y&lt;=200</v>
      </c>
    </row>
    <row r="4434" spans="1:7">
      <c r="A4434">
        <v>4433</v>
      </c>
      <c r="B4434">
        <f t="shared" ca="1" si="291"/>
        <v>31.456064370327745</v>
      </c>
      <c r="C4434">
        <f t="shared" ca="1" si="291"/>
        <v>36.447687222555139</v>
      </c>
      <c r="D4434">
        <v>2</v>
      </c>
      <c r="E4434">
        <v>10</v>
      </c>
      <c r="F4434">
        <f t="shared" ca="1" si="290"/>
        <v>145.80750318576577</v>
      </c>
      <c r="G4434" t="str">
        <f ca="1">LOOKUP(F4434,{0;200;300},{"y&lt;=200";"200&gt;y&gt;=300";"y&gt;=300"})</f>
        <v>y&lt;=200</v>
      </c>
    </row>
    <row r="4435" spans="1:7">
      <c r="A4435">
        <v>4434</v>
      </c>
      <c r="B4435">
        <f t="shared" ca="1" si="291"/>
        <v>87.735662052397487</v>
      </c>
      <c r="C4435">
        <f t="shared" ca="1" si="291"/>
        <v>26.685456062987118</v>
      </c>
      <c r="D4435">
        <v>2</v>
      </c>
      <c r="E4435">
        <v>10</v>
      </c>
      <c r="F4435">
        <f t="shared" ca="1" si="290"/>
        <v>238.8422362307692</v>
      </c>
      <c r="G4435" t="str">
        <f ca="1">LOOKUP(F4435,{0;200;300},{"y&lt;=200";"200&gt;y&gt;=300";"y&gt;=300"})</f>
        <v>200&gt;y&gt;=300</v>
      </c>
    </row>
    <row r="4436" spans="1:7">
      <c r="A4436">
        <v>4435</v>
      </c>
      <c r="B4436">
        <f t="shared" ca="1" si="291"/>
        <v>77.789679720792051</v>
      </c>
      <c r="C4436">
        <f t="shared" ca="1" si="291"/>
        <v>41.214195770064656</v>
      </c>
      <c r="D4436">
        <v>2</v>
      </c>
      <c r="E4436">
        <v>10</v>
      </c>
      <c r="F4436">
        <f t="shared" ca="1" si="290"/>
        <v>248.0077509817134</v>
      </c>
      <c r="G4436" t="str">
        <f ca="1">LOOKUP(F4436,{0;200;300},{"y&lt;=200";"200&gt;y&gt;=300";"y&gt;=300"})</f>
        <v>200&gt;y&gt;=300</v>
      </c>
    </row>
    <row r="4437" spans="1:7">
      <c r="A4437">
        <v>4436</v>
      </c>
      <c r="B4437">
        <f t="shared" ca="1" si="291"/>
        <v>17.196252757519133</v>
      </c>
      <c r="C4437">
        <f t="shared" ca="1" si="291"/>
        <v>69.270616289341547</v>
      </c>
      <c r="D4437">
        <v>2</v>
      </c>
      <c r="E4437">
        <v>10</v>
      </c>
      <c r="F4437">
        <f t="shared" ca="1" si="290"/>
        <v>182.93373809372136</v>
      </c>
      <c r="G4437" t="str">
        <f ca="1">LOOKUP(F4437,{0;200;300},{"y&lt;=200";"200&gt;y&gt;=300";"y&gt;=300"})</f>
        <v>y&lt;=200</v>
      </c>
    </row>
    <row r="4438" spans="1:7">
      <c r="A4438">
        <v>4437</v>
      </c>
      <c r="B4438">
        <f t="shared" ca="1" si="291"/>
        <v>55.023829087620747</v>
      </c>
      <c r="C4438">
        <f t="shared" ca="1" si="291"/>
        <v>68.607170615730737</v>
      </c>
      <c r="D4438">
        <v>2</v>
      </c>
      <c r="E4438">
        <v>10</v>
      </c>
      <c r="F4438">
        <f t="shared" ca="1" si="290"/>
        <v>257.26199940670296</v>
      </c>
      <c r="G4438" t="str">
        <f ca="1">LOOKUP(F4438,{0;200;300},{"y&lt;=200";"200&gt;y&gt;=300";"y&gt;=300"})</f>
        <v>200&gt;y&gt;=300</v>
      </c>
    </row>
    <row r="4439" spans="1:7">
      <c r="A4439">
        <v>4438</v>
      </c>
      <c r="B4439">
        <f t="shared" ca="1" si="291"/>
        <v>58.902074233501949</v>
      </c>
      <c r="C4439">
        <f t="shared" ca="1" si="291"/>
        <v>74.308837898008932</v>
      </c>
      <c r="D4439">
        <v>2</v>
      </c>
      <c r="E4439">
        <v>10</v>
      </c>
      <c r="F4439">
        <f t="shared" ca="1" si="290"/>
        <v>276.42182426302179</v>
      </c>
      <c r="G4439" t="str">
        <f ca="1">LOOKUP(F4439,{0;200;300},{"y&lt;=200";"200&gt;y&gt;=300";"y&gt;=300"})</f>
        <v>200&gt;y&gt;=300</v>
      </c>
    </row>
    <row r="4440" spans="1:7">
      <c r="A4440">
        <v>4439</v>
      </c>
      <c r="B4440">
        <f t="shared" ca="1" si="291"/>
        <v>53.019945247199765</v>
      </c>
      <c r="C4440">
        <f t="shared" ca="1" si="291"/>
        <v>90.82775770909808</v>
      </c>
      <c r="D4440">
        <v>2</v>
      </c>
      <c r="E4440">
        <v>10</v>
      </c>
      <c r="F4440">
        <f t="shared" ca="1" si="290"/>
        <v>297.69540591259567</v>
      </c>
      <c r="G4440" t="str">
        <f ca="1">LOOKUP(F4440,{0;200;300},{"y&lt;=200";"200&gt;y&gt;=300";"y&gt;=300"})</f>
        <v>200&gt;y&gt;=300</v>
      </c>
    </row>
    <row r="4441" spans="1:7">
      <c r="A4441">
        <v>4440</v>
      </c>
      <c r="B4441">
        <f t="shared" ca="1" si="291"/>
        <v>62.575828126777303</v>
      </c>
      <c r="C4441">
        <f t="shared" ca="1" si="291"/>
        <v>20.791826444852216</v>
      </c>
      <c r="D4441">
        <v>2</v>
      </c>
      <c r="E4441">
        <v>10</v>
      </c>
      <c r="F4441">
        <f t="shared" ca="1" si="290"/>
        <v>176.73530914325903</v>
      </c>
      <c r="G4441" t="str">
        <f ca="1">LOOKUP(F4441,{0;200;300},{"y&lt;=200";"200&gt;y&gt;=300";"y&gt;=300"})</f>
        <v>y&lt;=200</v>
      </c>
    </row>
    <row r="4442" spans="1:7">
      <c r="A4442">
        <v>4441</v>
      </c>
      <c r="B4442">
        <f t="shared" ca="1" si="291"/>
        <v>45.554223802808245</v>
      </c>
      <c r="C4442">
        <f t="shared" ca="1" si="291"/>
        <v>82.289656074172939</v>
      </c>
      <c r="D4442">
        <v>2</v>
      </c>
      <c r="E4442">
        <v>10</v>
      </c>
      <c r="F4442">
        <f t="shared" ca="1" si="290"/>
        <v>265.68775975396238</v>
      </c>
      <c r="G4442" t="str">
        <f ca="1">LOOKUP(F4442,{0;200;300},{"y&lt;=200";"200&gt;y&gt;=300";"y&gt;=300"})</f>
        <v>200&gt;y&gt;=300</v>
      </c>
    </row>
    <row r="4443" spans="1:7">
      <c r="A4443">
        <v>4442</v>
      </c>
      <c r="B4443">
        <f t="shared" ref="B4443:C4462" ca="1" si="292">RANDBETWEEN(1,100)+RAND()</f>
        <v>45.585663043457053</v>
      </c>
      <c r="C4443">
        <f t="shared" ca="1" si="292"/>
        <v>56.971299464945837</v>
      </c>
      <c r="D4443">
        <v>2</v>
      </c>
      <c r="E4443">
        <v>10</v>
      </c>
      <c r="F4443">
        <f t="shared" ca="1" si="290"/>
        <v>215.11392501680578</v>
      </c>
      <c r="G4443" t="str">
        <f ca="1">LOOKUP(F4443,{0;200;300},{"y&lt;=200";"200&gt;y&gt;=300";"y&gt;=300"})</f>
        <v>200&gt;y&gt;=300</v>
      </c>
    </row>
    <row r="4444" spans="1:7">
      <c r="A4444">
        <v>4443</v>
      </c>
      <c r="B4444">
        <f t="shared" ca="1" si="292"/>
        <v>80.196321498653575</v>
      </c>
      <c r="C4444">
        <f t="shared" ca="1" si="292"/>
        <v>94.691486897606922</v>
      </c>
      <c r="D4444">
        <v>2</v>
      </c>
      <c r="E4444">
        <v>10</v>
      </c>
      <c r="F4444">
        <f t="shared" ca="1" si="290"/>
        <v>359.77561679252096</v>
      </c>
      <c r="G4444" t="str">
        <f ca="1">LOOKUP(F4444,{0;200;300},{"y&lt;=200";"200&gt;y&gt;=300";"y&gt;=300"})</f>
        <v>y&gt;=300</v>
      </c>
    </row>
    <row r="4445" spans="1:7">
      <c r="A4445">
        <v>4444</v>
      </c>
      <c r="B4445">
        <f t="shared" ca="1" si="292"/>
        <v>59.812873662518705</v>
      </c>
      <c r="C4445">
        <f t="shared" ca="1" si="292"/>
        <v>13.563206411266368</v>
      </c>
      <c r="D4445">
        <v>2</v>
      </c>
      <c r="E4445">
        <v>10</v>
      </c>
      <c r="F4445">
        <f t="shared" ca="1" si="290"/>
        <v>156.75216014757015</v>
      </c>
      <c r="G4445" t="str">
        <f ca="1">LOOKUP(F4445,{0;200;300},{"y&lt;=200";"200&gt;y&gt;=300";"y&gt;=300"})</f>
        <v>y&lt;=200</v>
      </c>
    </row>
    <row r="4446" spans="1:7">
      <c r="A4446">
        <v>4445</v>
      </c>
      <c r="B4446">
        <f t="shared" ca="1" si="292"/>
        <v>12.126003054679266</v>
      </c>
      <c r="C4446">
        <f t="shared" ca="1" si="292"/>
        <v>78.896394835392499</v>
      </c>
      <c r="D4446">
        <v>2</v>
      </c>
      <c r="E4446">
        <v>10</v>
      </c>
      <c r="F4446">
        <f t="shared" ca="1" si="290"/>
        <v>192.04479578014355</v>
      </c>
      <c r="G4446" t="str">
        <f ca="1">LOOKUP(F4446,{0;200;300},{"y&lt;=200";"200&gt;y&gt;=300";"y&gt;=300"})</f>
        <v>y&lt;=200</v>
      </c>
    </row>
    <row r="4447" spans="1:7">
      <c r="A4447">
        <v>4446</v>
      </c>
      <c r="B4447">
        <f t="shared" ca="1" si="292"/>
        <v>56.196520353704543</v>
      </c>
      <c r="C4447">
        <f t="shared" ca="1" si="292"/>
        <v>16.148582708211169</v>
      </c>
      <c r="D4447">
        <v>2</v>
      </c>
      <c r="E4447">
        <v>10</v>
      </c>
      <c r="F4447">
        <f t="shared" ca="1" si="290"/>
        <v>154.69020612383142</v>
      </c>
      <c r="G4447" t="str">
        <f ca="1">LOOKUP(F4447,{0;200;300},{"y&lt;=200";"200&gt;y&gt;=300";"y&gt;=300"})</f>
        <v>y&lt;=200</v>
      </c>
    </row>
    <row r="4448" spans="1:7">
      <c r="A4448">
        <v>4447</v>
      </c>
      <c r="B4448">
        <f t="shared" ca="1" si="292"/>
        <v>40.592376322667121</v>
      </c>
      <c r="C4448">
        <f t="shared" ca="1" si="292"/>
        <v>73.427331738423732</v>
      </c>
      <c r="D4448">
        <v>2</v>
      </c>
      <c r="E4448">
        <v>10</v>
      </c>
      <c r="F4448">
        <f t="shared" ca="1" si="290"/>
        <v>238.03941612218171</v>
      </c>
      <c r="G4448" t="str">
        <f ca="1">LOOKUP(F4448,{0;200;300},{"y&lt;=200";"200&gt;y&gt;=300";"y&gt;=300"})</f>
        <v>200&gt;y&gt;=300</v>
      </c>
    </row>
    <row r="4449" spans="1:7">
      <c r="A4449">
        <v>4448</v>
      </c>
      <c r="B4449">
        <f t="shared" ca="1" si="292"/>
        <v>70.421553194977477</v>
      </c>
      <c r="C4449">
        <f t="shared" ca="1" si="292"/>
        <v>1.4848843700135401</v>
      </c>
      <c r="D4449">
        <v>2</v>
      </c>
      <c r="E4449">
        <v>10</v>
      </c>
      <c r="F4449">
        <f t="shared" ca="1" si="290"/>
        <v>153.81287512998205</v>
      </c>
      <c r="G4449" t="str">
        <f ca="1">LOOKUP(F4449,{0;200;300},{"y&lt;=200";"200&gt;y&gt;=300";"y&gt;=300"})</f>
        <v>y&lt;=200</v>
      </c>
    </row>
    <row r="4450" spans="1:7">
      <c r="A4450">
        <v>4449</v>
      </c>
      <c r="B4450">
        <f t="shared" ca="1" si="292"/>
        <v>68.200009612908886</v>
      </c>
      <c r="C4450">
        <f t="shared" ca="1" si="292"/>
        <v>51.012575865237096</v>
      </c>
      <c r="D4450">
        <v>2</v>
      </c>
      <c r="E4450">
        <v>10</v>
      </c>
      <c r="F4450">
        <f t="shared" ca="1" si="290"/>
        <v>248.42517095629196</v>
      </c>
      <c r="G4450" t="str">
        <f ca="1">LOOKUP(F4450,{0;200;300},{"y&lt;=200";"200&gt;y&gt;=300";"y&gt;=300"})</f>
        <v>200&gt;y&gt;=300</v>
      </c>
    </row>
    <row r="4451" spans="1:7">
      <c r="A4451">
        <v>4450</v>
      </c>
      <c r="B4451">
        <f t="shared" ca="1" si="292"/>
        <v>57.34845606668555</v>
      </c>
      <c r="C4451">
        <f t="shared" ca="1" si="292"/>
        <v>42.811426857091568</v>
      </c>
      <c r="D4451">
        <v>2</v>
      </c>
      <c r="E4451">
        <v>10</v>
      </c>
      <c r="F4451">
        <f t="shared" ca="1" si="290"/>
        <v>210.31976584755424</v>
      </c>
      <c r="G4451" t="str">
        <f ca="1">LOOKUP(F4451,{0;200;300},{"y&lt;=200";"200&gt;y&gt;=300";"y&gt;=300"})</f>
        <v>200&gt;y&gt;=300</v>
      </c>
    </row>
    <row r="4452" spans="1:7">
      <c r="A4452">
        <v>4451</v>
      </c>
      <c r="B4452">
        <f t="shared" ca="1" si="292"/>
        <v>88.928111656484091</v>
      </c>
      <c r="C4452">
        <f t="shared" ca="1" si="292"/>
        <v>26.215474206925688</v>
      </c>
      <c r="D4452">
        <v>2</v>
      </c>
      <c r="E4452">
        <v>10</v>
      </c>
      <c r="F4452">
        <f t="shared" ca="1" si="290"/>
        <v>240.28717172681957</v>
      </c>
      <c r="G4452" t="str">
        <f ca="1">LOOKUP(F4452,{0;200;300},{"y&lt;=200";"200&gt;y&gt;=300";"y&gt;=300"})</f>
        <v>200&gt;y&gt;=300</v>
      </c>
    </row>
    <row r="4453" spans="1:7">
      <c r="A4453">
        <v>4452</v>
      </c>
      <c r="B4453">
        <f t="shared" ca="1" si="292"/>
        <v>76.490482694525781</v>
      </c>
      <c r="C4453">
        <f t="shared" ca="1" si="292"/>
        <v>81.587639530434345</v>
      </c>
      <c r="D4453">
        <v>2</v>
      </c>
      <c r="E4453">
        <v>10</v>
      </c>
      <c r="F4453">
        <f t="shared" ca="1" si="290"/>
        <v>326.15624444992022</v>
      </c>
      <c r="G4453" t="str">
        <f ca="1">LOOKUP(F4453,{0;200;300},{"y&lt;=200";"200&gt;y&gt;=300";"y&gt;=300"})</f>
        <v>y&gt;=300</v>
      </c>
    </row>
    <row r="4454" spans="1:7">
      <c r="A4454">
        <v>4453</v>
      </c>
      <c r="B4454">
        <f t="shared" ca="1" si="292"/>
        <v>34.077417083354796</v>
      </c>
      <c r="C4454">
        <f t="shared" ca="1" si="292"/>
        <v>90.298638204626627</v>
      </c>
      <c r="D4454">
        <v>2</v>
      </c>
      <c r="E4454">
        <v>10</v>
      </c>
      <c r="F4454">
        <f t="shared" ca="1" si="290"/>
        <v>258.75211057596283</v>
      </c>
      <c r="G4454" t="str">
        <f ca="1">LOOKUP(F4454,{0;200;300},{"y&lt;=200";"200&gt;y&gt;=300";"y&gt;=300"})</f>
        <v>200&gt;y&gt;=300</v>
      </c>
    </row>
    <row r="4455" spans="1:7">
      <c r="A4455">
        <v>4454</v>
      </c>
      <c r="B4455">
        <f t="shared" ca="1" si="292"/>
        <v>81.832238200215272</v>
      </c>
      <c r="C4455">
        <f t="shared" ca="1" si="292"/>
        <v>46.509926445851349</v>
      </c>
      <c r="D4455">
        <v>2</v>
      </c>
      <c r="E4455">
        <v>10</v>
      </c>
      <c r="F4455">
        <f t="shared" ca="1" si="290"/>
        <v>266.68432929213327</v>
      </c>
      <c r="G4455" t="str">
        <f ca="1">LOOKUP(F4455,{0;200;300},{"y&lt;=200";"200&gt;y&gt;=300";"y&gt;=300"})</f>
        <v>200&gt;y&gt;=300</v>
      </c>
    </row>
    <row r="4456" spans="1:7">
      <c r="A4456">
        <v>4455</v>
      </c>
      <c r="B4456">
        <f t="shared" ca="1" si="292"/>
        <v>18.836347283308282</v>
      </c>
      <c r="C4456">
        <f t="shared" ca="1" si="292"/>
        <v>24.904596093824392</v>
      </c>
      <c r="D4456">
        <v>2</v>
      </c>
      <c r="E4456">
        <v>10</v>
      </c>
      <c r="F4456">
        <f t="shared" ca="1" si="290"/>
        <v>97.481886754265346</v>
      </c>
      <c r="G4456" t="str">
        <f ca="1">LOOKUP(F4456,{0;200;300},{"y&lt;=200";"200&gt;y&gt;=300";"y&gt;=300"})</f>
        <v>y&lt;=200</v>
      </c>
    </row>
    <row r="4457" spans="1:7">
      <c r="A4457">
        <v>4456</v>
      </c>
      <c r="B4457">
        <f t="shared" ca="1" si="292"/>
        <v>9.5725706448078274</v>
      </c>
      <c r="C4457">
        <f t="shared" ca="1" si="292"/>
        <v>96.920561461884603</v>
      </c>
      <c r="D4457">
        <v>2</v>
      </c>
      <c r="E4457">
        <v>10</v>
      </c>
      <c r="F4457">
        <f t="shared" ca="1" si="290"/>
        <v>222.98626421338486</v>
      </c>
      <c r="G4457" t="str">
        <f ca="1">LOOKUP(F4457,{0;200;300},{"y&lt;=200";"200&gt;y&gt;=300";"y&gt;=300"})</f>
        <v>200&gt;y&gt;=300</v>
      </c>
    </row>
    <row r="4458" spans="1:7">
      <c r="A4458">
        <v>4457</v>
      </c>
      <c r="B4458">
        <f t="shared" ca="1" si="292"/>
        <v>63.442615819200036</v>
      </c>
      <c r="C4458">
        <f t="shared" ca="1" si="292"/>
        <v>89.256321176911484</v>
      </c>
      <c r="D4458">
        <v>2</v>
      </c>
      <c r="E4458">
        <v>10</v>
      </c>
      <c r="F4458">
        <f t="shared" ca="1" si="290"/>
        <v>315.39787399222303</v>
      </c>
      <c r="G4458" t="str">
        <f ca="1">LOOKUP(F4458,{0;200;300},{"y&lt;=200";"200&gt;y&gt;=300";"y&gt;=300"})</f>
        <v>y&gt;=300</v>
      </c>
    </row>
    <row r="4459" spans="1:7">
      <c r="A4459">
        <v>4458</v>
      </c>
      <c r="B4459">
        <f t="shared" ca="1" si="292"/>
        <v>78.046421819384506</v>
      </c>
      <c r="C4459">
        <f t="shared" ca="1" si="292"/>
        <v>75.764214080791021</v>
      </c>
      <c r="D4459">
        <v>2</v>
      </c>
      <c r="E4459">
        <v>10</v>
      </c>
      <c r="F4459">
        <f t="shared" ca="1" si="290"/>
        <v>317.62127180035105</v>
      </c>
      <c r="G4459" t="str">
        <f ca="1">LOOKUP(F4459,{0;200;300},{"y&lt;=200";"200&gt;y&gt;=300";"y&gt;=300"})</f>
        <v>y&gt;=300</v>
      </c>
    </row>
    <row r="4460" spans="1:7">
      <c r="A4460">
        <v>4459</v>
      </c>
      <c r="B4460">
        <f t="shared" ca="1" si="292"/>
        <v>84.041914859249445</v>
      </c>
      <c r="C4460">
        <f t="shared" ca="1" si="292"/>
        <v>9.441023587422233</v>
      </c>
      <c r="D4460">
        <v>2</v>
      </c>
      <c r="E4460">
        <v>10</v>
      </c>
      <c r="F4460">
        <f t="shared" ca="1" si="290"/>
        <v>196.96587689334336</v>
      </c>
      <c r="G4460" t="str">
        <f ca="1">LOOKUP(F4460,{0;200;300},{"y&lt;=200";"200&gt;y&gt;=300";"y&gt;=300"})</f>
        <v>y&lt;=200</v>
      </c>
    </row>
    <row r="4461" spans="1:7">
      <c r="A4461">
        <v>4460</v>
      </c>
      <c r="B4461">
        <f t="shared" ca="1" si="292"/>
        <v>86.780993843139854</v>
      </c>
      <c r="C4461">
        <f t="shared" ca="1" si="292"/>
        <v>76.08493335311644</v>
      </c>
      <c r="D4461">
        <v>2</v>
      </c>
      <c r="E4461">
        <v>10</v>
      </c>
      <c r="F4461">
        <f t="shared" ca="1" si="290"/>
        <v>335.73185439251256</v>
      </c>
      <c r="G4461" t="str">
        <f ca="1">LOOKUP(F4461,{0;200;300},{"y&lt;=200";"200&gt;y&gt;=300";"y&gt;=300"})</f>
        <v>y&gt;=300</v>
      </c>
    </row>
    <row r="4462" spans="1:7">
      <c r="A4462">
        <v>4461</v>
      </c>
      <c r="B4462">
        <f t="shared" ca="1" si="292"/>
        <v>20.546073074695421</v>
      </c>
      <c r="C4462">
        <f t="shared" ca="1" si="292"/>
        <v>9.3400114480909533</v>
      </c>
      <c r="D4462">
        <v>2</v>
      </c>
      <c r="E4462">
        <v>10</v>
      </c>
      <c r="F4462">
        <f t="shared" ca="1" si="290"/>
        <v>69.772169045572753</v>
      </c>
      <c r="G4462" t="str">
        <f ca="1">LOOKUP(F4462,{0;200;300},{"y&lt;=200";"200&gt;y&gt;=300";"y&gt;=300"})</f>
        <v>y&lt;=200</v>
      </c>
    </row>
    <row r="4463" spans="1:7">
      <c r="A4463">
        <v>4462</v>
      </c>
      <c r="B4463">
        <f t="shared" ref="B4463:C4482" ca="1" si="293">RANDBETWEEN(1,100)+RAND()</f>
        <v>7.2205264021998978</v>
      </c>
      <c r="C4463">
        <f t="shared" ca="1" si="293"/>
        <v>11.871735519139921</v>
      </c>
      <c r="D4463">
        <v>2</v>
      </c>
      <c r="E4463">
        <v>10</v>
      </c>
      <c r="F4463">
        <f t="shared" ca="1" si="290"/>
        <v>48.184523842679639</v>
      </c>
      <c r="G4463" t="str">
        <f ca="1">LOOKUP(F4463,{0;200;300},{"y&lt;=200";"200&gt;y&gt;=300";"y&gt;=300"})</f>
        <v>y&lt;=200</v>
      </c>
    </row>
    <row r="4464" spans="1:7">
      <c r="A4464">
        <v>4463</v>
      </c>
      <c r="B4464">
        <f t="shared" ca="1" si="293"/>
        <v>26.550573265640082</v>
      </c>
      <c r="C4464">
        <f t="shared" ca="1" si="293"/>
        <v>61.983783206032825</v>
      </c>
      <c r="D4464">
        <v>2</v>
      </c>
      <c r="E4464">
        <v>10</v>
      </c>
      <c r="F4464">
        <f t="shared" ca="1" si="290"/>
        <v>187.06871294334582</v>
      </c>
      <c r="G4464" t="str">
        <f ca="1">LOOKUP(F4464,{0;200;300},{"y&lt;=200";"200&gt;y&gt;=300";"y&gt;=300"})</f>
        <v>y&lt;=200</v>
      </c>
    </row>
    <row r="4465" spans="1:7">
      <c r="A4465">
        <v>4464</v>
      </c>
      <c r="B4465">
        <f t="shared" ca="1" si="293"/>
        <v>56.486953695530801</v>
      </c>
      <c r="C4465">
        <f t="shared" ca="1" si="293"/>
        <v>92.030780990376542</v>
      </c>
      <c r="D4465">
        <v>2</v>
      </c>
      <c r="E4465">
        <v>10</v>
      </c>
      <c r="F4465">
        <f t="shared" ca="1" si="290"/>
        <v>307.03546937181466</v>
      </c>
      <c r="G4465" t="str">
        <f ca="1">LOOKUP(F4465,{0;200;300},{"y&lt;=200";"200&gt;y&gt;=300";"y&gt;=300"})</f>
        <v>y&gt;=300</v>
      </c>
    </row>
    <row r="4466" spans="1:7">
      <c r="A4466">
        <v>4465</v>
      </c>
      <c r="B4466">
        <f t="shared" ca="1" si="293"/>
        <v>83.551930950026275</v>
      </c>
      <c r="C4466">
        <f t="shared" ca="1" si="293"/>
        <v>62.107931627690867</v>
      </c>
      <c r="D4466">
        <v>2</v>
      </c>
      <c r="E4466">
        <v>10</v>
      </c>
      <c r="F4466">
        <f t="shared" ca="1" si="290"/>
        <v>301.3197251554343</v>
      </c>
      <c r="G4466" t="str">
        <f ca="1">LOOKUP(F4466,{0;200;300},{"y&lt;=200";"200&gt;y&gt;=300";"y&gt;=300"})</f>
        <v>y&gt;=300</v>
      </c>
    </row>
    <row r="4467" spans="1:7">
      <c r="A4467">
        <v>4466</v>
      </c>
      <c r="B4467">
        <f t="shared" ca="1" si="293"/>
        <v>30.79874891168533</v>
      </c>
      <c r="C4467">
        <f t="shared" ca="1" si="293"/>
        <v>97.835162827055839</v>
      </c>
      <c r="D4467">
        <v>2</v>
      </c>
      <c r="E4467">
        <v>10</v>
      </c>
      <c r="F4467">
        <f t="shared" ca="1" si="290"/>
        <v>267.26782347748235</v>
      </c>
      <c r="G4467" t="str">
        <f ca="1">LOOKUP(F4467,{0;200;300},{"y&lt;=200";"200&gt;y&gt;=300";"y&gt;=300"})</f>
        <v>200&gt;y&gt;=300</v>
      </c>
    </row>
    <row r="4468" spans="1:7">
      <c r="A4468">
        <v>4467</v>
      </c>
      <c r="B4468">
        <f t="shared" ca="1" si="293"/>
        <v>84.616056057064313</v>
      </c>
      <c r="C4468">
        <f t="shared" ca="1" si="293"/>
        <v>8.942857018661023</v>
      </c>
      <c r="D4468">
        <v>2</v>
      </c>
      <c r="E4468">
        <v>10</v>
      </c>
      <c r="F4468">
        <f t="shared" ca="1" si="290"/>
        <v>197.11782615145069</v>
      </c>
      <c r="G4468" t="str">
        <f ca="1">LOOKUP(F4468,{0;200;300},{"y&lt;=200";"200&gt;y&gt;=300";"y&gt;=300"})</f>
        <v>y&lt;=200</v>
      </c>
    </row>
    <row r="4469" spans="1:7">
      <c r="A4469">
        <v>4468</v>
      </c>
      <c r="B4469">
        <f t="shared" ca="1" si="293"/>
        <v>96.640342439370983</v>
      </c>
      <c r="C4469">
        <f t="shared" ca="1" si="293"/>
        <v>64.512001093956741</v>
      </c>
      <c r="D4469">
        <v>2</v>
      </c>
      <c r="E4469">
        <v>10</v>
      </c>
      <c r="F4469">
        <f t="shared" ca="1" si="290"/>
        <v>332.30468706665545</v>
      </c>
      <c r="G4469" t="str">
        <f ca="1">LOOKUP(F4469,{0;200;300},{"y&lt;=200";"200&gt;y&gt;=300";"y&gt;=300"})</f>
        <v>y&gt;=300</v>
      </c>
    </row>
    <row r="4470" spans="1:7">
      <c r="A4470">
        <v>4469</v>
      </c>
      <c r="B4470">
        <f t="shared" ca="1" si="293"/>
        <v>94.749945939649407</v>
      </c>
      <c r="C4470">
        <f t="shared" ca="1" si="293"/>
        <v>26.711304131567687</v>
      </c>
      <c r="D4470">
        <v>2</v>
      </c>
      <c r="E4470">
        <v>10</v>
      </c>
      <c r="F4470">
        <f t="shared" ca="1" si="290"/>
        <v>252.92250014243419</v>
      </c>
      <c r="G4470" t="str">
        <f ca="1">LOOKUP(F4470,{0;200;300},{"y&lt;=200";"200&gt;y&gt;=300";"y&gt;=300"})</f>
        <v>200&gt;y&gt;=300</v>
      </c>
    </row>
    <row r="4471" spans="1:7">
      <c r="A4471">
        <v>4470</v>
      </c>
      <c r="B4471">
        <f t="shared" ca="1" si="293"/>
        <v>85.41262931839168</v>
      </c>
      <c r="C4471">
        <f t="shared" ca="1" si="293"/>
        <v>52.874401666932506</v>
      </c>
      <c r="D4471">
        <v>2</v>
      </c>
      <c r="E4471">
        <v>10</v>
      </c>
      <c r="F4471">
        <f t="shared" ca="1" si="290"/>
        <v>286.57406197064836</v>
      </c>
      <c r="G4471" t="str">
        <f ca="1">LOOKUP(F4471,{0;200;300},{"y&lt;=200";"200&gt;y&gt;=300";"y&gt;=300"})</f>
        <v>200&gt;y&gt;=300</v>
      </c>
    </row>
    <row r="4472" spans="1:7">
      <c r="A4472">
        <v>4471</v>
      </c>
      <c r="B4472">
        <f t="shared" ca="1" si="293"/>
        <v>44.823983496013504</v>
      </c>
      <c r="C4472">
        <f t="shared" ca="1" si="293"/>
        <v>80.972491565728319</v>
      </c>
      <c r="D4472">
        <v>2</v>
      </c>
      <c r="E4472">
        <v>10</v>
      </c>
      <c r="F4472">
        <f t="shared" ca="1" si="290"/>
        <v>261.59295012348366</v>
      </c>
      <c r="G4472" t="str">
        <f ca="1">LOOKUP(F4472,{0;200;300},{"y&lt;=200";"200&gt;y&gt;=300";"y&gt;=300"})</f>
        <v>200&gt;y&gt;=300</v>
      </c>
    </row>
    <row r="4473" spans="1:7">
      <c r="A4473">
        <v>4472</v>
      </c>
      <c r="B4473">
        <f t="shared" ca="1" si="293"/>
        <v>14.654035841559258</v>
      </c>
      <c r="C4473">
        <f t="shared" ca="1" si="293"/>
        <v>20.387288206823037</v>
      </c>
      <c r="D4473">
        <v>2</v>
      </c>
      <c r="E4473">
        <v>10</v>
      </c>
      <c r="F4473">
        <f t="shared" ca="1" si="290"/>
        <v>80.082648096764586</v>
      </c>
      <c r="G4473" t="str">
        <f ca="1">LOOKUP(F4473,{0;200;300},{"y&lt;=200";"200&gt;y&gt;=300";"y&gt;=300"})</f>
        <v>y&lt;=200</v>
      </c>
    </row>
    <row r="4474" spans="1:7">
      <c r="A4474">
        <v>4473</v>
      </c>
      <c r="B4474">
        <f t="shared" ca="1" si="293"/>
        <v>90.149600736647898</v>
      </c>
      <c r="C4474">
        <f t="shared" ca="1" si="293"/>
        <v>23.709021187415054</v>
      </c>
      <c r="D4474">
        <v>2</v>
      </c>
      <c r="E4474">
        <v>10</v>
      </c>
      <c r="F4474">
        <f t="shared" ca="1" si="290"/>
        <v>237.71724384812592</v>
      </c>
      <c r="G4474" t="str">
        <f ca="1">LOOKUP(F4474,{0;200;300},{"y&lt;=200";"200&gt;y&gt;=300";"y&gt;=300"})</f>
        <v>200&gt;y&gt;=300</v>
      </c>
    </row>
    <row r="4475" spans="1:7">
      <c r="A4475">
        <v>4474</v>
      </c>
      <c r="B4475">
        <f t="shared" ca="1" si="293"/>
        <v>56.504027581713153</v>
      </c>
      <c r="C4475">
        <f t="shared" ca="1" si="293"/>
        <v>38.343967126341688</v>
      </c>
      <c r="D4475">
        <v>2</v>
      </c>
      <c r="E4475">
        <v>10</v>
      </c>
      <c r="F4475">
        <f t="shared" ca="1" si="290"/>
        <v>199.69598941610968</v>
      </c>
      <c r="G4475" t="str">
        <f ca="1">LOOKUP(F4475,{0;200;300},{"y&lt;=200";"200&gt;y&gt;=300";"y&gt;=300"})</f>
        <v>y&lt;=200</v>
      </c>
    </row>
    <row r="4476" spans="1:7">
      <c r="A4476">
        <v>4475</v>
      </c>
      <c r="B4476">
        <f t="shared" ca="1" si="293"/>
        <v>23.004965437891101</v>
      </c>
      <c r="C4476">
        <f t="shared" ca="1" si="293"/>
        <v>51.642024599450231</v>
      </c>
      <c r="D4476">
        <v>2</v>
      </c>
      <c r="E4476">
        <v>10</v>
      </c>
      <c r="F4476">
        <f t="shared" ca="1" si="290"/>
        <v>159.29398007468268</v>
      </c>
      <c r="G4476" t="str">
        <f ca="1">LOOKUP(F4476,{0;200;300},{"y&lt;=200";"200&gt;y&gt;=300";"y&gt;=300"})</f>
        <v>y&lt;=200</v>
      </c>
    </row>
    <row r="4477" spans="1:7">
      <c r="A4477">
        <v>4476</v>
      </c>
      <c r="B4477">
        <f t="shared" ca="1" si="293"/>
        <v>96.420256627138102</v>
      </c>
      <c r="C4477">
        <f t="shared" ca="1" si="293"/>
        <v>49.827795503017505</v>
      </c>
      <c r="D4477">
        <v>2</v>
      </c>
      <c r="E4477">
        <v>10</v>
      </c>
      <c r="F4477">
        <f t="shared" ca="1" si="290"/>
        <v>302.4961042603112</v>
      </c>
      <c r="G4477" t="str">
        <f ca="1">LOOKUP(F4477,{0;200;300},{"y&lt;=200";"200&gt;y&gt;=300";"y&gt;=300"})</f>
        <v>y&gt;=300</v>
      </c>
    </row>
    <row r="4478" spans="1:7">
      <c r="A4478">
        <v>4477</v>
      </c>
      <c r="B4478">
        <f t="shared" ca="1" si="293"/>
        <v>15.771072630432664</v>
      </c>
      <c r="C4478">
        <f t="shared" ca="1" si="293"/>
        <v>27.330622518347113</v>
      </c>
      <c r="D4478">
        <v>2</v>
      </c>
      <c r="E4478">
        <v>10</v>
      </c>
      <c r="F4478">
        <f t="shared" ca="1" si="290"/>
        <v>96.203390297559551</v>
      </c>
      <c r="G4478" t="str">
        <f ca="1">LOOKUP(F4478,{0;200;300},{"y&lt;=200";"200&gt;y&gt;=300";"y&gt;=300"})</f>
        <v>y&lt;=200</v>
      </c>
    </row>
    <row r="4479" spans="1:7">
      <c r="A4479">
        <v>4478</v>
      </c>
      <c r="B4479">
        <f t="shared" ca="1" si="293"/>
        <v>93.093795630533265</v>
      </c>
      <c r="C4479">
        <f t="shared" ca="1" si="293"/>
        <v>28.189210319271776</v>
      </c>
      <c r="D4479">
        <v>2</v>
      </c>
      <c r="E4479">
        <v>10</v>
      </c>
      <c r="F4479">
        <f t="shared" ca="1" si="290"/>
        <v>252.56601189961009</v>
      </c>
      <c r="G4479" t="str">
        <f ca="1">LOOKUP(F4479,{0;200;300},{"y&lt;=200";"200&gt;y&gt;=300";"y&gt;=300"})</f>
        <v>200&gt;y&gt;=300</v>
      </c>
    </row>
    <row r="4480" spans="1:7">
      <c r="A4480">
        <v>4479</v>
      </c>
      <c r="B4480">
        <f t="shared" ca="1" si="293"/>
        <v>81.950364210201087</v>
      </c>
      <c r="C4480">
        <f t="shared" ca="1" si="293"/>
        <v>9.80325170929782</v>
      </c>
      <c r="D4480">
        <v>2</v>
      </c>
      <c r="E4480">
        <v>10</v>
      </c>
      <c r="F4480">
        <f t="shared" ca="1" si="290"/>
        <v>193.50723183899782</v>
      </c>
      <c r="G4480" t="str">
        <f ca="1">LOOKUP(F4480,{0;200;300},{"y&lt;=200";"200&gt;y&gt;=300";"y&gt;=300"})</f>
        <v>y&lt;=200</v>
      </c>
    </row>
    <row r="4481" spans="1:7">
      <c r="A4481">
        <v>4480</v>
      </c>
      <c r="B4481">
        <f t="shared" ca="1" si="293"/>
        <v>4.939336056665157</v>
      </c>
      <c r="C4481">
        <f t="shared" ca="1" si="293"/>
        <v>97.569200818465347</v>
      </c>
      <c r="D4481">
        <v>2</v>
      </c>
      <c r="E4481">
        <v>10</v>
      </c>
      <c r="F4481">
        <f t="shared" ca="1" si="290"/>
        <v>215.01707375026101</v>
      </c>
      <c r="G4481" t="str">
        <f ca="1">LOOKUP(F4481,{0;200;300},{"y&lt;=200";"200&gt;y&gt;=300";"y&gt;=300"})</f>
        <v>200&gt;y&gt;=300</v>
      </c>
    </row>
    <row r="4482" spans="1:7">
      <c r="A4482">
        <v>4481</v>
      </c>
      <c r="B4482">
        <f t="shared" ca="1" si="293"/>
        <v>83.881262428450086</v>
      </c>
      <c r="C4482">
        <f t="shared" ca="1" si="293"/>
        <v>46.276990256162918</v>
      </c>
      <c r="D4482">
        <v>2</v>
      </c>
      <c r="E4482">
        <v>10</v>
      </c>
      <c r="F4482">
        <f t="shared" ca="1" si="290"/>
        <v>270.31650536922598</v>
      </c>
      <c r="G4482" t="str">
        <f ca="1">LOOKUP(F4482,{0;200;300},{"y&lt;=200";"200&gt;y&gt;=300";"y&gt;=300"})</f>
        <v>200&gt;y&gt;=300</v>
      </c>
    </row>
    <row r="4483" spans="1:7">
      <c r="A4483">
        <v>4482</v>
      </c>
      <c r="B4483">
        <f t="shared" ref="B4483:C4502" ca="1" si="294">RANDBETWEEN(1,100)+RAND()</f>
        <v>55.841693137879403</v>
      </c>
      <c r="C4483">
        <f t="shared" ca="1" si="294"/>
        <v>44.98463989883993</v>
      </c>
      <c r="D4483">
        <v>2</v>
      </c>
      <c r="E4483">
        <v>10</v>
      </c>
      <c r="F4483">
        <f t="shared" ref="F4483:F4546" ca="1" si="295">(B4483+C4483)*D4483+E4483</f>
        <v>211.65266607343867</v>
      </c>
      <c r="G4483" t="str">
        <f ca="1">LOOKUP(F4483,{0;200;300},{"y&lt;=200";"200&gt;y&gt;=300";"y&gt;=300"})</f>
        <v>200&gt;y&gt;=300</v>
      </c>
    </row>
    <row r="4484" spans="1:7">
      <c r="A4484">
        <v>4483</v>
      </c>
      <c r="B4484">
        <f t="shared" ca="1" si="294"/>
        <v>20.93846480652676</v>
      </c>
      <c r="C4484">
        <f t="shared" ca="1" si="294"/>
        <v>81.947495410899791</v>
      </c>
      <c r="D4484">
        <v>2</v>
      </c>
      <c r="E4484">
        <v>10</v>
      </c>
      <c r="F4484">
        <f t="shared" ca="1" si="295"/>
        <v>215.77192043485309</v>
      </c>
      <c r="G4484" t="str">
        <f ca="1">LOOKUP(F4484,{0;200;300},{"y&lt;=200";"200&gt;y&gt;=300";"y&gt;=300"})</f>
        <v>200&gt;y&gt;=300</v>
      </c>
    </row>
    <row r="4485" spans="1:7">
      <c r="A4485">
        <v>4484</v>
      </c>
      <c r="B4485">
        <f t="shared" ca="1" si="294"/>
        <v>25.31276803392592</v>
      </c>
      <c r="C4485">
        <f t="shared" ca="1" si="294"/>
        <v>16.967561303930921</v>
      </c>
      <c r="D4485">
        <v>2</v>
      </c>
      <c r="E4485">
        <v>10</v>
      </c>
      <c r="F4485">
        <f t="shared" ca="1" si="295"/>
        <v>94.560658675713682</v>
      </c>
      <c r="G4485" t="str">
        <f ca="1">LOOKUP(F4485,{0;200;300},{"y&lt;=200";"200&gt;y&gt;=300";"y&gt;=300"})</f>
        <v>y&lt;=200</v>
      </c>
    </row>
    <row r="4486" spans="1:7">
      <c r="A4486">
        <v>4485</v>
      </c>
      <c r="B4486">
        <f t="shared" ca="1" si="294"/>
        <v>43.393877427183682</v>
      </c>
      <c r="C4486">
        <f t="shared" ca="1" si="294"/>
        <v>75.304973836178874</v>
      </c>
      <c r="D4486">
        <v>2</v>
      </c>
      <c r="E4486">
        <v>10</v>
      </c>
      <c r="F4486">
        <f t="shared" ca="1" si="295"/>
        <v>247.39770252672511</v>
      </c>
      <c r="G4486" t="str">
        <f ca="1">LOOKUP(F4486,{0;200;300},{"y&lt;=200";"200&gt;y&gt;=300";"y&gt;=300"})</f>
        <v>200&gt;y&gt;=300</v>
      </c>
    </row>
    <row r="4487" spans="1:7">
      <c r="A4487">
        <v>4486</v>
      </c>
      <c r="B4487">
        <f t="shared" ca="1" si="294"/>
        <v>70.558228076296956</v>
      </c>
      <c r="C4487">
        <f t="shared" ca="1" si="294"/>
        <v>50.553713532166952</v>
      </c>
      <c r="D4487">
        <v>2</v>
      </c>
      <c r="E4487">
        <v>10</v>
      </c>
      <c r="F4487">
        <f t="shared" ca="1" si="295"/>
        <v>252.22388321692782</v>
      </c>
      <c r="G4487" t="str">
        <f ca="1">LOOKUP(F4487,{0;200;300},{"y&lt;=200";"200&gt;y&gt;=300";"y&gt;=300"})</f>
        <v>200&gt;y&gt;=300</v>
      </c>
    </row>
    <row r="4488" spans="1:7">
      <c r="A4488">
        <v>4487</v>
      </c>
      <c r="B4488">
        <f t="shared" ca="1" si="294"/>
        <v>98.167568410841497</v>
      </c>
      <c r="C4488">
        <f t="shared" ca="1" si="294"/>
        <v>3.5760273853688869</v>
      </c>
      <c r="D4488">
        <v>2</v>
      </c>
      <c r="E4488">
        <v>10</v>
      </c>
      <c r="F4488">
        <f t="shared" ca="1" si="295"/>
        <v>213.48719159242077</v>
      </c>
      <c r="G4488" t="str">
        <f ca="1">LOOKUP(F4488,{0;200;300},{"y&lt;=200";"200&gt;y&gt;=300";"y&gt;=300"})</f>
        <v>200&gt;y&gt;=300</v>
      </c>
    </row>
    <row r="4489" spans="1:7">
      <c r="A4489">
        <v>4488</v>
      </c>
      <c r="B4489">
        <f t="shared" ca="1" si="294"/>
        <v>86.05953430077578</v>
      </c>
      <c r="C4489">
        <f t="shared" ca="1" si="294"/>
        <v>51.824297035521681</v>
      </c>
      <c r="D4489">
        <v>2</v>
      </c>
      <c r="E4489">
        <v>10</v>
      </c>
      <c r="F4489">
        <f t="shared" ca="1" si="295"/>
        <v>285.76766267259495</v>
      </c>
      <c r="G4489" t="str">
        <f ca="1">LOOKUP(F4489,{0;200;300},{"y&lt;=200";"200&gt;y&gt;=300";"y&gt;=300"})</f>
        <v>200&gt;y&gt;=300</v>
      </c>
    </row>
    <row r="4490" spans="1:7">
      <c r="A4490">
        <v>4489</v>
      </c>
      <c r="B4490">
        <f t="shared" ca="1" si="294"/>
        <v>65.86239051895042</v>
      </c>
      <c r="C4490">
        <f t="shared" ca="1" si="294"/>
        <v>45.226246586910577</v>
      </c>
      <c r="D4490">
        <v>2</v>
      </c>
      <c r="E4490">
        <v>10</v>
      </c>
      <c r="F4490">
        <f t="shared" ca="1" si="295"/>
        <v>232.17727421172199</v>
      </c>
      <c r="G4490" t="str">
        <f ca="1">LOOKUP(F4490,{0;200;300},{"y&lt;=200";"200&gt;y&gt;=300";"y&gt;=300"})</f>
        <v>200&gt;y&gt;=300</v>
      </c>
    </row>
    <row r="4491" spans="1:7">
      <c r="A4491">
        <v>4490</v>
      </c>
      <c r="B4491">
        <f t="shared" ca="1" si="294"/>
        <v>78.776676777009385</v>
      </c>
      <c r="C4491">
        <f t="shared" ca="1" si="294"/>
        <v>85.79641907010506</v>
      </c>
      <c r="D4491">
        <v>2</v>
      </c>
      <c r="E4491">
        <v>10</v>
      </c>
      <c r="F4491">
        <f t="shared" ca="1" si="295"/>
        <v>339.14619169422889</v>
      </c>
      <c r="G4491" t="str">
        <f ca="1">LOOKUP(F4491,{0;200;300},{"y&lt;=200";"200&gt;y&gt;=300";"y&gt;=300"})</f>
        <v>y&gt;=300</v>
      </c>
    </row>
    <row r="4492" spans="1:7">
      <c r="A4492">
        <v>4491</v>
      </c>
      <c r="B4492">
        <f t="shared" ca="1" si="294"/>
        <v>67.969562466750531</v>
      </c>
      <c r="C4492">
        <f t="shared" ca="1" si="294"/>
        <v>70.590243609774774</v>
      </c>
      <c r="D4492">
        <v>2</v>
      </c>
      <c r="E4492">
        <v>10</v>
      </c>
      <c r="F4492">
        <f t="shared" ca="1" si="295"/>
        <v>287.11961215305064</v>
      </c>
      <c r="G4492" t="str">
        <f ca="1">LOOKUP(F4492,{0;200;300},{"y&lt;=200";"200&gt;y&gt;=300";"y&gt;=300"})</f>
        <v>200&gt;y&gt;=300</v>
      </c>
    </row>
    <row r="4493" spans="1:7">
      <c r="A4493">
        <v>4492</v>
      </c>
      <c r="B4493">
        <f t="shared" ca="1" si="294"/>
        <v>22.284567475407876</v>
      </c>
      <c r="C4493">
        <f t="shared" ca="1" si="294"/>
        <v>74.646129664058847</v>
      </c>
      <c r="D4493">
        <v>2</v>
      </c>
      <c r="E4493">
        <v>10</v>
      </c>
      <c r="F4493">
        <f t="shared" ca="1" si="295"/>
        <v>203.86139427893346</v>
      </c>
      <c r="G4493" t="str">
        <f ca="1">LOOKUP(F4493,{0;200;300},{"y&lt;=200";"200&gt;y&gt;=300";"y&gt;=300"})</f>
        <v>200&gt;y&gt;=300</v>
      </c>
    </row>
    <row r="4494" spans="1:7">
      <c r="A4494">
        <v>4493</v>
      </c>
      <c r="B4494">
        <f t="shared" ca="1" si="294"/>
        <v>12.000842126366511</v>
      </c>
      <c r="C4494">
        <f t="shared" ca="1" si="294"/>
        <v>60.398963424376738</v>
      </c>
      <c r="D4494">
        <v>2</v>
      </c>
      <c r="E4494">
        <v>10</v>
      </c>
      <c r="F4494">
        <f t="shared" ca="1" si="295"/>
        <v>154.79961110148651</v>
      </c>
      <c r="G4494" t="str">
        <f ca="1">LOOKUP(F4494,{0;200;300},{"y&lt;=200";"200&gt;y&gt;=300";"y&gt;=300"})</f>
        <v>y&lt;=200</v>
      </c>
    </row>
    <row r="4495" spans="1:7">
      <c r="A4495">
        <v>4494</v>
      </c>
      <c r="B4495">
        <f t="shared" ca="1" si="294"/>
        <v>46.416683131006991</v>
      </c>
      <c r="C4495">
        <f t="shared" ca="1" si="294"/>
        <v>1.1899241747999092</v>
      </c>
      <c r="D4495">
        <v>2</v>
      </c>
      <c r="E4495">
        <v>10</v>
      </c>
      <c r="F4495">
        <f t="shared" ca="1" si="295"/>
        <v>105.21321461161381</v>
      </c>
      <c r="G4495" t="str">
        <f ca="1">LOOKUP(F4495,{0;200;300},{"y&lt;=200";"200&gt;y&gt;=300";"y&gt;=300"})</f>
        <v>y&lt;=200</v>
      </c>
    </row>
    <row r="4496" spans="1:7">
      <c r="A4496">
        <v>4495</v>
      </c>
      <c r="B4496">
        <f t="shared" ca="1" si="294"/>
        <v>24.917843128210951</v>
      </c>
      <c r="C4496">
        <f t="shared" ca="1" si="294"/>
        <v>5.4483400895373126</v>
      </c>
      <c r="D4496">
        <v>2</v>
      </c>
      <c r="E4496">
        <v>10</v>
      </c>
      <c r="F4496">
        <f t="shared" ca="1" si="295"/>
        <v>70.73236643549653</v>
      </c>
      <c r="G4496" t="str">
        <f ca="1">LOOKUP(F4496,{0;200;300},{"y&lt;=200";"200&gt;y&gt;=300";"y&gt;=300"})</f>
        <v>y&lt;=200</v>
      </c>
    </row>
    <row r="4497" spans="1:7">
      <c r="A4497">
        <v>4496</v>
      </c>
      <c r="B4497">
        <f t="shared" ca="1" si="294"/>
        <v>41.471215752862854</v>
      </c>
      <c r="C4497">
        <f t="shared" ca="1" si="294"/>
        <v>71.558237100379046</v>
      </c>
      <c r="D4497">
        <v>2</v>
      </c>
      <c r="E4497">
        <v>10</v>
      </c>
      <c r="F4497">
        <f t="shared" ca="1" si="295"/>
        <v>236.05890570648381</v>
      </c>
      <c r="G4497" t="str">
        <f ca="1">LOOKUP(F4497,{0;200;300},{"y&lt;=200";"200&gt;y&gt;=300";"y&gt;=300"})</f>
        <v>200&gt;y&gt;=300</v>
      </c>
    </row>
    <row r="4498" spans="1:7">
      <c r="A4498">
        <v>4497</v>
      </c>
      <c r="B4498">
        <f t="shared" ca="1" si="294"/>
        <v>61.002785207670684</v>
      </c>
      <c r="C4498">
        <f t="shared" ca="1" si="294"/>
        <v>72.853053842128816</v>
      </c>
      <c r="D4498">
        <v>2</v>
      </c>
      <c r="E4498">
        <v>10</v>
      </c>
      <c r="F4498">
        <f t="shared" ca="1" si="295"/>
        <v>277.711678099599</v>
      </c>
      <c r="G4498" t="str">
        <f ca="1">LOOKUP(F4498,{0;200;300},{"y&lt;=200";"200&gt;y&gt;=300";"y&gt;=300"})</f>
        <v>200&gt;y&gt;=300</v>
      </c>
    </row>
    <row r="4499" spans="1:7">
      <c r="A4499">
        <v>4498</v>
      </c>
      <c r="B4499">
        <f t="shared" ca="1" si="294"/>
        <v>19.386788303739312</v>
      </c>
      <c r="C4499">
        <f t="shared" ca="1" si="294"/>
        <v>24.502814173539548</v>
      </c>
      <c r="D4499">
        <v>2</v>
      </c>
      <c r="E4499">
        <v>10</v>
      </c>
      <c r="F4499">
        <f t="shared" ca="1" si="295"/>
        <v>97.779204954557713</v>
      </c>
      <c r="G4499" t="str">
        <f ca="1">LOOKUP(F4499,{0;200;300},{"y&lt;=200";"200&gt;y&gt;=300";"y&gt;=300"})</f>
        <v>y&lt;=200</v>
      </c>
    </row>
    <row r="4500" spans="1:7">
      <c r="A4500">
        <v>4499</v>
      </c>
      <c r="B4500">
        <f t="shared" ca="1" si="294"/>
        <v>40.294869059649642</v>
      </c>
      <c r="C4500">
        <f t="shared" ca="1" si="294"/>
        <v>24.661824011406726</v>
      </c>
      <c r="D4500">
        <v>2</v>
      </c>
      <c r="E4500">
        <v>10</v>
      </c>
      <c r="F4500">
        <f t="shared" ca="1" si="295"/>
        <v>139.91338614211273</v>
      </c>
      <c r="G4500" t="str">
        <f ca="1">LOOKUP(F4500,{0;200;300},{"y&lt;=200";"200&gt;y&gt;=300";"y&gt;=300"})</f>
        <v>y&lt;=200</v>
      </c>
    </row>
    <row r="4501" spans="1:7">
      <c r="A4501">
        <v>4500</v>
      </c>
      <c r="B4501">
        <f t="shared" ca="1" si="294"/>
        <v>19.221572796650101</v>
      </c>
      <c r="C4501">
        <f t="shared" ca="1" si="294"/>
        <v>35.408174508337602</v>
      </c>
      <c r="D4501">
        <v>2</v>
      </c>
      <c r="E4501">
        <v>10</v>
      </c>
      <c r="F4501">
        <f t="shared" ca="1" si="295"/>
        <v>119.25949460997541</v>
      </c>
      <c r="G4501" t="str">
        <f ca="1">LOOKUP(F4501,{0;200;300},{"y&lt;=200";"200&gt;y&gt;=300";"y&gt;=300"})</f>
        <v>y&lt;=200</v>
      </c>
    </row>
    <row r="4502" spans="1:7">
      <c r="A4502">
        <v>4501</v>
      </c>
      <c r="B4502">
        <f t="shared" ca="1" si="294"/>
        <v>62.37111404789178</v>
      </c>
      <c r="C4502">
        <f t="shared" ca="1" si="294"/>
        <v>95.643837248192227</v>
      </c>
      <c r="D4502">
        <v>2</v>
      </c>
      <c r="E4502">
        <v>10</v>
      </c>
      <c r="F4502">
        <f t="shared" ca="1" si="295"/>
        <v>326.02990259216801</v>
      </c>
      <c r="G4502" t="str">
        <f ca="1">LOOKUP(F4502,{0;200;300},{"y&lt;=200";"200&gt;y&gt;=300";"y&gt;=300"})</f>
        <v>y&gt;=300</v>
      </c>
    </row>
    <row r="4503" spans="1:7">
      <c r="A4503">
        <v>4502</v>
      </c>
      <c r="B4503">
        <f t="shared" ref="B4503:C4522" ca="1" si="296">RANDBETWEEN(1,100)+RAND()</f>
        <v>80.660046761565539</v>
      </c>
      <c r="C4503">
        <f t="shared" ca="1" si="296"/>
        <v>34.200296329139654</v>
      </c>
      <c r="D4503">
        <v>2</v>
      </c>
      <c r="E4503">
        <v>10</v>
      </c>
      <c r="F4503">
        <f t="shared" ca="1" si="295"/>
        <v>239.72068618141037</v>
      </c>
      <c r="G4503" t="str">
        <f ca="1">LOOKUP(F4503,{0;200;300},{"y&lt;=200";"200&gt;y&gt;=300";"y&gt;=300"})</f>
        <v>200&gt;y&gt;=300</v>
      </c>
    </row>
    <row r="4504" spans="1:7">
      <c r="A4504">
        <v>4503</v>
      </c>
      <c r="B4504">
        <f t="shared" ca="1" si="296"/>
        <v>23.829442530358712</v>
      </c>
      <c r="C4504">
        <f t="shared" ca="1" si="296"/>
        <v>65.035631866286735</v>
      </c>
      <c r="D4504">
        <v>2</v>
      </c>
      <c r="E4504">
        <v>10</v>
      </c>
      <c r="F4504">
        <f t="shared" ca="1" si="295"/>
        <v>187.73014879329088</v>
      </c>
      <c r="G4504" t="str">
        <f ca="1">LOOKUP(F4504,{0;200;300},{"y&lt;=200";"200&gt;y&gt;=300";"y&gt;=300"})</f>
        <v>y&lt;=200</v>
      </c>
    </row>
    <row r="4505" spans="1:7">
      <c r="A4505">
        <v>4504</v>
      </c>
      <c r="B4505">
        <f t="shared" ca="1" si="296"/>
        <v>63.671938469160949</v>
      </c>
      <c r="C4505">
        <f t="shared" ca="1" si="296"/>
        <v>57.013440377433881</v>
      </c>
      <c r="D4505">
        <v>2</v>
      </c>
      <c r="E4505">
        <v>10</v>
      </c>
      <c r="F4505">
        <f t="shared" ca="1" si="295"/>
        <v>251.37075769318966</v>
      </c>
      <c r="G4505" t="str">
        <f ca="1">LOOKUP(F4505,{0;200;300},{"y&lt;=200";"200&gt;y&gt;=300";"y&gt;=300"})</f>
        <v>200&gt;y&gt;=300</v>
      </c>
    </row>
    <row r="4506" spans="1:7">
      <c r="A4506">
        <v>4505</v>
      </c>
      <c r="B4506">
        <f t="shared" ca="1" si="296"/>
        <v>91.812535421148709</v>
      </c>
      <c r="C4506">
        <f t="shared" ca="1" si="296"/>
        <v>35.902246946901194</v>
      </c>
      <c r="D4506">
        <v>2</v>
      </c>
      <c r="E4506">
        <v>10</v>
      </c>
      <c r="F4506">
        <f t="shared" ca="1" si="295"/>
        <v>265.42956473609979</v>
      </c>
      <c r="G4506" t="str">
        <f ca="1">LOOKUP(F4506,{0;200;300},{"y&lt;=200";"200&gt;y&gt;=300";"y&gt;=300"})</f>
        <v>200&gt;y&gt;=300</v>
      </c>
    </row>
    <row r="4507" spans="1:7">
      <c r="A4507">
        <v>4506</v>
      </c>
      <c r="B4507">
        <f t="shared" ca="1" si="296"/>
        <v>44.850931426248671</v>
      </c>
      <c r="C4507">
        <f t="shared" ca="1" si="296"/>
        <v>63.395430241210924</v>
      </c>
      <c r="D4507">
        <v>2</v>
      </c>
      <c r="E4507">
        <v>10</v>
      </c>
      <c r="F4507">
        <f t="shared" ca="1" si="295"/>
        <v>226.49272333491919</v>
      </c>
      <c r="G4507" t="str">
        <f ca="1">LOOKUP(F4507,{0;200;300},{"y&lt;=200";"200&gt;y&gt;=300";"y&gt;=300"})</f>
        <v>200&gt;y&gt;=300</v>
      </c>
    </row>
    <row r="4508" spans="1:7">
      <c r="A4508">
        <v>4507</v>
      </c>
      <c r="B4508">
        <f t="shared" ca="1" si="296"/>
        <v>34.402493486433279</v>
      </c>
      <c r="C4508">
        <f t="shared" ca="1" si="296"/>
        <v>59.437885629832962</v>
      </c>
      <c r="D4508">
        <v>2</v>
      </c>
      <c r="E4508">
        <v>10</v>
      </c>
      <c r="F4508">
        <f t="shared" ca="1" si="295"/>
        <v>197.68075823253247</v>
      </c>
      <c r="G4508" t="str">
        <f ca="1">LOOKUP(F4508,{0;200;300},{"y&lt;=200";"200&gt;y&gt;=300";"y&gt;=300"})</f>
        <v>y&lt;=200</v>
      </c>
    </row>
    <row r="4509" spans="1:7">
      <c r="A4509">
        <v>4508</v>
      </c>
      <c r="B4509">
        <f t="shared" ca="1" si="296"/>
        <v>29.091909465226411</v>
      </c>
      <c r="C4509">
        <f t="shared" ca="1" si="296"/>
        <v>82.176623885485043</v>
      </c>
      <c r="D4509">
        <v>2</v>
      </c>
      <c r="E4509">
        <v>10</v>
      </c>
      <c r="F4509">
        <f t="shared" ca="1" si="295"/>
        <v>232.5370667014229</v>
      </c>
      <c r="G4509" t="str">
        <f ca="1">LOOKUP(F4509,{0;200;300},{"y&lt;=200";"200&gt;y&gt;=300";"y&gt;=300"})</f>
        <v>200&gt;y&gt;=300</v>
      </c>
    </row>
    <row r="4510" spans="1:7">
      <c r="A4510">
        <v>4509</v>
      </c>
      <c r="B4510">
        <f t="shared" ca="1" si="296"/>
        <v>46.289616142651418</v>
      </c>
      <c r="C4510">
        <f t="shared" ca="1" si="296"/>
        <v>80.6375636989697</v>
      </c>
      <c r="D4510">
        <v>2</v>
      </c>
      <c r="E4510">
        <v>10</v>
      </c>
      <c r="F4510">
        <f t="shared" ca="1" si="295"/>
        <v>263.85435968324225</v>
      </c>
      <c r="G4510" t="str">
        <f ca="1">LOOKUP(F4510,{0;200;300},{"y&lt;=200";"200&gt;y&gt;=300";"y&gt;=300"})</f>
        <v>200&gt;y&gt;=300</v>
      </c>
    </row>
    <row r="4511" spans="1:7">
      <c r="A4511">
        <v>4510</v>
      </c>
      <c r="B4511">
        <f t="shared" ca="1" si="296"/>
        <v>32.770573347148577</v>
      </c>
      <c r="C4511">
        <f t="shared" ca="1" si="296"/>
        <v>63.920442986191553</v>
      </c>
      <c r="D4511">
        <v>2</v>
      </c>
      <c r="E4511">
        <v>10</v>
      </c>
      <c r="F4511">
        <f t="shared" ca="1" si="295"/>
        <v>203.38203266668026</v>
      </c>
      <c r="G4511" t="str">
        <f ca="1">LOOKUP(F4511,{0;200;300},{"y&lt;=200";"200&gt;y&gt;=300";"y&gt;=300"})</f>
        <v>200&gt;y&gt;=300</v>
      </c>
    </row>
    <row r="4512" spans="1:7">
      <c r="A4512">
        <v>4511</v>
      </c>
      <c r="B4512">
        <f t="shared" ca="1" si="296"/>
        <v>72.044881757796091</v>
      </c>
      <c r="C4512">
        <f t="shared" ca="1" si="296"/>
        <v>62.326961546409549</v>
      </c>
      <c r="D4512">
        <v>2</v>
      </c>
      <c r="E4512">
        <v>10</v>
      </c>
      <c r="F4512">
        <f t="shared" ca="1" si="295"/>
        <v>278.74368660841128</v>
      </c>
      <c r="G4512" t="str">
        <f ca="1">LOOKUP(F4512,{0;200;300},{"y&lt;=200";"200&gt;y&gt;=300";"y&gt;=300"})</f>
        <v>200&gt;y&gt;=300</v>
      </c>
    </row>
    <row r="4513" spans="1:7">
      <c r="A4513">
        <v>4512</v>
      </c>
      <c r="B4513">
        <f t="shared" ca="1" si="296"/>
        <v>65.090832840899935</v>
      </c>
      <c r="C4513">
        <f t="shared" ca="1" si="296"/>
        <v>16.470094744062056</v>
      </c>
      <c r="D4513">
        <v>2</v>
      </c>
      <c r="E4513">
        <v>10</v>
      </c>
      <c r="F4513">
        <f t="shared" ca="1" si="295"/>
        <v>173.12185516992398</v>
      </c>
      <c r="G4513" t="str">
        <f ca="1">LOOKUP(F4513,{0;200;300},{"y&lt;=200";"200&gt;y&gt;=300";"y&gt;=300"})</f>
        <v>y&lt;=200</v>
      </c>
    </row>
    <row r="4514" spans="1:7">
      <c r="A4514">
        <v>4513</v>
      </c>
      <c r="B4514">
        <f t="shared" ca="1" si="296"/>
        <v>56.788374075022929</v>
      </c>
      <c r="C4514">
        <f t="shared" ca="1" si="296"/>
        <v>50.158675801595294</v>
      </c>
      <c r="D4514">
        <v>2</v>
      </c>
      <c r="E4514">
        <v>10</v>
      </c>
      <c r="F4514">
        <f t="shared" ca="1" si="295"/>
        <v>223.89409975323645</v>
      </c>
      <c r="G4514" t="str">
        <f ca="1">LOOKUP(F4514,{0;200;300},{"y&lt;=200";"200&gt;y&gt;=300";"y&gt;=300"})</f>
        <v>200&gt;y&gt;=300</v>
      </c>
    </row>
    <row r="4515" spans="1:7">
      <c r="A4515">
        <v>4514</v>
      </c>
      <c r="B4515">
        <f t="shared" ca="1" si="296"/>
        <v>65.704349794805282</v>
      </c>
      <c r="C4515">
        <f t="shared" ca="1" si="296"/>
        <v>24.233790656302531</v>
      </c>
      <c r="D4515">
        <v>2</v>
      </c>
      <c r="E4515">
        <v>10</v>
      </c>
      <c r="F4515">
        <f t="shared" ca="1" si="295"/>
        <v>189.87628090221563</v>
      </c>
      <c r="G4515" t="str">
        <f ca="1">LOOKUP(F4515,{0;200;300},{"y&lt;=200";"200&gt;y&gt;=300";"y&gt;=300"})</f>
        <v>y&lt;=200</v>
      </c>
    </row>
    <row r="4516" spans="1:7">
      <c r="A4516">
        <v>4515</v>
      </c>
      <c r="B4516">
        <f t="shared" ca="1" si="296"/>
        <v>65.467673903804098</v>
      </c>
      <c r="C4516">
        <f t="shared" ca="1" si="296"/>
        <v>16.614197781065631</v>
      </c>
      <c r="D4516">
        <v>2</v>
      </c>
      <c r="E4516">
        <v>10</v>
      </c>
      <c r="F4516">
        <f t="shared" ca="1" si="295"/>
        <v>174.16374336973945</v>
      </c>
      <c r="G4516" t="str">
        <f ca="1">LOOKUP(F4516,{0;200;300},{"y&lt;=200";"200&gt;y&gt;=300";"y&gt;=300"})</f>
        <v>y&lt;=200</v>
      </c>
    </row>
    <row r="4517" spans="1:7">
      <c r="A4517">
        <v>4516</v>
      </c>
      <c r="B4517">
        <f t="shared" ca="1" si="296"/>
        <v>21.967677331309879</v>
      </c>
      <c r="C4517">
        <f t="shared" ca="1" si="296"/>
        <v>68.904838745373084</v>
      </c>
      <c r="D4517">
        <v>2</v>
      </c>
      <c r="E4517">
        <v>10</v>
      </c>
      <c r="F4517">
        <f t="shared" ca="1" si="295"/>
        <v>191.74503215336591</v>
      </c>
      <c r="G4517" t="str">
        <f ca="1">LOOKUP(F4517,{0;200;300},{"y&lt;=200";"200&gt;y&gt;=300";"y&gt;=300"})</f>
        <v>y&lt;=200</v>
      </c>
    </row>
    <row r="4518" spans="1:7">
      <c r="A4518">
        <v>4517</v>
      </c>
      <c r="B4518">
        <f t="shared" ca="1" si="296"/>
        <v>81.584690477650113</v>
      </c>
      <c r="C4518">
        <f t="shared" ca="1" si="296"/>
        <v>19.990655702452614</v>
      </c>
      <c r="D4518">
        <v>2</v>
      </c>
      <c r="E4518">
        <v>10</v>
      </c>
      <c r="F4518">
        <f t="shared" ca="1" si="295"/>
        <v>213.15069236020545</v>
      </c>
      <c r="G4518" t="str">
        <f ca="1">LOOKUP(F4518,{0;200;300},{"y&lt;=200";"200&gt;y&gt;=300";"y&gt;=300"})</f>
        <v>200&gt;y&gt;=300</v>
      </c>
    </row>
    <row r="4519" spans="1:7">
      <c r="A4519">
        <v>4518</v>
      </c>
      <c r="B4519">
        <f t="shared" ca="1" si="296"/>
        <v>21.890684969481633</v>
      </c>
      <c r="C4519">
        <f t="shared" ca="1" si="296"/>
        <v>85.38023991094795</v>
      </c>
      <c r="D4519">
        <v>2</v>
      </c>
      <c r="E4519">
        <v>10</v>
      </c>
      <c r="F4519">
        <f t="shared" ca="1" si="295"/>
        <v>224.54184976085918</v>
      </c>
      <c r="G4519" t="str">
        <f ca="1">LOOKUP(F4519,{0;200;300},{"y&lt;=200";"200&gt;y&gt;=300";"y&gt;=300"})</f>
        <v>200&gt;y&gt;=300</v>
      </c>
    </row>
    <row r="4520" spans="1:7">
      <c r="A4520">
        <v>4519</v>
      </c>
      <c r="B4520">
        <f t="shared" ca="1" si="296"/>
        <v>71.876918150124894</v>
      </c>
      <c r="C4520">
        <f t="shared" ca="1" si="296"/>
        <v>62.367888191207214</v>
      </c>
      <c r="D4520">
        <v>2</v>
      </c>
      <c r="E4520">
        <v>10</v>
      </c>
      <c r="F4520">
        <f t="shared" ca="1" si="295"/>
        <v>278.48961268266419</v>
      </c>
      <c r="G4520" t="str">
        <f ca="1">LOOKUP(F4520,{0;200;300},{"y&lt;=200";"200&gt;y&gt;=300";"y&gt;=300"})</f>
        <v>200&gt;y&gt;=300</v>
      </c>
    </row>
    <row r="4521" spans="1:7">
      <c r="A4521">
        <v>4520</v>
      </c>
      <c r="B4521">
        <f t="shared" ca="1" si="296"/>
        <v>55.975156029743147</v>
      </c>
      <c r="C4521">
        <f t="shared" ca="1" si="296"/>
        <v>38.682036407467734</v>
      </c>
      <c r="D4521">
        <v>2</v>
      </c>
      <c r="E4521">
        <v>10</v>
      </c>
      <c r="F4521">
        <f t="shared" ca="1" si="295"/>
        <v>199.31438487442176</v>
      </c>
      <c r="G4521" t="str">
        <f ca="1">LOOKUP(F4521,{0;200;300},{"y&lt;=200";"200&gt;y&gt;=300";"y&gt;=300"})</f>
        <v>y&lt;=200</v>
      </c>
    </row>
    <row r="4522" spans="1:7">
      <c r="A4522">
        <v>4521</v>
      </c>
      <c r="B4522">
        <f t="shared" ca="1" si="296"/>
        <v>5.4906046818441538</v>
      </c>
      <c r="C4522">
        <f t="shared" ca="1" si="296"/>
        <v>12.589160766013572</v>
      </c>
      <c r="D4522">
        <v>2</v>
      </c>
      <c r="E4522">
        <v>10</v>
      </c>
      <c r="F4522">
        <f t="shared" ca="1" si="295"/>
        <v>46.159530895715449</v>
      </c>
      <c r="G4522" t="str">
        <f ca="1">LOOKUP(F4522,{0;200;300},{"y&lt;=200";"200&gt;y&gt;=300";"y&gt;=300"})</f>
        <v>y&lt;=200</v>
      </c>
    </row>
    <row r="4523" spans="1:7">
      <c r="A4523">
        <v>4522</v>
      </c>
      <c r="B4523">
        <f t="shared" ref="B4523:C4542" ca="1" si="297">RANDBETWEEN(1,100)+RAND()</f>
        <v>71.988630398143457</v>
      </c>
      <c r="C4523">
        <f t="shared" ca="1" si="297"/>
        <v>61.586743108031008</v>
      </c>
      <c r="D4523">
        <v>2</v>
      </c>
      <c r="E4523">
        <v>10</v>
      </c>
      <c r="F4523">
        <f t="shared" ca="1" si="295"/>
        <v>277.15074701234892</v>
      </c>
      <c r="G4523" t="str">
        <f ca="1">LOOKUP(F4523,{0;200;300},{"y&lt;=200";"200&gt;y&gt;=300";"y&gt;=300"})</f>
        <v>200&gt;y&gt;=300</v>
      </c>
    </row>
    <row r="4524" spans="1:7">
      <c r="A4524">
        <v>4523</v>
      </c>
      <c r="B4524">
        <f t="shared" ca="1" si="297"/>
        <v>22.34213757724098</v>
      </c>
      <c r="C4524">
        <f t="shared" ca="1" si="297"/>
        <v>17.398607174972234</v>
      </c>
      <c r="D4524">
        <v>2</v>
      </c>
      <c r="E4524">
        <v>10</v>
      </c>
      <c r="F4524">
        <f t="shared" ca="1" si="295"/>
        <v>89.481489504426435</v>
      </c>
      <c r="G4524" t="str">
        <f ca="1">LOOKUP(F4524,{0;200;300},{"y&lt;=200";"200&gt;y&gt;=300";"y&gt;=300"})</f>
        <v>y&lt;=200</v>
      </c>
    </row>
    <row r="4525" spans="1:7">
      <c r="A4525">
        <v>4524</v>
      </c>
      <c r="B4525">
        <f t="shared" ca="1" si="297"/>
        <v>94.178880225368488</v>
      </c>
      <c r="C4525">
        <f t="shared" ca="1" si="297"/>
        <v>86.568851047909348</v>
      </c>
      <c r="D4525">
        <v>2</v>
      </c>
      <c r="E4525">
        <v>10</v>
      </c>
      <c r="F4525">
        <f t="shared" ca="1" si="295"/>
        <v>371.4954625465557</v>
      </c>
      <c r="G4525" t="str">
        <f ca="1">LOOKUP(F4525,{0;200;300},{"y&lt;=200";"200&gt;y&gt;=300";"y&gt;=300"})</f>
        <v>y&gt;=300</v>
      </c>
    </row>
    <row r="4526" spans="1:7">
      <c r="A4526">
        <v>4525</v>
      </c>
      <c r="B4526">
        <f t="shared" ca="1" si="297"/>
        <v>57.594447408342234</v>
      </c>
      <c r="C4526">
        <f t="shared" ca="1" si="297"/>
        <v>61.759391428829787</v>
      </c>
      <c r="D4526">
        <v>2</v>
      </c>
      <c r="E4526">
        <v>10</v>
      </c>
      <c r="F4526">
        <f t="shared" ca="1" si="295"/>
        <v>248.70767767434404</v>
      </c>
      <c r="G4526" t="str">
        <f ca="1">LOOKUP(F4526,{0;200;300},{"y&lt;=200";"200&gt;y&gt;=300";"y&gt;=300"})</f>
        <v>200&gt;y&gt;=300</v>
      </c>
    </row>
    <row r="4527" spans="1:7">
      <c r="A4527">
        <v>4526</v>
      </c>
      <c r="B4527">
        <f t="shared" ca="1" si="297"/>
        <v>55.630548442966294</v>
      </c>
      <c r="C4527">
        <f t="shared" ca="1" si="297"/>
        <v>63.340336443140274</v>
      </c>
      <c r="D4527">
        <v>2</v>
      </c>
      <c r="E4527">
        <v>10</v>
      </c>
      <c r="F4527">
        <f t="shared" ca="1" si="295"/>
        <v>247.94176977221315</v>
      </c>
      <c r="G4527" t="str">
        <f ca="1">LOOKUP(F4527,{0;200;300},{"y&lt;=200";"200&gt;y&gt;=300";"y&gt;=300"})</f>
        <v>200&gt;y&gt;=300</v>
      </c>
    </row>
    <row r="4528" spans="1:7">
      <c r="A4528">
        <v>4527</v>
      </c>
      <c r="B4528">
        <f t="shared" ca="1" si="297"/>
        <v>95.37378442444269</v>
      </c>
      <c r="C4528">
        <f t="shared" ca="1" si="297"/>
        <v>54.095027604118499</v>
      </c>
      <c r="D4528">
        <v>2</v>
      </c>
      <c r="E4528">
        <v>10</v>
      </c>
      <c r="F4528">
        <f t="shared" ca="1" si="295"/>
        <v>308.93762405712238</v>
      </c>
      <c r="G4528" t="str">
        <f ca="1">LOOKUP(F4528,{0;200;300},{"y&lt;=200";"200&gt;y&gt;=300";"y&gt;=300"})</f>
        <v>y&gt;=300</v>
      </c>
    </row>
    <row r="4529" spans="1:7">
      <c r="A4529">
        <v>4528</v>
      </c>
      <c r="B4529">
        <f t="shared" ca="1" si="297"/>
        <v>42.264344532931879</v>
      </c>
      <c r="C4529">
        <f t="shared" ca="1" si="297"/>
        <v>12.737388085733727</v>
      </c>
      <c r="D4529">
        <v>2</v>
      </c>
      <c r="E4529">
        <v>10</v>
      </c>
      <c r="F4529">
        <f t="shared" ca="1" si="295"/>
        <v>120.00346523733121</v>
      </c>
      <c r="G4529" t="str">
        <f ca="1">LOOKUP(F4529,{0;200;300},{"y&lt;=200";"200&gt;y&gt;=300";"y&gt;=300"})</f>
        <v>y&lt;=200</v>
      </c>
    </row>
    <row r="4530" spans="1:7">
      <c r="A4530">
        <v>4529</v>
      </c>
      <c r="B4530">
        <f t="shared" ca="1" si="297"/>
        <v>58.303886715477965</v>
      </c>
      <c r="C4530">
        <f t="shared" ca="1" si="297"/>
        <v>66.758732462300642</v>
      </c>
      <c r="D4530">
        <v>2</v>
      </c>
      <c r="E4530">
        <v>10</v>
      </c>
      <c r="F4530">
        <f t="shared" ca="1" si="295"/>
        <v>260.1252383555572</v>
      </c>
      <c r="G4530" t="str">
        <f ca="1">LOOKUP(F4530,{0;200;300},{"y&lt;=200";"200&gt;y&gt;=300";"y&gt;=300"})</f>
        <v>200&gt;y&gt;=300</v>
      </c>
    </row>
    <row r="4531" spans="1:7">
      <c r="A4531">
        <v>4530</v>
      </c>
      <c r="B4531">
        <f t="shared" ca="1" si="297"/>
        <v>26.183004618243952</v>
      </c>
      <c r="C4531">
        <f t="shared" ca="1" si="297"/>
        <v>50.533688911566394</v>
      </c>
      <c r="D4531">
        <v>2</v>
      </c>
      <c r="E4531">
        <v>10</v>
      </c>
      <c r="F4531">
        <f t="shared" ca="1" si="295"/>
        <v>163.43338705962069</v>
      </c>
      <c r="G4531" t="str">
        <f ca="1">LOOKUP(F4531,{0;200;300},{"y&lt;=200";"200&gt;y&gt;=300";"y&gt;=300"})</f>
        <v>y&lt;=200</v>
      </c>
    </row>
    <row r="4532" spans="1:7">
      <c r="A4532">
        <v>4531</v>
      </c>
      <c r="B4532">
        <f t="shared" ca="1" si="297"/>
        <v>94.21010024074539</v>
      </c>
      <c r="C4532">
        <f t="shared" ca="1" si="297"/>
        <v>30.756076025135272</v>
      </c>
      <c r="D4532">
        <v>2</v>
      </c>
      <c r="E4532">
        <v>10</v>
      </c>
      <c r="F4532">
        <f t="shared" ca="1" si="295"/>
        <v>259.93235253176135</v>
      </c>
      <c r="G4532" t="str">
        <f ca="1">LOOKUP(F4532,{0;200;300},{"y&lt;=200";"200&gt;y&gt;=300";"y&gt;=300"})</f>
        <v>200&gt;y&gt;=300</v>
      </c>
    </row>
    <row r="4533" spans="1:7">
      <c r="A4533">
        <v>4532</v>
      </c>
      <c r="B4533">
        <f t="shared" ca="1" si="297"/>
        <v>71.135139443074181</v>
      </c>
      <c r="C4533">
        <f t="shared" ca="1" si="297"/>
        <v>55.801104893224839</v>
      </c>
      <c r="D4533">
        <v>2</v>
      </c>
      <c r="E4533">
        <v>10</v>
      </c>
      <c r="F4533">
        <f t="shared" ca="1" si="295"/>
        <v>263.87248867259802</v>
      </c>
      <c r="G4533" t="str">
        <f ca="1">LOOKUP(F4533,{0;200;300},{"y&lt;=200";"200&gt;y&gt;=300";"y&gt;=300"})</f>
        <v>200&gt;y&gt;=300</v>
      </c>
    </row>
    <row r="4534" spans="1:7">
      <c r="A4534">
        <v>4533</v>
      </c>
      <c r="B4534">
        <f t="shared" ca="1" si="297"/>
        <v>24.434947645266504</v>
      </c>
      <c r="C4534">
        <f t="shared" ca="1" si="297"/>
        <v>25.958740402049862</v>
      </c>
      <c r="D4534">
        <v>2</v>
      </c>
      <c r="E4534">
        <v>10</v>
      </c>
      <c r="F4534">
        <f t="shared" ca="1" si="295"/>
        <v>110.78737609463273</v>
      </c>
      <c r="G4534" t="str">
        <f ca="1">LOOKUP(F4534,{0;200;300},{"y&lt;=200";"200&gt;y&gt;=300";"y&gt;=300"})</f>
        <v>y&lt;=200</v>
      </c>
    </row>
    <row r="4535" spans="1:7">
      <c r="A4535">
        <v>4534</v>
      </c>
      <c r="B4535">
        <f t="shared" ca="1" si="297"/>
        <v>88.734650603032392</v>
      </c>
      <c r="C4535">
        <f t="shared" ca="1" si="297"/>
        <v>73.029738379253672</v>
      </c>
      <c r="D4535">
        <v>2</v>
      </c>
      <c r="E4535">
        <v>10</v>
      </c>
      <c r="F4535">
        <f t="shared" ca="1" si="295"/>
        <v>333.5287779645721</v>
      </c>
      <c r="G4535" t="str">
        <f ca="1">LOOKUP(F4535,{0;200;300},{"y&lt;=200";"200&gt;y&gt;=300";"y&gt;=300"})</f>
        <v>y&gt;=300</v>
      </c>
    </row>
    <row r="4536" spans="1:7">
      <c r="A4536">
        <v>4535</v>
      </c>
      <c r="B4536">
        <f t="shared" ca="1" si="297"/>
        <v>2.9214797509843455</v>
      </c>
      <c r="C4536">
        <f t="shared" ca="1" si="297"/>
        <v>53.693380128854031</v>
      </c>
      <c r="D4536">
        <v>2</v>
      </c>
      <c r="E4536">
        <v>10</v>
      </c>
      <c r="F4536">
        <f t="shared" ca="1" si="295"/>
        <v>123.22971975967675</v>
      </c>
      <c r="G4536" t="str">
        <f ca="1">LOOKUP(F4536,{0;200;300},{"y&lt;=200";"200&gt;y&gt;=300";"y&gt;=300"})</f>
        <v>y&lt;=200</v>
      </c>
    </row>
    <row r="4537" spans="1:7">
      <c r="A4537">
        <v>4536</v>
      </c>
      <c r="B4537">
        <f t="shared" ca="1" si="297"/>
        <v>79.372823788715948</v>
      </c>
      <c r="C4537">
        <f t="shared" ca="1" si="297"/>
        <v>99.335904826984546</v>
      </c>
      <c r="D4537">
        <v>2</v>
      </c>
      <c r="E4537">
        <v>10</v>
      </c>
      <c r="F4537">
        <f t="shared" ca="1" si="295"/>
        <v>367.41745723140099</v>
      </c>
      <c r="G4537" t="str">
        <f ca="1">LOOKUP(F4537,{0;200;300},{"y&lt;=200";"200&gt;y&gt;=300";"y&gt;=300"})</f>
        <v>y&gt;=300</v>
      </c>
    </row>
    <row r="4538" spans="1:7">
      <c r="A4538">
        <v>4537</v>
      </c>
      <c r="B4538">
        <f t="shared" ca="1" si="297"/>
        <v>32.332382074959376</v>
      </c>
      <c r="C4538">
        <f t="shared" ca="1" si="297"/>
        <v>54.388567881947502</v>
      </c>
      <c r="D4538">
        <v>2</v>
      </c>
      <c r="E4538">
        <v>10</v>
      </c>
      <c r="F4538">
        <f t="shared" ca="1" si="295"/>
        <v>183.44189991381376</v>
      </c>
      <c r="G4538" t="str">
        <f ca="1">LOOKUP(F4538,{0;200;300},{"y&lt;=200";"200&gt;y&gt;=300";"y&gt;=300"})</f>
        <v>y&lt;=200</v>
      </c>
    </row>
    <row r="4539" spans="1:7">
      <c r="A4539">
        <v>4538</v>
      </c>
      <c r="B4539">
        <f t="shared" ca="1" si="297"/>
        <v>25.33002749691272</v>
      </c>
      <c r="C4539">
        <f t="shared" ca="1" si="297"/>
        <v>10.113498716430183</v>
      </c>
      <c r="D4539">
        <v>2</v>
      </c>
      <c r="E4539">
        <v>10</v>
      </c>
      <c r="F4539">
        <f t="shared" ca="1" si="295"/>
        <v>80.887052426685813</v>
      </c>
      <c r="G4539" t="str">
        <f ca="1">LOOKUP(F4539,{0;200;300},{"y&lt;=200";"200&gt;y&gt;=300";"y&gt;=300"})</f>
        <v>y&lt;=200</v>
      </c>
    </row>
    <row r="4540" spans="1:7">
      <c r="A4540">
        <v>4539</v>
      </c>
      <c r="B4540">
        <f t="shared" ca="1" si="297"/>
        <v>12.976678473794582</v>
      </c>
      <c r="C4540">
        <f t="shared" ca="1" si="297"/>
        <v>71.299171630902762</v>
      </c>
      <c r="D4540">
        <v>2</v>
      </c>
      <c r="E4540">
        <v>10</v>
      </c>
      <c r="F4540">
        <f t="shared" ca="1" si="295"/>
        <v>178.55170020939468</v>
      </c>
      <c r="G4540" t="str">
        <f ca="1">LOOKUP(F4540,{0;200;300},{"y&lt;=200";"200&gt;y&gt;=300";"y&gt;=300"})</f>
        <v>y&lt;=200</v>
      </c>
    </row>
    <row r="4541" spans="1:7">
      <c r="A4541">
        <v>4540</v>
      </c>
      <c r="B4541">
        <f t="shared" ca="1" si="297"/>
        <v>80.644705803508444</v>
      </c>
      <c r="C4541">
        <f t="shared" ca="1" si="297"/>
        <v>24.784442546932283</v>
      </c>
      <c r="D4541">
        <v>2</v>
      </c>
      <c r="E4541">
        <v>10</v>
      </c>
      <c r="F4541">
        <f t="shared" ca="1" si="295"/>
        <v>220.85829670088145</v>
      </c>
      <c r="G4541" t="str">
        <f ca="1">LOOKUP(F4541,{0;200;300},{"y&lt;=200";"200&gt;y&gt;=300";"y&gt;=300"})</f>
        <v>200&gt;y&gt;=300</v>
      </c>
    </row>
    <row r="4542" spans="1:7">
      <c r="A4542">
        <v>4541</v>
      </c>
      <c r="B4542">
        <f t="shared" ca="1" si="297"/>
        <v>34.038152975631839</v>
      </c>
      <c r="C4542">
        <f t="shared" ca="1" si="297"/>
        <v>28.904746846444631</v>
      </c>
      <c r="D4542">
        <v>2</v>
      </c>
      <c r="E4542">
        <v>10</v>
      </c>
      <c r="F4542">
        <f t="shared" ca="1" si="295"/>
        <v>135.88579964415294</v>
      </c>
      <c r="G4542" t="str">
        <f ca="1">LOOKUP(F4542,{0;200;300},{"y&lt;=200";"200&gt;y&gt;=300";"y&gt;=300"})</f>
        <v>y&lt;=200</v>
      </c>
    </row>
    <row r="4543" spans="1:7">
      <c r="A4543">
        <v>4542</v>
      </c>
      <c r="B4543">
        <f t="shared" ref="B4543:C4562" ca="1" si="298">RANDBETWEEN(1,100)+RAND()</f>
        <v>30.786378155170183</v>
      </c>
      <c r="C4543">
        <f t="shared" ca="1" si="298"/>
        <v>8.3311653618994281</v>
      </c>
      <c r="D4543">
        <v>2</v>
      </c>
      <c r="E4543">
        <v>10</v>
      </c>
      <c r="F4543">
        <f t="shared" ca="1" si="295"/>
        <v>88.235087034139227</v>
      </c>
      <c r="G4543" t="str">
        <f ca="1">LOOKUP(F4543,{0;200;300},{"y&lt;=200";"200&gt;y&gt;=300";"y&gt;=300"})</f>
        <v>y&lt;=200</v>
      </c>
    </row>
    <row r="4544" spans="1:7">
      <c r="A4544">
        <v>4543</v>
      </c>
      <c r="B4544">
        <f t="shared" ca="1" si="298"/>
        <v>67.176144423502222</v>
      </c>
      <c r="C4544">
        <f t="shared" ca="1" si="298"/>
        <v>21.407222089311297</v>
      </c>
      <c r="D4544">
        <v>2</v>
      </c>
      <c r="E4544">
        <v>10</v>
      </c>
      <c r="F4544">
        <f t="shared" ca="1" si="295"/>
        <v>187.16673302562702</v>
      </c>
      <c r="G4544" t="str">
        <f ca="1">LOOKUP(F4544,{0;200;300},{"y&lt;=200";"200&gt;y&gt;=300";"y&gt;=300"})</f>
        <v>y&lt;=200</v>
      </c>
    </row>
    <row r="4545" spans="1:7">
      <c r="A4545">
        <v>4544</v>
      </c>
      <c r="B4545">
        <f t="shared" ca="1" si="298"/>
        <v>34.075676189833139</v>
      </c>
      <c r="C4545">
        <f t="shared" ca="1" si="298"/>
        <v>37.330152124431223</v>
      </c>
      <c r="D4545">
        <v>2</v>
      </c>
      <c r="E4545">
        <v>10</v>
      </c>
      <c r="F4545">
        <f t="shared" ca="1" si="295"/>
        <v>152.81165662852874</v>
      </c>
      <c r="G4545" t="str">
        <f ca="1">LOOKUP(F4545,{0;200;300},{"y&lt;=200";"200&gt;y&gt;=300";"y&gt;=300"})</f>
        <v>y&lt;=200</v>
      </c>
    </row>
    <row r="4546" spans="1:7">
      <c r="A4546">
        <v>4545</v>
      </c>
      <c r="B4546">
        <f t="shared" ca="1" si="298"/>
        <v>85.070438752102916</v>
      </c>
      <c r="C4546">
        <f t="shared" ca="1" si="298"/>
        <v>100.94655625048509</v>
      </c>
      <c r="D4546">
        <v>2</v>
      </c>
      <c r="E4546">
        <v>10</v>
      </c>
      <c r="F4546">
        <f t="shared" ca="1" si="295"/>
        <v>382.03399000517601</v>
      </c>
      <c r="G4546" t="str">
        <f ca="1">LOOKUP(F4546,{0;200;300},{"y&lt;=200";"200&gt;y&gt;=300";"y&gt;=300"})</f>
        <v>y&gt;=300</v>
      </c>
    </row>
    <row r="4547" spans="1:7">
      <c r="A4547">
        <v>4546</v>
      </c>
      <c r="B4547">
        <f t="shared" ca="1" si="298"/>
        <v>9.0965608698408236</v>
      </c>
      <c r="C4547">
        <f t="shared" ca="1" si="298"/>
        <v>12.695334180222385</v>
      </c>
      <c r="D4547">
        <v>2</v>
      </c>
      <c r="E4547">
        <v>10</v>
      </c>
      <c r="F4547">
        <f t="shared" ref="F4547:F4610" ca="1" si="299">(B4547+C4547)*D4547+E4547</f>
        <v>53.583790100126421</v>
      </c>
      <c r="G4547" t="str">
        <f ca="1">LOOKUP(F4547,{0;200;300},{"y&lt;=200";"200&gt;y&gt;=300";"y&gt;=300"})</f>
        <v>y&lt;=200</v>
      </c>
    </row>
    <row r="4548" spans="1:7">
      <c r="A4548">
        <v>4547</v>
      </c>
      <c r="B4548">
        <f t="shared" ca="1" si="298"/>
        <v>2.253932642237384</v>
      </c>
      <c r="C4548">
        <f t="shared" ca="1" si="298"/>
        <v>41.737442705056601</v>
      </c>
      <c r="D4548">
        <v>2</v>
      </c>
      <c r="E4548">
        <v>10</v>
      </c>
      <c r="F4548">
        <f t="shared" ca="1" si="299"/>
        <v>97.982750694587963</v>
      </c>
      <c r="G4548" t="str">
        <f ca="1">LOOKUP(F4548,{0;200;300},{"y&lt;=200";"200&gt;y&gt;=300";"y&gt;=300"})</f>
        <v>y&lt;=200</v>
      </c>
    </row>
    <row r="4549" spans="1:7">
      <c r="A4549">
        <v>4548</v>
      </c>
      <c r="B4549">
        <f t="shared" ca="1" si="298"/>
        <v>52.72214951313471</v>
      </c>
      <c r="C4549">
        <f t="shared" ca="1" si="298"/>
        <v>52.967940154113194</v>
      </c>
      <c r="D4549">
        <v>2</v>
      </c>
      <c r="E4549">
        <v>10</v>
      </c>
      <c r="F4549">
        <f t="shared" ca="1" si="299"/>
        <v>221.38017933449581</v>
      </c>
      <c r="G4549" t="str">
        <f ca="1">LOOKUP(F4549,{0;200;300},{"y&lt;=200";"200&gt;y&gt;=300";"y&gt;=300"})</f>
        <v>200&gt;y&gt;=300</v>
      </c>
    </row>
    <row r="4550" spans="1:7">
      <c r="A4550">
        <v>4549</v>
      </c>
      <c r="B4550">
        <f t="shared" ca="1" si="298"/>
        <v>73.851655631996181</v>
      </c>
      <c r="C4550">
        <f t="shared" ca="1" si="298"/>
        <v>69.957644809072718</v>
      </c>
      <c r="D4550">
        <v>2</v>
      </c>
      <c r="E4550">
        <v>10</v>
      </c>
      <c r="F4550">
        <f t="shared" ca="1" si="299"/>
        <v>297.6186008821378</v>
      </c>
      <c r="G4550" t="str">
        <f ca="1">LOOKUP(F4550,{0;200;300},{"y&lt;=200";"200&gt;y&gt;=300";"y&gt;=300"})</f>
        <v>200&gt;y&gt;=300</v>
      </c>
    </row>
    <row r="4551" spans="1:7">
      <c r="A4551">
        <v>4550</v>
      </c>
      <c r="B4551">
        <f t="shared" ca="1" si="298"/>
        <v>28.571885958442444</v>
      </c>
      <c r="C4551">
        <f t="shared" ca="1" si="298"/>
        <v>34.266432863852373</v>
      </c>
      <c r="D4551">
        <v>2</v>
      </c>
      <c r="E4551">
        <v>10</v>
      </c>
      <c r="F4551">
        <f t="shared" ca="1" si="299"/>
        <v>135.67663764458962</v>
      </c>
      <c r="G4551" t="str">
        <f ca="1">LOOKUP(F4551,{0;200;300},{"y&lt;=200";"200&gt;y&gt;=300";"y&gt;=300"})</f>
        <v>y&lt;=200</v>
      </c>
    </row>
    <row r="4552" spans="1:7">
      <c r="A4552">
        <v>4551</v>
      </c>
      <c r="B4552">
        <f t="shared" ca="1" si="298"/>
        <v>61.026772092735818</v>
      </c>
      <c r="C4552">
        <f t="shared" ca="1" si="298"/>
        <v>21.276115476659196</v>
      </c>
      <c r="D4552">
        <v>2</v>
      </c>
      <c r="E4552">
        <v>10</v>
      </c>
      <c r="F4552">
        <f t="shared" ca="1" si="299"/>
        <v>174.60577513879002</v>
      </c>
      <c r="G4552" t="str">
        <f ca="1">LOOKUP(F4552,{0;200;300},{"y&lt;=200";"200&gt;y&gt;=300";"y&gt;=300"})</f>
        <v>y&lt;=200</v>
      </c>
    </row>
    <row r="4553" spans="1:7">
      <c r="A4553">
        <v>4552</v>
      </c>
      <c r="B4553">
        <f t="shared" ca="1" si="298"/>
        <v>78.92845497584446</v>
      </c>
      <c r="C4553">
        <f t="shared" ca="1" si="298"/>
        <v>10.487067307985299</v>
      </c>
      <c r="D4553">
        <v>2</v>
      </c>
      <c r="E4553">
        <v>10</v>
      </c>
      <c r="F4553">
        <f t="shared" ca="1" si="299"/>
        <v>188.83104456765952</v>
      </c>
      <c r="G4553" t="str">
        <f ca="1">LOOKUP(F4553,{0;200;300},{"y&lt;=200";"200&gt;y&gt;=300";"y&gt;=300"})</f>
        <v>y&lt;=200</v>
      </c>
    </row>
    <row r="4554" spans="1:7">
      <c r="A4554">
        <v>4553</v>
      </c>
      <c r="B4554">
        <f t="shared" ca="1" si="298"/>
        <v>74.310418972984493</v>
      </c>
      <c r="C4554">
        <f t="shared" ca="1" si="298"/>
        <v>89.586901534538811</v>
      </c>
      <c r="D4554">
        <v>2</v>
      </c>
      <c r="E4554">
        <v>10</v>
      </c>
      <c r="F4554">
        <f t="shared" ca="1" si="299"/>
        <v>337.79464101504664</v>
      </c>
      <c r="G4554" t="str">
        <f ca="1">LOOKUP(F4554,{0;200;300},{"y&lt;=200";"200&gt;y&gt;=300";"y&gt;=300"})</f>
        <v>y&gt;=300</v>
      </c>
    </row>
    <row r="4555" spans="1:7">
      <c r="A4555">
        <v>4554</v>
      </c>
      <c r="B4555">
        <f t="shared" ca="1" si="298"/>
        <v>78.526663946503845</v>
      </c>
      <c r="C4555">
        <f t="shared" ca="1" si="298"/>
        <v>53.978852570621164</v>
      </c>
      <c r="D4555">
        <v>2</v>
      </c>
      <c r="E4555">
        <v>10</v>
      </c>
      <c r="F4555">
        <f t="shared" ca="1" si="299"/>
        <v>275.01103303425003</v>
      </c>
      <c r="G4555" t="str">
        <f ca="1">LOOKUP(F4555,{0;200;300},{"y&lt;=200";"200&gt;y&gt;=300";"y&gt;=300"})</f>
        <v>200&gt;y&gt;=300</v>
      </c>
    </row>
    <row r="4556" spans="1:7">
      <c r="A4556">
        <v>4555</v>
      </c>
      <c r="B4556">
        <f t="shared" ca="1" si="298"/>
        <v>21.544304042585715</v>
      </c>
      <c r="C4556">
        <f t="shared" ca="1" si="298"/>
        <v>99.665219458000848</v>
      </c>
      <c r="D4556">
        <v>2</v>
      </c>
      <c r="E4556">
        <v>10</v>
      </c>
      <c r="F4556">
        <f t="shared" ca="1" si="299"/>
        <v>252.41904700117311</v>
      </c>
      <c r="G4556" t="str">
        <f ca="1">LOOKUP(F4556,{0;200;300},{"y&lt;=200";"200&gt;y&gt;=300";"y&gt;=300"})</f>
        <v>200&gt;y&gt;=300</v>
      </c>
    </row>
    <row r="4557" spans="1:7">
      <c r="A4557">
        <v>4556</v>
      </c>
      <c r="B4557">
        <f t="shared" ca="1" si="298"/>
        <v>13.823109131958104</v>
      </c>
      <c r="C4557">
        <f t="shared" ca="1" si="298"/>
        <v>75.703991929848783</v>
      </c>
      <c r="D4557">
        <v>2</v>
      </c>
      <c r="E4557">
        <v>10</v>
      </c>
      <c r="F4557">
        <f t="shared" ca="1" si="299"/>
        <v>189.05420212361378</v>
      </c>
      <c r="G4557" t="str">
        <f ca="1">LOOKUP(F4557,{0;200;300},{"y&lt;=200";"200&gt;y&gt;=300";"y&gt;=300"})</f>
        <v>y&lt;=200</v>
      </c>
    </row>
    <row r="4558" spans="1:7">
      <c r="A4558">
        <v>4557</v>
      </c>
      <c r="B4558">
        <f t="shared" ca="1" si="298"/>
        <v>59.840522795288251</v>
      </c>
      <c r="C4558">
        <f t="shared" ca="1" si="298"/>
        <v>48.448026849360772</v>
      </c>
      <c r="D4558">
        <v>2</v>
      </c>
      <c r="E4558">
        <v>10</v>
      </c>
      <c r="F4558">
        <f t="shared" ca="1" si="299"/>
        <v>226.57709928929805</v>
      </c>
      <c r="G4558" t="str">
        <f ca="1">LOOKUP(F4558,{0;200;300},{"y&lt;=200";"200&gt;y&gt;=300";"y&gt;=300"})</f>
        <v>200&gt;y&gt;=300</v>
      </c>
    </row>
    <row r="4559" spans="1:7">
      <c r="A4559">
        <v>4558</v>
      </c>
      <c r="B4559">
        <f t="shared" ca="1" si="298"/>
        <v>76.838316581419122</v>
      </c>
      <c r="C4559">
        <f t="shared" ca="1" si="298"/>
        <v>79.727633808000206</v>
      </c>
      <c r="D4559">
        <v>2</v>
      </c>
      <c r="E4559">
        <v>10</v>
      </c>
      <c r="F4559">
        <f t="shared" ca="1" si="299"/>
        <v>323.13190077883866</v>
      </c>
      <c r="G4559" t="str">
        <f ca="1">LOOKUP(F4559,{0;200;300},{"y&lt;=200";"200&gt;y&gt;=300";"y&gt;=300"})</f>
        <v>y&gt;=300</v>
      </c>
    </row>
    <row r="4560" spans="1:7">
      <c r="A4560">
        <v>4559</v>
      </c>
      <c r="B4560">
        <f t="shared" ca="1" si="298"/>
        <v>96.716241926903066</v>
      </c>
      <c r="C4560">
        <f t="shared" ca="1" si="298"/>
        <v>38.057181307500244</v>
      </c>
      <c r="D4560">
        <v>2</v>
      </c>
      <c r="E4560">
        <v>10</v>
      </c>
      <c r="F4560">
        <f t="shared" ca="1" si="299"/>
        <v>279.54684646880662</v>
      </c>
      <c r="G4560" t="str">
        <f ca="1">LOOKUP(F4560,{0;200;300},{"y&lt;=200";"200&gt;y&gt;=300";"y&gt;=300"})</f>
        <v>200&gt;y&gt;=300</v>
      </c>
    </row>
    <row r="4561" spans="1:7">
      <c r="A4561">
        <v>4560</v>
      </c>
      <c r="B4561">
        <f t="shared" ca="1" si="298"/>
        <v>36.921057045082065</v>
      </c>
      <c r="C4561">
        <f t="shared" ca="1" si="298"/>
        <v>79.303037167188819</v>
      </c>
      <c r="D4561">
        <v>2</v>
      </c>
      <c r="E4561">
        <v>10</v>
      </c>
      <c r="F4561">
        <f t="shared" ca="1" si="299"/>
        <v>242.44818842454177</v>
      </c>
      <c r="G4561" t="str">
        <f ca="1">LOOKUP(F4561,{0;200;300},{"y&lt;=200";"200&gt;y&gt;=300";"y&gt;=300"})</f>
        <v>200&gt;y&gt;=300</v>
      </c>
    </row>
    <row r="4562" spans="1:7">
      <c r="A4562">
        <v>4561</v>
      </c>
      <c r="B4562">
        <f t="shared" ca="1" si="298"/>
        <v>56.334278651442894</v>
      </c>
      <c r="C4562">
        <f t="shared" ca="1" si="298"/>
        <v>81.64069022705236</v>
      </c>
      <c r="D4562">
        <v>2</v>
      </c>
      <c r="E4562">
        <v>10</v>
      </c>
      <c r="F4562">
        <f t="shared" ca="1" si="299"/>
        <v>285.94993775699049</v>
      </c>
      <c r="G4562" t="str">
        <f ca="1">LOOKUP(F4562,{0;200;300},{"y&lt;=200";"200&gt;y&gt;=300";"y&gt;=300"})</f>
        <v>200&gt;y&gt;=300</v>
      </c>
    </row>
    <row r="4563" spans="1:7">
      <c r="A4563">
        <v>4562</v>
      </c>
      <c r="B4563">
        <f t="shared" ref="B4563:C4582" ca="1" si="300">RANDBETWEEN(1,100)+RAND()</f>
        <v>37.1273029688722</v>
      </c>
      <c r="C4563">
        <f t="shared" ca="1" si="300"/>
        <v>88.98806395715512</v>
      </c>
      <c r="D4563">
        <v>2</v>
      </c>
      <c r="E4563">
        <v>10</v>
      </c>
      <c r="F4563">
        <f t="shared" ca="1" si="299"/>
        <v>262.23073385205464</v>
      </c>
      <c r="G4563" t="str">
        <f ca="1">LOOKUP(F4563,{0;200;300},{"y&lt;=200";"200&gt;y&gt;=300";"y&gt;=300"})</f>
        <v>200&gt;y&gt;=300</v>
      </c>
    </row>
    <row r="4564" spans="1:7">
      <c r="A4564">
        <v>4563</v>
      </c>
      <c r="B4564">
        <f t="shared" ca="1" si="300"/>
        <v>93.583568674450945</v>
      </c>
      <c r="C4564">
        <f t="shared" ca="1" si="300"/>
        <v>48.935454354696795</v>
      </c>
      <c r="D4564">
        <v>2</v>
      </c>
      <c r="E4564">
        <v>10</v>
      </c>
      <c r="F4564">
        <f t="shared" ca="1" si="299"/>
        <v>295.03804605829549</v>
      </c>
      <c r="G4564" t="str">
        <f ca="1">LOOKUP(F4564,{0;200;300},{"y&lt;=200";"200&gt;y&gt;=300";"y&gt;=300"})</f>
        <v>200&gt;y&gt;=300</v>
      </c>
    </row>
    <row r="4565" spans="1:7">
      <c r="A4565">
        <v>4564</v>
      </c>
      <c r="B4565">
        <f t="shared" ca="1" si="300"/>
        <v>7.2827900715459286</v>
      </c>
      <c r="C4565">
        <f t="shared" ca="1" si="300"/>
        <v>17.568874215942863</v>
      </c>
      <c r="D4565">
        <v>2</v>
      </c>
      <c r="E4565">
        <v>10</v>
      </c>
      <c r="F4565">
        <f t="shared" ca="1" si="299"/>
        <v>59.703328574977583</v>
      </c>
      <c r="G4565" t="str">
        <f ca="1">LOOKUP(F4565,{0;200;300},{"y&lt;=200";"200&gt;y&gt;=300";"y&gt;=300"})</f>
        <v>y&lt;=200</v>
      </c>
    </row>
    <row r="4566" spans="1:7">
      <c r="A4566">
        <v>4565</v>
      </c>
      <c r="B4566">
        <f t="shared" ca="1" si="300"/>
        <v>44.877162376858934</v>
      </c>
      <c r="C4566">
        <f t="shared" ca="1" si="300"/>
        <v>46.978170200146636</v>
      </c>
      <c r="D4566">
        <v>2</v>
      </c>
      <c r="E4566">
        <v>10</v>
      </c>
      <c r="F4566">
        <f t="shared" ca="1" si="299"/>
        <v>193.71066515401114</v>
      </c>
      <c r="G4566" t="str">
        <f ca="1">LOOKUP(F4566,{0;200;300},{"y&lt;=200";"200&gt;y&gt;=300";"y&gt;=300"})</f>
        <v>y&lt;=200</v>
      </c>
    </row>
    <row r="4567" spans="1:7">
      <c r="A4567">
        <v>4566</v>
      </c>
      <c r="B4567">
        <f t="shared" ca="1" si="300"/>
        <v>87.626263882113804</v>
      </c>
      <c r="C4567">
        <f t="shared" ca="1" si="300"/>
        <v>37.408593416245566</v>
      </c>
      <c r="D4567">
        <v>2</v>
      </c>
      <c r="E4567">
        <v>10</v>
      </c>
      <c r="F4567">
        <f t="shared" ca="1" si="299"/>
        <v>260.06971459671877</v>
      </c>
      <c r="G4567" t="str">
        <f ca="1">LOOKUP(F4567,{0;200;300},{"y&lt;=200";"200&gt;y&gt;=300";"y&gt;=300"})</f>
        <v>200&gt;y&gt;=300</v>
      </c>
    </row>
    <row r="4568" spans="1:7">
      <c r="A4568">
        <v>4567</v>
      </c>
      <c r="B4568">
        <f t="shared" ca="1" si="300"/>
        <v>51.267242298375436</v>
      </c>
      <c r="C4568">
        <f t="shared" ca="1" si="300"/>
        <v>14.011614263115934</v>
      </c>
      <c r="D4568">
        <v>2</v>
      </c>
      <c r="E4568">
        <v>10</v>
      </c>
      <c r="F4568">
        <f t="shared" ca="1" si="299"/>
        <v>140.55771312298273</v>
      </c>
      <c r="G4568" t="str">
        <f ca="1">LOOKUP(F4568,{0;200;300},{"y&lt;=200";"200&gt;y&gt;=300";"y&gt;=300"})</f>
        <v>y&lt;=200</v>
      </c>
    </row>
    <row r="4569" spans="1:7">
      <c r="A4569">
        <v>4568</v>
      </c>
      <c r="B4569">
        <f t="shared" ca="1" si="300"/>
        <v>31.395343407486195</v>
      </c>
      <c r="C4569">
        <f t="shared" ca="1" si="300"/>
        <v>17.219446465824596</v>
      </c>
      <c r="D4569">
        <v>2</v>
      </c>
      <c r="E4569">
        <v>10</v>
      </c>
      <c r="F4569">
        <f t="shared" ca="1" si="299"/>
        <v>107.22957974662158</v>
      </c>
      <c r="G4569" t="str">
        <f ca="1">LOOKUP(F4569,{0;200;300},{"y&lt;=200";"200&gt;y&gt;=300";"y&gt;=300"})</f>
        <v>y&lt;=200</v>
      </c>
    </row>
    <row r="4570" spans="1:7">
      <c r="A4570">
        <v>4569</v>
      </c>
      <c r="B4570">
        <f t="shared" ca="1" si="300"/>
        <v>18.933375140622289</v>
      </c>
      <c r="C4570">
        <f t="shared" ca="1" si="300"/>
        <v>3.2141520505100356</v>
      </c>
      <c r="D4570">
        <v>2</v>
      </c>
      <c r="E4570">
        <v>10</v>
      </c>
      <c r="F4570">
        <f t="shared" ca="1" si="299"/>
        <v>54.295054382264652</v>
      </c>
      <c r="G4570" t="str">
        <f ca="1">LOOKUP(F4570,{0;200;300},{"y&lt;=200";"200&gt;y&gt;=300";"y&gt;=300"})</f>
        <v>y&lt;=200</v>
      </c>
    </row>
    <row r="4571" spans="1:7">
      <c r="A4571">
        <v>4570</v>
      </c>
      <c r="B4571">
        <f t="shared" ca="1" si="300"/>
        <v>46.715776334817946</v>
      </c>
      <c r="C4571">
        <f t="shared" ca="1" si="300"/>
        <v>40.216864614125029</v>
      </c>
      <c r="D4571">
        <v>2</v>
      </c>
      <c r="E4571">
        <v>10</v>
      </c>
      <c r="F4571">
        <f t="shared" ca="1" si="299"/>
        <v>183.86528189788595</v>
      </c>
      <c r="G4571" t="str">
        <f ca="1">LOOKUP(F4571,{0;200;300},{"y&lt;=200";"200&gt;y&gt;=300";"y&gt;=300"})</f>
        <v>y&lt;=200</v>
      </c>
    </row>
    <row r="4572" spans="1:7">
      <c r="A4572">
        <v>4571</v>
      </c>
      <c r="B4572">
        <f t="shared" ca="1" si="300"/>
        <v>98.897174490808339</v>
      </c>
      <c r="C4572">
        <f t="shared" ca="1" si="300"/>
        <v>48.584824702069064</v>
      </c>
      <c r="D4572">
        <v>2</v>
      </c>
      <c r="E4572">
        <v>10</v>
      </c>
      <c r="F4572">
        <f t="shared" ca="1" si="299"/>
        <v>304.96399838575479</v>
      </c>
      <c r="G4572" t="str">
        <f ca="1">LOOKUP(F4572,{0;200;300},{"y&lt;=200";"200&gt;y&gt;=300";"y&gt;=300"})</f>
        <v>y&gt;=300</v>
      </c>
    </row>
    <row r="4573" spans="1:7">
      <c r="A4573">
        <v>4572</v>
      </c>
      <c r="B4573">
        <f t="shared" ca="1" si="300"/>
        <v>74.915536485157787</v>
      </c>
      <c r="C4573">
        <f t="shared" ca="1" si="300"/>
        <v>9.6214018578339928</v>
      </c>
      <c r="D4573">
        <v>2</v>
      </c>
      <c r="E4573">
        <v>10</v>
      </c>
      <c r="F4573">
        <f t="shared" ca="1" si="299"/>
        <v>179.07387668598355</v>
      </c>
      <c r="G4573" t="str">
        <f ca="1">LOOKUP(F4573,{0;200;300},{"y&lt;=200";"200&gt;y&gt;=300";"y&gt;=300"})</f>
        <v>y&lt;=200</v>
      </c>
    </row>
    <row r="4574" spans="1:7">
      <c r="A4574">
        <v>4573</v>
      </c>
      <c r="B4574">
        <f t="shared" ca="1" si="300"/>
        <v>58.020335561391839</v>
      </c>
      <c r="C4574">
        <f t="shared" ca="1" si="300"/>
        <v>4.0127796078023366</v>
      </c>
      <c r="D4574">
        <v>2</v>
      </c>
      <c r="E4574">
        <v>10</v>
      </c>
      <c r="F4574">
        <f t="shared" ca="1" si="299"/>
        <v>134.06623033838835</v>
      </c>
      <c r="G4574" t="str">
        <f ca="1">LOOKUP(F4574,{0;200;300},{"y&lt;=200";"200&gt;y&gt;=300";"y&gt;=300"})</f>
        <v>y&lt;=200</v>
      </c>
    </row>
    <row r="4575" spans="1:7">
      <c r="A4575">
        <v>4574</v>
      </c>
      <c r="B4575">
        <f t="shared" ca="1" si="300"/>
        <v>80.936674233446183</v>
      </c>
      <c r="C4575">
        <f t="shared" ca="1" si="300"/>
        <v>59.654657790492251</v>
      </c>
      <c r="D4575">
        <v>2</v>
      </c>
      <c r="E4575">
        <v>10</v>
      </c>
      <c r="F4575">
        <f t="shared" ca="1" si="299"/>
        <v>291.18266404787687</v>
      </c>
      <c r="G4575" t="str">
        <f ca="1">LOOKUP(F4575,{0;200;300},{"y&lt;=200";"200&gt;y&gt;=300";"y&gt;=300"})</f>
        <v>200&gt;y&gt;=300</v>
      </c>
    </row>
    <row r="4576" spans="1:7">
      <c r="A4576">
        <v>4575</v>
      </c>
      <c r="B4576">
        <f t="shared" ca="1" si="300"/>
        <v>55.4684090693775</v>
      </c>
      <c r="C4576">
        <f t="shared" ca="1" si="300"/>
        <v>93.020915235967237</v>
      </c>
      <c r="D4576">
        <v>2</v>
      </c>
      <c r="E4576">
        <v>10</v>
      </c>
      <c r="F4576">
        <f t="shared" ca="1" si="299"/>
        <v>306.97864861068945</v>
      </c>
      <c r="G4576" t="str">
        <f ca="1">LOOKUP(F4576,{0;200;300},{"y&lt;=200";"200&gt;y&gt;=300";"y&gt;=300"})</f>
        <v>y&gt;=300</v>
      </c>
    </row>
    <row r="4577" spans="1:7">
      <c r="A4577">
        <v>4576</v>
      </c>
      <c r="B4577">
        <f t="shared" ca="1" si="300"/>
        <v>55.389962460995427</v>
      </c>
      <c r="C4577">
        <f t="shared" ca="1" si="300"/>
        <v>63.557956178645895</v>
      </c>
      <c r="D4577">
        <v>2</v>
      </c>
      <c r="E4577">
        <v>10</v>
      </c>
      <c r="F4577">
        <f t="shared" ca="1" si="299"/>
        <v>247.89583727928266</v>
      </c>
      <c r="G4577" t="str">
        <f ca="1">LOOKUP(F4577,{0;200;300},{"y&lt;=200";"200&gt;y&gt;=300";"y&gt;=300"})</f>
        <v>200&gt;y&gt;=300</v>
      </c>
    </row>
    <row r="4578" spans="1:7">
      <c r="A4578">
        <v>4577</v>
      </c>
      <c r="B4578">
        <f t="shared" ca="1" si="300"/>
        <v>82.760440742523798</v>
      </c>
      <c r="C4578">
        <f t="shared" ca="1" si="300"/>
        <v>41.355628409060941</v>
      </c>
      <c r="D4578">
        <v>2</v>
      </c>
      <c r="E4578">
        <v>10</v>
      </c>
      <c r="F4578">
        <f t="shared" ca="1" si="299"/>
        <v>258.23213830316945</v>
      </c>
      <c r="G4578" t="str">
        <f ca="1">LOOKUP(F4578,{0;200;300},{"y&lt;=200";"200&gt;y&gt;=300";"y&gt;=300"})</f>
        <v>200&gt;y&gt;=300</v>
      </c>
    </row>
    <row r="4579" spans="1:7">
      <c r="A4579">
        <v>4578</v>
      </c>
      <c r="B4579">
        <f t="shared" ca="1" si="300"/>
        <v>63.142797715188131</v>
      </c>
      <c r="C4579">
        <f t="shared" ca="1" si="300"/>
        <v>43.862395644808721</v>
      </c>
      <c r="D4579">
        <v>2</v>
      </c>
      <c r="E4579">
        <v>10</v>
      </c>
      <c r="F4579">
        <f t="shared" ca="1" si="299"/>
        <v>224.0103867199937</v>
      </c>
      <c r="G4579" t="str">
        <f ca="1">LOOKUP(F4579,{0;200;300},{"y&lt;=200";"200&gt;y&gt;=300";"y&gt;=300"})</f>
        <v>200&gt;y&gt;=300</v>
      </c>
    </row>
    <row r="4580" spans="1:7">
      <c r="A4580">
        <v>4579</v>
      </c>
      <c r="B4580">
        <f t="shared" ca="1" si="300"/>
        <v>8.947287165890339</v>
      </c>
      <c r="C4580">
        <f t="shared" ca="1" si="300"/>
        <v>95.634181731405889</v>
      </c>
      <c r="D4580">
        <v>2</v>
      </c>
      <c r="E4580">
        <v>10</v>
      </c>
      <c r="F4580">
        <f t="shared" ca="1" si="299"/>
        <v>219.16293779459247</v>
      </c>
      <c r="G4580" t="str">
        <f ca="1">LOOKUP(F4580,{0;200;300},{"y&lt;=200";"200&gt;y&gt;=300";"y&gt;=300"})</f>
        <v>200&gt;y&gt;=300</v>
      </c>
    </row>
    <row r="4581" spans="1:7">
      <c r="A4581">
        <v>4580</v>
      </c>
      <c r="B4581">
        <f t="shared" ca="1" si="300"/>
        <v>29.810737565468205</v>
      </c>
      <c r="C4581">
        <f t="shared" ca="1" si="300"/>
        <v>61.981489044934158</v>
      </c>
      <c r="D4581">
        <v>2</v>
      </c>
      <c r="E4581">
        <v>10</v>
      </c>
      <c r="F4581">
        <f t="shared" ca="1" si="299"/>
        <v>193.58445322080473</v>
      </c>
      <c r="G4581" t="str">
        <f ca="1">LOOKUP(F4581,{0;200;300},{"y&lt;=200";"200&gt;y&gt;=300";"y&gt;=300"})</f>
        <v>y&lt;=200</v>
      </c>
    </row>
    <row r="4582" spans="1:7">
      <c r="A4582">
        <v>4581</v>
      </c>
      <c r="B4582">
        <f t="shared" ca="1" si="300"/>
        <v>40.103566104736856</v>
      </c>
      <c r="C4582">
        <f t="shared" ca="1" si="300"/>
        <v>69.611457902949738</v>
      </c>
      <c r="D4582">
        <v>2</v>
      </c>
      <c r="E4582">
        <v>10</v>
      </c>
      <c r="F4582">
        <f t="shared" ca="1" si="299"/>
        <v>229.43004801537319</v>
      </c>
      <c r="G4582" t="str">
        <f ca="1">LOOKUP(F4582,{0;200;300},{"y&lt;=200";"200&gt;y&gt;=300";"y&gt;=300"})</f>
        <v>200&gt;y&gt;=300</v>
      </c>
    </row>
    <row r="4583" spans="1:7">
      <c r="A4583">
        <v>4582</v>
      </c>
      <c r="B4583">
        <f t="shared" ref="B4583:C4602" ca="1" si="301">RANDBETWEEN(1,100)+RAND()</f>
        <v>21.491015486099492</v>
      </c>
      <c r="C4583">
        <f t="shared" ca="1" si="301"/>
        <v>82.115189828918375</v>
      </c>
      <c r="D4583">
        <v>2</v>
      </c>
      <c r="E4583">
        <v>10</v>
      </c>
      <c r="F4583">
        <f t="shared" ca="1" si="299"/>
        <v>217.21241063003572</v>
      </c>
      <c r="G4583" t="str">
        <f ca="1">LOOKUP(F4583,{0;200;300},{"y&lt;=200";"200&gt;y&gt;=300";"y&gt;=300"})</f>
        <v>200&gt;y&gt;=300</v>
      </c>
    </row>
    <row r="4584" spans="1:7">
      <c r="A4584">
        <v>4583</v>
      </c>
      <c r="B4584">
        <f t="shared" ca="1" si="301"/>
        <v>64.435337837721605</v>
      </c>
      <c r="C4584">
        <f t="shared" ca="1" si="301"/>
        <v>6.0975947000083348</v>
      </c>
      <c r="D4584">
        <v>2</v>
      </c>
      <c r="E4584">
        <v>10</v>
      </c>
      <c r="F4584">
        <f t="shared" ca="1" si="299"/>
        <v>151.06586507545987</v>
      </c>
      <c r="G4584" t="str">
        <f ca="1">LOOKUP(F4584,{0;200;300},{"y&lt;=200";"200&gt;y&gt;=300";"y&gt;=300"})</f>
        <v>y&lt;=200</v>
      </c>
    </row>
    <row r="4585" spans="1:7">
      <c r="A4585">
        <v>4584</v>
      </c>
      <c r="B4585">
        <f t="shared" ca="1" si="301"/>
        <v>5.9907331451299397</v>
      </c>
      <c r="C4585">
        <f t="shared" ca="1" si="301"/>
        <v>83.247628939647171</v>
      </c>
      <c r="D4585">
        <v>2</v>
      </c>
      <c r="E4585">
        <v>10</v>
      </c>
      <c r="F4585">
        <f t="shared" ca="1" si="299"/>
        <v>188.47672416955422</v>
      </c>
      <c r="G4585" t="str">
        <f ca="1">LOOKUP(F4585,{0;200;300},{"y&lt;=200";"200&gt;y&gt;=300";"y&gt;=300"})</f>
        <v>y&lt;=200</v>
      </c>
    </row>
    <row r="4586" spans="1:7">
      <c r="A4586">
        <v>4585</v>
      </c>
      <c r="B4586">
        <f t="shared" ca="1" si="301"/>
        <v>5.1262874344358718</v>
      </c>
      <c r="C4586">
        <f t="shared" ca="1" si="301"/>
        <v>80.947381276426484</v>
      </c>
      <c r="D4586">
        <v>2</v>
      </c>
      <c r="E4586">
        <v>10</v>
      </c>
      <c r="F4586">
        <f t="shared" ca="1" si="299"/>
        <v>182.1473374217247</v>
      </c>
      <c r="G4586" t="str">
        <f ca="1">LOOKUP(F4586,{0;200;300},{"y&lt;=200";"200&gt;y&gt;=300";"y&gt;=300"})</f>
        <v>y&lt;=200</v>
      </c>
    </row>
    <row r="4587" spans="1:7">
      <c r="A4587">
        <v>4586</v>
      </c>
      <c r="B4587">
        <f t="shared" ca="1" si="301"/>
        <v>56.753257465592441</v>
      </c>
      <c r="C4587">
        <f t="shared" ca="1" si="301"/>
        <v>87.644094554525552</v>
      </c>
      <c r="D4587">
        <v>2</v>
      </c>
      <c r="E4587">
        <v>10</v>
      </c>
      <c r="F4587">
        <f t="shared" ca="1" si="299"/>
        <v>298.79470404023596</v>
      </c>
      <c r="G4587" t="str">
        <f ca="1">LOOKUP(F4587,{0;200;300},{"y&lt;=200";"200&gt;y&gt;=300";"y&gt;=300"})</f>
        <v>200&gt;y&gt;=300</v>
      </c>
    </row>
    <row r="4588" spans="1:7">
      <c r="A4588">
        <v>4587</v>
      </c>
      <c r="B4588">
        <f t="shared" ca="1" si="301"/>
        <v>34.005617452278436</v>
      </c>
      <c r="C4588">
        <f t="shared" ca="1" si="301"/>
        <v>2.5074728208266066</v>
      </c>
      <c r="D4588">
        <v>2</v>
      </c>
      <c r="E4588">
        <v>10</v>
      </c>
      <c r="F4588">
        <f t="shared" ca="1" si="299"/>
        <v>83.026180546210085</v>
      </c>
      <c r="G4588" t="str">
        <f ca="1">LOOKUP(F4588,{0;200;300},{"y&lt;=200";"200&gt;y&gt;=300";"y&gt;=300"})</f>
        <v>y&lt;=200</v>
      </c>
    </row>
    <row r="4589" spans="1:7">
      <c r="A4589">
        <v>4588</v>
      </c>
      <c r="B4589">
        <f t="shared" ca="1" si="301"/>
        <v>38.771019817115693</v>
      </c>
      <c r="C4589">
        <f t="shared" ca="1" si="301"/>
        <v>82.767999448240474</v>
      </c>
      <c r="D4589">
        <v>2</v>
      </c>
      <c r="E4589">
        <v>10</v>
      </c>
      <c r="F4589">
        <f t="shared" ca="1" si="299"/>
        <v>253.07803853071232</v>
      </c>
      <c r="G4589" t="str">
        <f ca="1">LOOKUP(F4589,{0;200;300},{"y&lt;=200";"200&gt;y&gt;=300";"y&gt;=300"})</f>
        <v>200&gt;y&gt;=300</v>
      </c>
    </row>
    <row r="4590" spans="1:7">
      <c r="A4590">
        <v>4589</v>
      </c>
      <c r="B4590">
        <f t="shared" ca="1" si="301"/>
        <v>65.104029977414342</v>
      </c>
      <c r="C4590">
        <f t="shared" ca="1" si="301"/>
        <v>16.473403002593724</v>
      </c>
      <c r="D4590">
        <v>2</v>
      </c>
      <c r="E4590">
        <v>10</v>
      </c>
      <c r="F4590">
        <f t="shared" ca="1" si="299"/>
        <v>173.15486596001614</v>
      </c>
      <c r="G4590" t="str">
        <f ca="1">LOOKUP(F4590,{0;200;300},{"y&lt;=200";"200&gt;y&gt;=300";"y&gt;=300"})</f>
        <v>y&lt;=200</v>
      </c>
    </row>
    <row r="4591" spans="1:7">
      <c r="A4591">
        <v>4590</v>
      </c>
      <c r="B4591">
        <f t="shared" ca="1" si="301"/>
        <v>16.222207880670275</v>
      </c>
      <c r="C4591">
        <f t="shared" ca="1" si="301"/>
        <v>58.772579002906198</v>
      </c>
      <c r="D4591">
        <v>2</v>
      </c>
      <c r="E4591">
        <v>10</v>
      </c>
      <c r="F4591">
        <f t="shared" ca="1" si="299"/>
        <v>159.98957376715293</v>
      </c>
      <c r="G4591" t="str">
        <f ca="1">LOOKUP(F4591,{0;200;300},{"y&lt;=200";"200&gt;y&gt;=300";"y&gt;=300"})</f>
        <v>y&lt;=200</v>
      </c>
    </row>
    <row r="4592" spans="1:7">
      <c r="A4592">
        <v>4591</v>
      </c>
      <c r="B4592">
        <f t="shared" ca="1" si="301"/>
        <v>1.9506037149641819</v>
      </c>
      <c r="C4592">
        <f t="shared" ca="1" si="301"/>
        <v>52.772207588598555</v>
      </c>
      <c r="D4592">
        <v>2</v>
      </c>
      <c r="E4592">
        <v>10</v>
      </c>
      <c r="F4592">
        <f t="shared" ca="1" si="299"/>
        <v>119.44562260712547</v>
      </c>
      <c r="G4592" t="str">
        <f ca="1">LOOKUP(F4592,{0;200;300},{"y&lt;=200";"200&gt;y&gt;=300";"y&gt;=300"})</f>
        <v>y&lt;=200</v>
      </c>
    </row>
    <row r="4593" spans="1:7">
      <c r="A4593">
        <v>4592</v>
      </c>
      <c r="B4593">
        <f t="shared" ca="1" si="301"/>
        <v>59.722494803239165</v>
      </c>
      <c r="C4593">
        <f t="shared" ca="1" si="301"/>
        <v>88.662183340331225</v>
      </c>
      <c r="D4593">
        <v>2</v>
      </c>
      <c r="E4593">
        <v>10</v>
      </c>
      <c r="F4593">
        <f t="shared" ca="1" si="299"/>
        <v>306.76935628714079</v>
      </c>
      <c r="G4593" t="str">
        <f ca="1">LOOKUP(F4593,{0;200;300},{"y&lt;=200";"200&gt;y&gt;=300";"y&gt;=300"})</f>
        <v>y&gt;=300</v>
      </c>
    </row>
    <row r="4594" spans="1:7">
      <c r="A4594">
        <v>4593</v>
      </c>
      <c r="B4594">
        <f t="shared" ca="1" si="301"/>
        <v>85.804836414887447</v>
      </c>
      <c r="C4594">
        <f t="shared" ca="1" si="301"/>
        <v>51.125887854181713</v>
      </c>
      <c r="D4594">
        <v>2</v>
      </c>
      <c r="E4594">
        <v>10</v>
      </c>
      <c r="F4594">
        <f t="shared" ca="1" si="299"/>
        <v>283.86144853813835</v>
      </c>
      <c r="G4594" t="str">
        <f ca="1">LOOKUP(F4594,{0;200;300},{"y&lt;=200";"200&gt;y&gt;=300";"y&gt;=300"})</f>
        <v>200&gt;y&gt;=300</v>
      </c>
    </row>
    <row r="4595" spans="1:7">
      <c r="A4595">
        <v>4594</v>
      </c>
      <c r="B4595">
        <f t="shared" ca="1" si="301"/>
        <v>81.822450594108361</v>
      </c>
      <c r="C4595">
        <f t="shared" ca="1" si="301"/>
        <v>49.690472074085996</v>
      </c>
      <c r="D4595">
        <v>2</v>
      </c>
      <c r="E4595">
        <v>10</v>
      </c>
      <c r="F4595">
        <f t="shared" ca="1" si="299"/>
        <v>273.02584533638873</v>
      </c>
      <c r="G4595" t="str">
        <f ca="1">LOOKUP(F4595,{0;200;300},{"y&lt;=200";"200&gt;y&gt;=300";"y&gt;=300"})</f>
        <v>200&gt;y&gt;=300</v>
      </c>
    </row>
    <row r="4596" spans="1:7">
      <c r="A4596">
        <v>4595</v>
      </c>
      <c r="B4596">
        <f t="shared" ca="1" si="301"/>
        <v>7.9201607469318676</v>
      </c>
      <c r="C4596">
        <f t="shared" ca="1" si="301"/>
        <v>59.053166896243233</v>
      </c>
      <c r="D4596">
        <v>2</v>
      </c>
      <c r="E4596">
        <v>10</v>
      </c>
      <c r="F4596">
        <f t="shared" ca="1" si="299"/>
        <v>143.94665528635019</v>
      </c>
      <c r="G4596" t="str">
        <f ca="1">LOOKUP(F4596,{0;200;300},{"y&lt;=200";"200&gt;y&gt;=300";"y&gt;=300"})</f>
        <v>y&lt;=200</v>
      </c>
    </row>
    <row r="4597" spans="1:7">
      <c r="A4597">
        <v>4596</v>
      </c>
      <c r="B4597">
        <f t="shared" ca="1" si="301"/>
        <v>75.521189714492962</v>
      </c>
      <c r="C4597">
        <f t="shared" ca="1" si="301"/>
        <v>10.464762208901412</v>
      </c>
      <c r="D4597">
        <v>2</v>
      </c>
      <c r="E4597">
        <v>10</v>
      </c>
      <c r="F4597">
        <f t="shared" ca="1" si="299"/>
        <v>181.97190384678873</v>
      </c>
      <c r="G4597" t="str">
        <f ca="1">LOOKUP(F4597,{0;200;300},{"y&lt;=200";"200&gt;y&gt;=300";"y&gt;=300"})</f>
        <v>y&lt;=200</v>
      </c>
    </row>
    <row r="4598" spans="1:7">
      <c r="A4598">
        <v>4597</v>
      </c>
      <c r="B4598">
        <f t="shared" ca="1" si="301"/>
        <v>56.18146221558797</v>
      </c>
      <c r="C4598">
        <f t="shared" ca="1" si="301"/>
        <v>6.5099457497975042</v>
      </c>
      <c r="D4598">
        <v>2</v>
      </c>
      <c r="E4598">
        <v>10</v>
      </c>
      <c r="F4598">
        <f t="shared" ca="1" si="299"/>
        <v>135.38281593077096</v>
      </c>
      <c r="G4598" t="str">
        <f ca="1">LOOKUP(F4598,{0;200;300},{"y&lt;=200";"200&gt;y&gt;=300";"y&gt;=300"})</f>
        <v>y&lt;=200</v>
      </c>
    </row>
    <row r="4599" spans="1:7">
      <c r="A4599">
        <v>4598</v>
      </c>
      <c r="B4599">
        <f t="shared" ca="1" si="301"/>
        <v>88.28196123855237</v>
      </c>
      <c r="C4599">
        <f t="shared" ca="1" si="301"/>
        <v>89.773915124743581</v>
      </c>
      <c r="D4599">
        <v>2</v>
      </c>
      <c r="E4599">
        <v>10</v>
      </c>
      <c r="F4599">
        <f t="shared" ca="1" si="299"/>
        <v>366.11175272659193</v>
      </c>
      <c r="G4599" t="str">
        <f ca="1">LOOKUP(F4599,{0;200;300},{"y&lt;=200";"200&gt;y&gt;=300";"y&gt;=300"})</f>
        <v>y&gt;=300</v>
      </c>
    </row>
    <row r="4600" spans="1:7">
      <c r="A4600">
        <v>4599</v>
      </c>
      <c r="B4600">
        <f t="shared" ca="1" si="301"/>
        <v>51.790208735250729</v>
      </c>
      <c r="C4600">
        <f t="shared" ca="1" si="301"/>
        <v>18.752809366862905</v>
      </c>
      <c r="D4600">
        <v>2</v>
      </c>
      <c r="E4600">
        <v>10</v>
      </c>
      <c r="F4600">
        <f t="shared" ca="1" si="299"/>
        <v>151.08603620422727</v>
      </c>
      <c r="G4600" t="str">
        <f ca="1">LOOKUP(F4600,{0;200;300},{"y&lt;=200";"200&gt;y&gt;=300";"y&gt;=300"})</f>
        <v>y&lt;=200</v>
      </c>
    </row>
    <row r="4601" spans="1:7">
      <c r="A4601">
        <v>4600</v>
      </c>
      <c r="B4601">
        <f t="shared" ca="1" si="301"/>
        <v>82.159676125267097</v>
      </c>
      <c r="C4601">
        <f t="shared" ca="1" si="301"/>
        <v>57.732843250323995</v>
      </c>
      <c r="D4601">
        <v>2</v>
      </c>
      <c r="E4601">
        <v>10</v>
      </c>
      <c r="F4601">
        <f t="shared" ca="1" si="299"/>
        <v>289.78503875118219</v>
      </c>
      <c r="G4601" t="str">
        <f ca="1">LOOKUP(F4601,{0;200;300},{"y&lt;=200";"200&gt;y&gt;=300";"y&gt;=300"})</f>
        <v>200&gt;y&gt;=300</v>
      </c>
    </row>
    <row r="4602" spans="1:7">
      <c r="A4602">
        <v>4601</v>
      </c>
      <c r="B4602">
        <f t="shared" ca="1" si="301"/>
        <v>78.75237409530726</v>
      </c>
      <c r="C4602">
        <f t="shared" ca="1" si="301"/>
        <v>45.707948647853641</v>
      </c>
      <c r="D4602">
        <v>2</v>
      </c>
      <c r="E4602">
        <v>10</v>
      </c>
      <c r="F4602">
        <f t="shared" ca="1" si="299"/>
        <v>258.9206454863218</v>
      </c>
      <c r="G4602" t="str">
        <f ca="1">LOOKUP(F4602,{0;200;300},{"y&lt;=200";"200&gt;y&gt;=300";"y&gt;=300"})</f>
        <v>200&gt;y&gt;=300</v>
      </c>
    </row>
    <row r="4603" spans="1:7">
      <c r="A4603">
        <v>4602</v>
      </c>
      <c r="B4603">
        <f t="shared" ref="B4603:C4622" ca="1" si="302">RANDBETWEEN(1,100)+RAND()</f>
        <v>9.3218805593242209</v>
      </c>
      <c r="C4603">
        <f t="shared" ca="1" si="302"/>
        <v>80.655832549531453</v>
      </c>
      <c r="D4603">
        <v>2</v>
      </c>
      <c r="E4603">
        <v>10</v>
      </c>
      <c r="F4603">
        <f t="shared" ca="1" si="299"/>
        <v>189.95542621771136</v>
      </c>
      <c r="G4603" t="str">
        <f ca="1">LOOKUP(F4603,{0;200;300},{"y&lt;=200";"200&gt;y&gt;=300";"y&gt;=300"})</f>
        <v>y&lt;=200</v>
      </c>
    </row>
    <row r="4604" spans="1:7">
      <c r="A4604">
        <v>4603</v>
      </c>
      <c r="B4604">
        <f t="shared" ca="1" si="302"/>
        <v>70.036976312704667</v>
      </c>
      <c r="C4604">
        <f t="shared" ca="1" si="302"/>
        <v>10.281661804879803</v>
      </c>
      <c r="D4604">
        <v>2</v>
      </c>
      <c r="E4604">
        <v>10</v>
      </c>
      <c r="F4604">
        <f t="shared" ca="1" si="299"/>
        <v>170.63727623516894</v>
      </c>
      <c r="G4604" t="str">
        <f ca="1">LOOKUP(F4604,{0;200;300},{"y&lt;=200";"200&gt;y&gt;=300";"y&gt;=300"})</f>
        <v>y&lt;=200</v>
      </c>
    </row>
    <row r="4605" spans="1:7">
      <c r="A4605">
        <v>4604</v>
      </c>
      <c r="B4605">
        <f t="shared" ca="1" si="302"/>
        <v>38.432449785896509</v>
      </c>
      <c r="C4605">
        <f t="shared" ca="1" si="302"/>
        <v>23.571840149217362</v>
      </c>
      <c r="D4605">
        <v>2</v>
      </c>
      <c r="E4605">
        <v>10</v>
      </c>
      <c r="F4605">
        <f t="shared" ca="1" si="299"/>
        <v>134.00857987022775</v>
      </c>
      <c r="G4605" t="str">
        <f ca="1">LOOKUP(F4605,{0;200;300},{"y&lt;=200";"200&gt;y&gt;=300";"y&gt;=300"})</f>
        <v>y&lt;=200</v>
      </c>
    </row>
    <row r="4606" spans="1:7">
      <c r="A4606">
        <v>4605</v>
      </c>
      <c r="B4606">
        <f t="shared" ca="1" si="302"/>
        <v>41.710357277876092</v>
      </c>
      <c r="C4606">
        <f t="shared" ca="1" si="302"/>
        <v>91.51486209022751</v>
      </c>
      <c r="D4606">
        <v>2</v>
      </c>
      <c r="E4606">
        <v>10</v>
      </c>
      <c r="F4606">
        <f t="shared" ca="1" si="299"/>
        <v>276.45043873620722</v>
      </c>
      <c r="G4606" t="str">
        <f ca="1">LOOKUP(F4606,{0;200;300},{"y&lt;=200";"200&gt;y&gt;=300";"y&gt;=300"})</f>
        <v>200&gt;y&gt;=300</v>
      </c>
    </row>
    <row r="4607" spans="1:7">
      <c r="A4607">
        <v>4606</v>
      </c>
      <c r="B4607">
        <f t="shared" ca="1" si="302"/>
        <v>3.0297332924239662</v>
      </c>
      <c r="C4607">
        <f t="shared" ca="1" si="302"/>
        <v>84.227706802283194</v>
      </c>
      <c r="D4607">
        <v>2</v>
      </c>
      <c r="E4607">
        <v>10</v>
      </c>
      <c r="F4607">
        <f t="shared" ca="1" si="299"/>
        <v>184.51488018941433</v>
      </c>
      <c r="G4607" t="str">
        <f ca="1">LOOKUP(F4607,{0;200;300},{"y&lt;=200";"200&gt;y&gt;=300";"y&gt;=300"})</f>
        <v>y&lt;=200</v>
      </c>
    </row>
    <row r="4608" spans="1:7">
      <c r="A4608">
        <v>4607</v>
      </c>
      <c r="B4608">
        <f t="shared" ca="1" si="302"/>
        <v>11.558450385294543</v>
      </c>
      <c r="C4608">
        <f t="shared" ca="1" si="302"/>
        <v>29.928146989040723</v>
      </c>
      <c r="D4608">
        <v>2</v>
      </c>
      <c r="E4608">
        <v>10</v>
      </c>
      <c r="F4608">
        <f t="shared" ca="1" si="299"/>
        <v>92.973194748670537</v>
      </c>
      <c r="G4608" t="str">
        <f ca="1">LOOKUP(F4608,{0;200;300},{"y&lt;=200";"200&gt;y&gt;=300";"y&gt;=300"})</f>
        <v>y&lt;=200</v>
      </c>
    </row>
    <row r="4609" spans="1:7">
      <c r="A4609">
        <v>4608</v>
      </c>
      <c r="B4609">
        <f t="shared" ca="1" si="302"/>
        <v>45.828875396789051</v>
      </c>
      <c r="C4609">
        <f t="shared" ca="1" si="302"/>
        <v>6.9476206362422355</v>
      </c>
      <c r="D4609">
        <v>2</v>
      </c>
      <c r="E4609">
        <v>10</v>
      </c>
      <c r="F4609">
        <f t="shared" ca="1" si="299"/>
        <v>115.55299206606257</v>
      </c>
      <c r="G4609" t="str">
        <f ca="1">LOOKUP(F4609,{0;200;300},{"y&lt;=200";"200&gt;y&gt;=300";"y&gt;=300"})</f>
        <v>y&lt;=200</v>
      </c>
    </row>
    <row r="4610" spans="1:7">
      <c r="A4610">
        <v>4609</v>
      </c>
      <c r="B4610">
        <f t="shared" ca="1" si="302"/>
        <v>95.134339196043726</v>
      </c>
      <c r="C4610">
        <f t="shared" ca="1" si="302"/>
        <v>53.301541263162662</v>
      </c>
      <c r="D4610">
        <v>2</v>
      </c>
      <c r="E4610">
        <v>10</v>
      </c>
      <c r="F4610">
        <f t="shared" ca="1" si="299"/>
        <v>306.87176091841275</v>
      </c>
      <c r="G4610" t="str">
        <f ca="1">LOOKUP(F4610,{0;200;300},{"y&lt;=200";"200&gt;y&gt;=300";"y&gt;=300"})</f>
        <v>y&gt;=300</v>
      </c>
    </row>
    <row r="4611" spans="1:7">
      <c r="A4611">
        <v>4610</v>
      </c>
      <c r="B4611">
        <f t="shared" ca="1" si="302"/>
        <v>22.379604168560597</v>
      </c>
      <c r="C4611">
        <f t="shared" ca="1" si="302"/>
        <v>60.091013955804996</v>
      </c>
      <c r="D4611">
        <v>2</v>
      </c>
      <c r="E4611">
        <v>10</v>
      </c>
      <c r="F4611">
        <f t="shared" ref="F4611:F4674" ca="1" si="303">(B4611+C4611)*D4611+E4611</f>
        <v>174.94123624873117</v>
      </c>
      <c r="G4611" t="str">
        <f ca="1">LOOKUP(F4611,{0;200;300},{"y&lt;=200";"200&gt;y&gt;=300";"y&gt;=300"})</f>
        <v>y&lt;=200</v>
      </c>
    </row>
    <row r="4612" spans="1:7">
      <c r="A4612">
        <v>4611</v>
      </c>
      <c r="B4612">
        <f t="shared" ca="1" si="302"/>
        <v>80.138821420993381</v>
      </c>
      <c r="C4612">
        <f t="shared" ca="1" si="302"/>
        <v>77.958701767947204</v>
      </c>
      <c r="D4612">
        <v>2</v>
      </c>
      <c r="E4612">
        <v>10</v>
      </c>
      <c r="F4612">
        <f t="shared" ca="1" si="303"/>
        <v>326.19504637788117</v>
      </c>
      <c r="G4612" t="str">
        <f ca="1">LOOKUP(F4612,{0;200;300},{"y&lt;=200";"200&gt;y&gt;=300";"y&gt;=300"})</f>
        <v>y&gt;=300</v>
      </c>
    </row>
    <row r="4613" spans="1:7">
      <c r="A4613">
        <v>4612</v>
      </c>
      <c r="B4613">
        <f t="shared" ca="1" si="302"/>
        <v>81.637608221984308</v>
      </c>
      <c r="C4613">
        <f t="shared" ca="1" si="302"/>
        <v>91.913113029082652</v>
      </c>
      <c r="D4613">
        <v>2</v>
      </c>
      <c r="E4613">
        <v>10</v>
      </c>
      <c r="F4613">
        <f t="shared" ca="1" si="303"/>
        <v>357.10144250213392</v>
      </c>
      <c r="G4613" t="str">
        <f ca="1">LOOKUP(F4613,{0;200;300},{"y&lt;=200";"200&gt;y&gt;=300";"y&gt;=300"})</f>
        <v>y&gt;=300</v>
      </c>
    </row>
    <row r="4614" spans="1:7">
      <c r="A4614">
        <v>4613</v>
      </c>
      <c r="B4614">
        <f t="shared" ca="1" si="302"/>
        <v>41.476006158451284</v>
      </c>
      <c r="C4614">
        <f t="shared" ca="1" si="302"/>
        <v>71.09816482287377</v>
      </c>
      <c r="D4614">
        <v>2</v>
      </c>
      <c r="E4614">
        <v>10</v>
      </c>
      <c r="F4614">
        <f t="shared" ca="1" si="303"/>
        <v>235.14834196265011</v>
      </c>
      <c r="G4614" t="str">
        <f ca="1">LOOKUP(F4614,{0;200;300},{"y&lt;=200";"200&gt;y&gt;=300";"y&gt;=300"})</f>
        <v>200&gt;y&gt;=300</v>
      </c>
    </row>
    <row r="4615" spans="1:7">
      <c r="A4615">
        <v>4614</v>
      </c>
      <c r="B4615">
        <f t="shared" ca="1" si="302"/>
        <v>29.525634059950271</v>
      </c>
      <c r="C4615">
        <f t="shared" ca="1" si="302"/>
        <v>99.735626959504103</v>
      </c>
      <c r="D4615">
        <v>2</v>
      </c>
      <c r="E4615">
        <v>10</v>
      </c>
      <c r="F4615">
        <f t="shared" ca="1" si="303"/>
        <v>268.52252203890873</v>
      </c>
      <c r="G4615" t="str">
        <f ca="1">LOOKUP(F4615,{0;200;300},{"y&lt;=200";"200&gt;y&gt;=300";"y&gt;=300"})</f>
        <v>200&gt;y&gt;=300</v>
      </c>
    </row>
    <row r="4616" spans="1:7">
      <c r="A4616">
        <v>4615</v>
      </c>
      <c r="B4616">
        <f t="shared" ca="1" si="302"/>
        <v>34.996111979167765</v>
      </c>
      <c r="C4616">
        <f t="shared" ca="1" si="302"/>
        <v>92.555111307135931</v>
      </c>
      <c r="D4616">
        <v>2</v>
      </c>
      <c r="E4616">
        <v>10</v>
      </c>
      <c r="F4616">
        <f t="shared" ca="1" si="303"/>
        <v>265.10244657260739</v>
      </c>
      <c r="G4616" t="str">
        <f ca="1">LOOKUP(F4616,{0;200;300},{"y&lt;=200";"200&gt;y&gt;=300";"y&gt;=300"})</f>
        <v>200&gt;y&gt;=300</v>
      </c>
    </row>
    <row r="4617" spans="1:7">
      <c r="A4617">
        <v>4616</v>
      </c>
      <c r="B4617">
        <f t="shared" ca="1" si="302"/>
        <v>39.952598077941964</v>
      </c>
      <c r="C4617">
        <f t="shared" ca="1" si="302"/>
        <v>100.78530976815414</v>
      </c>
      <c r="D4617">
        <v>2</v>
      </c>
      <c r="E4617">
        <v>10</v>
      </c>
      <c r="F4617">
        <f t="shared" ca="1" si="303"/>
        <v>291.47581569219221</v>
      </c>
      <c r="G4617" t="str">
        <f ca="1">LOOKUP(F4617,{0;200;300},{"y&lt;=200";"200&gt;y&gt;=300";"y&gt;=300"})</f>
        <v>200&gt;y&gt;=300</v>
      </c>
    </row>
    <row r="4618" spans="1:7">
      <c r="A4618">
        <v>4617</v>
      </c>
      <c r="B4618">
        <f t="shared" ca="1" si="302"/>
        <v>43.388399586894977</v>
      </c>
      <c r="C4618">
        <f t="shared" ca="1" si="302"/>
        <v>50.371247642056808</v>
      </c>
      <c r="D4618">
        <v>2</v>
      </c>
      <c r="E4618">
        <v>10</v>
      </c>
      <c r="F4618">
        <f t="shared" ca="1" si="303"/>
        <v>197.51929445790358</v>
      </c>
      <c r="G4618" t="str">
        <f ca="1">LOOKUP(F4618,{0;200;300},{"y&lt;=200";"200&gt;y&gt;=300";"y&gt;=300"})</f>
        <v>y&lt;=200</v>
      </c>
    </row>
    <row r="4619" spans="1:7">
      <c r="A4619">
        <v>4618</v>
      </c>
      <c r="B4619">
        <f t="shared" ca="1" si="302"/>
        <v>94.964005450508736</v>
      </c>
      <c r="C4619">
        <f t="shared" ca="1" si="302"/>
        <v>31.03058246824056</v>
      </c>
      <c r="D4619">
        <v>2</v>
      </c>
      <c r="E4619">
        <v>10</v>
      </c>
      <c r="F4619">
        <f t="shared" ca="1" si="303"/>
        <v>261.98917583749858</v>
      </c>
      <c r="G4619" t="str">
        <f ca="1">LOOKUP(F4619,{0;200;300},{"y&lt;=200";"200&gt;y&gt;=300";"y&gt;=300"})</f>
        <v>200&gt;y&gt;=300</v>
      </c>
    </row>
    <row r="4620" spans="1:7">
      <c r="A4620">
        <v>4619</v>
      </c>
      <c r="B4620">
        <f t="shared" ca="1" si="302"/>
        <v>93.012460442974174</v>
      </c>
      <c r="C4620">
        <f t="shared" ca="1" si="302"/>
        <v>53.48840221137894</v>
      </c>
      <c r="D4620">
        <v>2</v>
      </c>
      <c r="E4620">
        <v>10</v>
      </c>
      <c r="F4620">
        <f t="shared" ca="1" si="303"/>
        <v>303.00172530870623</v>
      </c>
      <c r="G4620" t="str">
        <f ca="1">LOOKUP(F4620,{0;200;300},{"y&lt;=200";"200&gt;y&gt;=300";"y&gt;=300"})</f>
        <v>y&gt;=300</v>
      </c>
    </row>
    <row r="4621" spans="1:7">
      <c r="A4621">
        <v>4620</v>
      </c>
      <c r="B4621">
        <f t="shared" ca="1" si="302"/>
        <v>22.316147917517796</v>
      </c>
      <c r="C4621">
        <f t="shared" ca="1" si="302"/>
        <v>12.307547224837782</v>
      </c>
      <c r="D4621">
        <v>2</v>
      </c>
      <c r="E4621">
        <v>10</v>
      </c>
      <c r="F4621">
        <f t="shared" ca="1" si="303"/>
        <v>79.247390284711159</v>
      </c>
      <c r="G4621" t="str">
        <f ca="1">LOOKUP(F4621,{0;200;300},{"y&lt;=200";"200&gt;y&gt;=300";"y&gt;=300"})</f>
        <v>y&lt;=200</v>
      </c>
    </row>
    <row r="4622" spans="1:7">
      <c r="A4622">
        <v>4621</v>
      </c>
      <c r="B4622">
        <f t="shared" ca="1" si="302"/>
        <v>90.86842205945932</v>
      </c>
      <c r="C4622">
        <f t="shared" ca="1" si="302"/>
        <v>7.1295323154893078</v>
      </c>
      <c r="D4622">
        <v>2</v>
      </c>
      <c r="E4622">
        <v>10</v>
      </c>
      <c r="F4622">
        <f t="shared" ca="1" si="303"/>
        <v>205.99590874989727</v>
      </c>
      <c r="G4622" t="str">
        <f ca="1">LOOKUP(F4622,{0;200;300},{"y&lt;=200";"200&gt;y&gt;=300";"y&gt;=300"})</f>
        <v>200&gt;y&gt;=300</v>
      </c>
    </row>
    <row r="4623" spans="1:7">
      <c r="A4623">
        <v>4622</v>
      </c>
      <c r="B4623">
        <f t="shared" ref="B4623:C4642" ca="1" si="304">RANDBETWEEN(1,100)+RAND()</f>
        <v>67.174940886168514</v>
      </c>
      <c r="C4623">
        <f t="shared" ca="1" si="304"/>
        <v>62.161474480011876</v>
      </c>
      <c r="D4623">
        <v>2</v>
      </c>
      <c r="E4623">
        <v>10</v>
      </c>
      <c r="F4623">
        <f t="shared" ca="1" si="303"/>
        <v>268.67283073236081</v>
      </c>
      <c r="G4623" t="str">
        <f ca="1">LOOKUP(F4623,{0;200;300},{"y&lt;=200";"200&gt;y&gt;=300";"y&gt;=300"})</f>
        <v>200&gt;y&gt;=300</v>
      </c>
    </row>
    <row r="4624" spans="1:7">
      <c r="A4624">
        <v>4623</v>
      </c>
      <c r="B4624">
        <f t="shared" ca="1" si="304"/>
        <v>89.649250913705984</v>
      </c>
      <c r="C4624">
        <f t="shared" ca="1" si="304"/>
        <v>35.24129509105623</v>
      </c>
      <c r="D4624">
        <v>2</v>
      </c>
      <c r="E4624">
        <v>10</v>
      </c>
      <c r="F4624">
        <f t="shared" ca="1" si="303"/>
        <v>259.7810920095244</v>
      </c>
      <c r="G4624" t="str">
        <f ca="1">LOOKUP(F4624,{0;200;300},{"y&lt;=200";"200&gt;y&gt;=300";"y&gt;=300"})</f>
        <v>200&gt;y&gt;=300</v>
      </c>
    </row>
    <row r="4625" spans="1:7">
      <c r="A4625">
        <v>4624</v>
      </c>
      <c r="B4625">
        <f t="shared" ca="1" si="304"/>
        <v>54.846706956969143</v>
      </c>
      <c r="C4625">
        <f t="shared" ca="1" si="304"/>
        <v>13.132247556282488</v>
      </c>
      <c r="D4625">
        <v>2</v>
      </c>
      <c r="E4625">
        <v>10</v>
      </c>
      <c r="F4625">
        <f t="shared" ca="1" si="303"/>
        <v>145.95790902650327</v>
      </c>
      <c r="G4625" t="str">
        <f ca="1">LOOKUP(F4625,{0;200;300},{"y&lt;=200";"200&gt;y&gt;=300";"y&gt;=300"})</f>
        <v>y&lt;=200</v>
      </c>
    </row>
    <row r="4626" spans="1:7">
      <c r="A4626">
        <v>4625</v>
      </c>
      <c r="B4626">
        <f t="shared" ca="1" si="304"/>
        <v>50.275310298053817</v>
      </c>
      <c r="C4626">
        <f t="shared" ca="1" si="304"/>
        <v>96.542523166904871</v>
      </c>
      <c r="D4626">
        <v>2</v>
      </c>
      <c r="E4626">
        <v>10</v>
      </c>
      <c r="F4626">
        <f t="shared" ca="1" si="303"/>
        <v>303.63566692991736</v>
      </c>
      <c r="G4626" t="str">
        <f ca="1">LOOKUP(F4626,{0;200;300},{"y&lt;=200";"200&gt;y&gt;=300";"y&gt;=300"})</f>
        <v>y&gt;=300</v>
      </c>
    </row>
    <row r="4627" spans="1:7">
      <c r="A4627">
        <v>4626</v>
      </c>
      <c r="B4627">
        <f t="shared" ca="1" si="304"/>
        <v>3.0040461455318455</v>
      </c>
      <c r="C4627">
        <f t="shared" ca="1" si="304"/>
        <v>17.367261799455825</v>
      </c>
      <c r="D4627">
        <v>2</v>
      </c>
      <c r="E4627">
        <v>10</v>
      </c>
      <c r="F4627">
        <f t="shared" ca="1" si="303"/>
        <v>50.74261588997534</v>
      </c>
      <c r="G4627" t="str">
        <f ca="1">LOOKUP(F4627,{0;200;300},{"y&lt;=200";"200&gt;y&gt;=300";"y&gt;=300"})</f>
        <v>y&lt;=200</v>
      </c>
    </row>
    <row r="4628" spans="1:7">
      <c r="A4628">
        <v>4627</v>
      </c>
      <c r="B4628">
        <f t="shared" ca="1" si="304"/>
        <v>68.998269069730483</v>
      </c>
      <c r="C4628">
        <f t="shared" ca="1" si="304"/>
        <v>42.752117834397382</v>
      </c>
      <c r="D4628">
        <v>2</v>
      </c>
      <c r="E4628">
        <v>10</v>
      </c>
      <c r="F4628">
        <f t="shared" ca="1" si="303"/>
        <v>233.50077380825573</v>
      </c>
      <c r="G4628" t="str">
        <f ca="1">LOOKUP(F4628,{0;200;300},{"y&lt;=200";"200&gt;y&gt;=300";"y&gt;=300"})</f>
        <v>200&gt;y&gt;=300</v>
      </c>
    </row>
    <row r="4629" spans="1:7">
      <c r="A4629">
        <v>4628</v>
      </c>
      <c r="B4629">
        <f t="shared" ca="1" si="304"/>
        <v>37.272484073031279</v>
      </c>
      <c r="C4629">
        <f t="shared" ca="1" si="304"/>
        <v>64.456172124740718</v>
      </c>
      <c r="D4629">
        <v>2</v>
      </c>
      <c r="E4629">
        <v>10</v>
      </c>
      <c r="F4629">
        <f t="shared" ca="1" si="303"/>
        <v>213.45731239554399</v>
      </c>
      <c r="G4629" t="str">
        <f ca="1">LOOKUP(F4629,{0;200;300},{"y&lt;=200";"200&gt;y&gt;=300";"y&gt;=300"})</f>
        <v>200&gt;y&gt;=300</v>
      </c>
    </row>
    <row r="4630" spans="1:7">
      <c r="A4630">
        <v>4629</v>
      </c>
      <c r="B4630">
        <f t="shared" ca="1" si="304"/>
        <v>57.58408509528283</v>
      </c>
      <c r="C4630">
        <f t="shared" ca="1" si="304"/>
        <v>2.951719126849774</v>
      </c>
      <c r="D4630">
        <v>2</v>
      </c>
      <c r="E4630">
        <v>10</v>
      </c>
      <c r="F4630">
        <f t="shared" ca="1" si="303"/>
        <v>131.07160844426522</v>
      </c>
      <c r="G4630" t="str">
        <f ca="1">LOOKUP(F4630,{0;200;300},{"y&lt;=200";"200&gt;y&gt;=300";"y&gt;=300"})</f>
        <v>y&lt;=200</v>
      </c>
    </row>
    <row r="4631" spans="1:7">
      <c r="A4631">
        <v>4630</v>
      </c>
      <c r="B4631">
        <f t="shared" ca="1" si="304"/>
        <v>17.941680499130086</v>
      </c>
      <c r="C4631">
        <f t="shared" ca="1" si="304"/>
        <v>15.274541598577066</v>
      </c>
      <c r="D4631">
        <v>2</v>
      </c>
      <c r="E4631">
        <v>10</v>
      </c>
      <c r="F4631">
        <f t="shared" ca="1" si="303"/>
        <v>76.432444195414305</v>
      </c>
      <c r="G4631" t="str">
        <f ca="1">LOOKUP(F4631,{0;200;300},{"y&lt;=200";"200&gt;y&gt;=300";"y&gt;=300"})</f>
        <v>y&lt;=200</v>
      </c>
    </row>
    <row r="4632" spans="1:7">
      <c r="A4632">
        <v>4631</v>
      </c>
      <c r="B4632">
        <f t="shared" ca="1" si="304"/>
        <v>20.350839776836985</v>
      </c>
      <c r="C4632">
        <f t="shared" ca="1" si="304"/>
        <v>31.582349569575442</v>
      </c>
      <c r="D4632">
        <v>2</v>
      </c>
      <c r="E4632">
        <v>10</v>
      </c>
      <c r="F4632">
        <f t="shared" ca="1" si="303"/>
        <v>113.86637869282485</v>
      </c>
      <c r="G4632" t="str">
        <f ca="1">LOOKUP(F4632,{0;200;300},{"y&lt;=200";"200&gt;y&gt;=300";"y&gt;=300"})</f>
        <v>y&lt;=200</v>
      </c>
    </row>
    <row r="4633" spans="1:7">
      <c r="A4633">
        <v>4632</v>
      </c>
      <c r="B4633">
        <f t="shared" ca="1" si="304"/>
        <v>12.947882799524052</v>
      </c>
      <c r="C4633">
        <f t="shared" ca="1" si="304"/>
        <v>33.518820971451973</v>
      </c>
      <c r="D4633">
        <v>2</v>
      </c>
      <c r="E4633">
        <v>10</v>
      </c>
      <c r="F4633">
        <f t="shared" ca="1" si="303"/>
        <v>102.93340754195205</v>
      </c>
      <c r="G4633" t="str">
        <f ca="1">LOOKUP(F4633,{0;200;300},{"y&lt;=200";"200&gt;y&gt;=300";"y&gt;=300"})</f>
        <v>y&lt;=200</v>
      </c>
    </row>
    <row r="4634" spans="1:7">
      <c r="A4634">
        <v>4633</v>
      </c>
      <c r="B4634">
        <f t="shared" ca="1" si="304"/>
        <v>69.706988434239349</v>
      </c>
      <c r="C4634">
        <f t="shared" ca="1" si="304"/>
        <v>37.550323800804541</v>
      </c>
      <c r="D4634">
        <v>2</v>
      </c>
      <c r="E4634">
        <v>10</v>
      </c>
      <c r="F4634">
        <f t="shared" ca="1" si="303"/>
        <v>224.51462447008777</v>
      </c>
      <c r="G4634" t="str">
        <f ca="1">LOOKUP(F4634,{0;200;300},{"y&lt;=200";"200&gt;y&gt;=300";"y&gt;=300"})</f>
        <v>200&gt;y&gt;=300</v>
      </c>
    </row>
    <row r="4635" spans="1:7">
      <c r="A4635">
        <v>4634</v>
      </c>
      <c r="B4635">
        <f t="shared" ca="1" si="304"/>
        <v>68.1373750589282</v>
      </c>
      <c r="C4635">
        <f t="shared" ca="1" si="304"/>
        <v>46.399378413091149</v>
      </c>
      <c r="D4635">
        <v>2</v>
      </c>
      <c r="E4635">
        <v>10</v>
      </c>
      <c r="F4635">
        <f t="shared" ca="1" si="303"/>
        <v>239.07350694403868</v>
      </c>
      <c r="G4635" t="str">
        <f ca="1">LOOKUP(F4635,{0;200;300},{"y&lt;=200";"200&gt;y&gt;=300";"y&gt;=300"})</f>
        <v>200&gt;y&gt;=300</v>
      </c>
    </row>
    <row r="4636" spans="1:7">
      <c r="A4636">
        <v>4635</v>
      </c>
      <c r="B4636">
        <f t="shared" ca="1" si="304"/>
        <v>3.1892653887942282</v>
      </c>
      <c r="C4636">
        <f t="shared" ca="1" si="304"/>
        <v>88.811128153238329</v>
      </c>
      <c r="D4636">
        <v>2</v>
      </c>
      <c r="E4636">
        <v>10</v>
      </c>
      <c r="F4636">
        <f t="shared" ca="1" si="303"/>
        <v>194.00078708406511</v>
      </c>
      <c r="G4636" t="str">
        <f ca="1">LOOKUP(F4636,{0;200;300},{"y&lt;=200";"200&gt;y&gt;=300";"y&gt;=300"})</f>
        <v>y&lt;=200</v>
      </c>
    </row>
    <row r="4637" spans="1:7">
      <c r="A4637">
        <v>4636</v>
      </c>
      <c r="B4637">
        <f t="shared" ca="1" si="304"/>
        <v>70.428487643057991</v>
      </c>
      <c r="C4637">
        <f t="shared" ca="1" si="304"/>
        <v>46.117829590779465</v>
      </c>
      <c r="D4637">
        <v>2</v>
      </c>
      <c r="E4637">
        <v>10</v>
      </c>
      <c r="F4637">
        <f t="shared" ca="1" si="303"/>
        <v>243.09263446767491</v>
      </c>
      <c r="G4637" t="str">
        <f ca="1">LOOKUP(F4637,{0;200;300},{"y&lt;=200";"200&gt;y&gt;=300";"y&gt;=300"})</f>
        <v>200&gt;y&gt;=300</v>
      </c>
    </row>
    <row r="4638" spans="1:7">
      <c r="A4638">
        <v>4637</v>
      </c>
      <c r="B4638">
        <f t="shared" ca="1" si="304"/>
        <v>75.797328685790234</v>
      </c>
      <c r="C4638">
        <f t="shared" ca="1" si="304"/>
        <v>33.856325551441365</v>
      </c>
      <c r="D4638">
        <v>2</v>
      </c>
      <c r="E4638">
        <v>10</v>
      </c>
      <c r="F4638">
        <f t="shared" ca="1" si="303"/>
        <v>229.30730847446318</v>
      </c>
      <c r="G4638" t="str">
        <f ca="1">LOOKUP(F4638,{0;200;300},{"y&lt;=200";"200&gt;y&gt;=300";"y&gt;=300"})</f>
        <v>200&gt;y&gt;=300</v>
      </c>
    </row>
    <row r="4639" spans="1:7">
      <c r="A4639">
        <v>4638</v>
      </c>
      <c r="B4639">
        <f t="shared" ca="1" si="304"/>
        <v>39.50023077382842</v>
      </c>
      <c r="C4639">
        <f t="shared" ca="1" si="304"/>
        <v>77.023254384337534</v>
      </c>
      <c r="D4639">
        <v>2</v>
      </c>
      <c r="E4639">
        <v>10</v>
      </c>
      <c r="F4639">
        <f t="shared" ca="1" si="303"/>
        <v>243.04697031633191</v>
      </c>
      <c r="G4639" t="str">
        <f ca="1">LOOKUP(F4639,{0;200;300},{"y&lt;=200";"200&gt;y&gt;=300";"y&gt;=300"})</f>
        <v>200&gt;y&gt;=300</v>
      </c>
    </row>
    <row r="4640" spans="1:7">
      <c r="A4640">
        <v>4639</v>
      </c>
      <c r="B4640">
        <f t="shared" ca="1" si="304"/>
        <v>12.835419342786359</v>
      </c>
      <c r="C4640">
        <f t="shared" ca="1" si="304"/>
        <v>2.1032691014337894</v>
      </c>
      <c r="D4640">
        <v>2</v>
      </c>
      <c r="E4640">
        <v>10</v>
      </c>
      <c r="F4640">
        <f t="shared" ca="1" si="303"/>
        <v>39.877376888440295</v>
      </c>
      <c r="G4640" t="str">
        <f ca="1">LOOKUP(F4640,{0;200;300},{"y&lt;=200";"200&gt;y&gt;=300";"y&gt;=300"})</f>
        <v>y&lt;=200</v>
      </c>
    </row>
    <row r="4641" spans="1:7">
      <c r="A4641">
        <v>4640</v>
      </c>
      <c r="B4641">
        <f t="shared" ca="1" si="304"/>
        <v>55.824155191761072</v>
      </c>
      <c r="C4641">
        <f t="shared" ca="1" si="304"/>
        <v>72.203818090663106</v>
      </c>
      <c r="D4641">
        <v>2</v>
      </c>
      <c r="E4641">
        <v>10</v>
      </c>
      <c r="F4641">
        <f t="shared" ca="1" si="303"/>
        <v>266.05594656484834</v>
      </c>
      <c r="G4641" t="str">
        <f ca="1">LOOKUP(F4641,{0;200;300},{"y&lt;=200";"200&gt;y&gt;=300";"y&gt;=300"})</f>
        <v>200&gt;y&gt;=300</v>
      </c>
    </row>
    <row r="4642" spans="1:7">
      <c r="A4642">
        <v>4641</v>
      </c>
      <c r="B4642">
        <f t="shared" ca="1" si="304"/>
        <v>28.334228797676179</v>
      </c>
      <c r="C4642">
        <f t="shared" ca="1" si="304"/>
        <v>53.710175438621114</v>
      </c>
      <c r="D4642">
        <v>2</v>
      </c>
      <c r="E4642">
        <v>10</v>
      </c>
      <c r="F4642">
        <f t="shared" ca="1" si="303"/>
        <v>174.08880847259459</v>
      </c>
      <c r="G4642" t="str">
        <f ca="1">LOOKUP(F4642,{0;200;300},{"y&lt;=200";"200&gt;y&gt;=300";"y&gt;=300"})</f>
        <v>y&lt;=200</v>
      </c>
    </row>
    <row r="4643" spans="1:7">
      <c r="A4643">
        <v>4642</v>
      </c>
      <c r="B4643">
        <f t="shared" ref="B4643:C4662" ca="1" si="305">RANDBETWEEN(1,100)+RAND()</f>
        <v>31.277001316219341</v>
      </c>
      <c r="C4643">
        <f t="shared" ca="1" si="305"/>
        <v>22.612000615710549</v>
      </c>
      <c r="D4643">
        <v>2</v>
      </c>
      <c r="E4643">
        <v>10</v>
      </c>
      <c r="F4643">
        <f t="shared" ca="1" si="303"/>
        <v>117.77800386385978</v>
      </c>
      <c r="G4643" t="str">
        <f ca="1">LOOKUP(F4643,{0;200;300},{"y&lt;=200";"200&gt;y&gt;=300";"y&gt;=300"})</f>
        <v>y&lt;=200</v>
      </c>
    </row>
    <row r="4644" spans="1:7">
      <c r="A4644">
        <v>4643</v>
      </c>
      <c r="B4644">
        <f t="shared" ca="1" si="305"/>
        <v>61.788166936273257</v>
      </c>
      <c r="C4644">
        <f t="shared" ca="1" si="305"/>
        <v>10.273768710418693</v>
      </c>
      <c r="D4644">
        <v>2</v>
      </c>
      <c r="E4644">
        <v>10</v>
      </c>
      <c r="F4644">
        <f t="shared" ca="1" si="303"/>
        <v>154.1238712933839</v>
      </c>
      <c r="G4644" t="str">
        <f ca="1">LOOKUP(F4644,{0;200;300},{"y&lt;=200";"200&gt;y&gt;=300";"y&gt;=300"})</f>
        <v>y&lt;=200</v>
      </c>
    </row>
    <row r="4645" spans="1:7">
      <c r="A4645">
        <v>4644</v>
      </c>
      <c r="B4645">
        <f t="shared" ca="1" si="305"/>
        <v>92.146542196358666</v>
      </c>
      <c r="C4645">
        <f t="shared" ca="1" si="305"/>
        <v>80.757772736299628</v>
      </c>
      <c r="D4645">
        <v>2</v>
      </c>
      <c r="E4645">
        <v>10</v>
      </c>
      <c r="F4645">
        <f t="shared" ca="1" si="303"/>
        <v>355.80862986531656</v>
      </c>
      <c r="G4645" t="str">
        <f ca="1">LOOKUP(F4645,{0;200;300},{"y&lt;=200";"200&gt;y&gt;=300";"y&gt;=300"})</f>
        <v>y&gt;=300</v>
      </c>
    </row>
    <row r="4646" spans="1:7">
      <c r="A4646">
        <v>4645</v>
      </c>
      <c r="B4646">
        <f t="shared" ca="1" si="305"/>
        <v>13.543768411587019</v>
      </c>
      <c r="C4646">
        <f t="shared" ca="1" si="305"/>
        <v>25.240867650984605</v>
      </c>
      <c r="D4646">
        <v>2</v>
      </c>
      <c r="E4646">
        <v>10</v>
      </c>
      <c r="F4646">
        <f t="shared" ca="1" si="303"/>
        <v>87.569272125143243</v>
      </c>
      <c r="G4646" t="str">
        <f ca="1">LOOKUP(F4646,{0;200;300},{"y&lt;=200";"200&gt;y&gt;=300";"y&gt;=300"})</f>
        <v>y&lt;=200</v>
      </c>
    </row>
    <row r="4647" spans="1:7">
      <c r="A4647">
        <v>4646</v>
      </c>
      <c r="B4647">
        <f t="shared" ca="1" si="305"/>
        <v>30.321062937666071</v>
      </c>
      <c r="C4647">
        <f t="shared" ca="1" si="305"/>
        <v>47.505097100411895</v>
      </c>
      <c r="D4647">
        <v>2</v>
      </c>
      <c r="E4647">
        <v>10</v>
      </c>
      <c r="F4647">
        <f t="shared" ca="1" si="303"/>
        <v>165.65232007615595</v>
      </c>
      <c r="G4647" t="str">
        <f ca="1">LOOKUP(F4647,{0;200;300},{"y&lt;=200";"200&gt;y&gt;=300";"y&gt;=300"})</f>
        <v>y&lt;=200</v>
      </c>
    </row>
    <row r="4648" spans="1:7">
      <c r="A4648">
        <v>4647</v>
      </c>
      <c r="B4648">
        <f t="shared" ca="1" si="305"/>
        <v>5.8258493527186728</v>
      </c>
      <c r="C4648">
        <f t="shared" ca="1" si="305"/>
        <v>42.201552110662291</v>
      </c>
      <c r="D4648">
        <v>2</v>
      </c>
      <c r="E4648">
        <v>10</v>
      </c>
      <c r="F4648">
        <f t="shared" ca="1" si="303"/>
        <v>106.05480292676192</v>
      </c>
      <c r="G4648" t="str">
        <f ca="1">LOOKUP(F4648,{0;200;300},{"y&lt;=200";"200&gt;y&gt;=300";"y&gt;=300"})</f>
        <v>y&lt;=200</v>
      </c>
    </row>
    <row r="4649" spans="1:7">
      <c r="A4649">
        <v>4648</v>
      </c>
      <c r="B4649">
        <f t="shared" ca="1" si="305"/>
        <v>8.1382035221747966</v>
      </c>
      <c r="C4649">
        <f t="shared" ca="1" si="305"/>
        <v>37.181310901494371</v>
      </c>
      <c r="D4649">
        <v>2</v>
      </c>
      <c r="E4649">
        <v>10</v>
      </c>
      <c r="F4649">
        <f t="shared" ca="1" si="303"/>
        <v>100.63902884733834</v>
      </c>
      <c r="G4649" t="str">
        <f ca="1">LOOKUP(F4649,{0;200;300},{"y&lt;=200";"200&gt;y&gt;=300";"y&gt;=300"})</f>
        <v>y&lt;=200</v>
      </c>
    </row>
    <row r="4650" spans="1:7">
      <c r="A4650">
        <v>4649</v>
      </c>
      <c r="B4650">
        <f t="shared" ca="1" si="305"/>
        <v>12.943350871930852</v>
      </c>
      <c r="C4650">
        <f t="shared" ca="1" si="305"/>
        <v>27.890603018003429</v>
      </c>
      <c r="D4650">
        <v>2</v>
      </c>
      <c r="E4650">
        <v>10</v>
      </c>
      <c r="F4650">
        <f t="shared" ca="1" si="303"/>
        <v>91.667907779868557</v>
      </c>
      <c r="G4650" t="str">
        <f ca="1">LOOKUP(F4650,{0;200;300},{"y&lt;=200";"200&gt;y&gt;=300";"y&gt;=300"})</f>
        <v>y&lt;=200</v>
      </c>
    </row>
    <row r="4651" spans="1:7">
      <c r="A4651">
        <v>4650</v>
      </c>
      <c r="B4651">
        <f t="shared" ca="1" si="305"/>
        <v>76.321443615553008</v>
      </c>
      <c r="C4651">
        <f t="shared" ca="1" si="305"/>
        <v>50.989242755292047</v>
      </c>
      <c r="D4651">
        <v>2</v>
      </c>
      <c r="E4651">
        <v>10</v>
      </c>
      <c r="F4651">
        <f t="shared" ca="1" si="303"/>
        <v>264.6213727416901</v>
      </c>
      <c r="G4651" t="str">
        <f ca="1">LOOKUP(F4651,{0;200;300},{"y&lt;=200";"200&gt;y&gt;=300";"y&gt;=300"})</f>
        <v>200&gt;y&gt;=300</v>
      </c>
    </row>
    <row r="4652" spans="1:7">
      <c r="A4652">
        <v>4651</v>
      </c>
      <c r="B4652">
        <f t="shared" ca="1" si="305"/>
        <v>31.050140624565437</v>
      </c>
      <c r="C4652">
        <f t="shared" ca="1" si="305"/>
        <v>10.35300122850872</v>
      </c>
      <c r="D4652">
        <v>2</v>
      </c>
      <c r="E4652">
        <v>10</v>
      </c>
      <c r="F4652">
        <f t="shared" ca="1" si="303"/>
        <v>92.806283706148321</v>
      </c>
      <c r="G4652" t="str">
        <f ca="1">LOOKUP(F4652,{0;200;300},{"y&lt;=200";"200&gt;y&gt;=300";"y&gt;=300"})</f>
        <v>y&lt;=200</v>
      </c>
    </row>
    <row r="4653" spans="1:7">
      <c r="A4653">
        <v>4652</v>
      </c>
      <c r="B4653">
        <f t="shared" ca="1" si="305"/>
        <v>4.6249033384021097</v>
      </c>
      <c r="C4653">
        <f t="shared" ca="1" si="305"/>
        <v>48.105115477056493</v>
      </c>
      <c r="D4653">
        <v>2</v>
      </c>
      <c r="E4653">
        <v>10</v>
      </c>
      <c r="F4653">
        <f t="shared" ca="1" si="303"/>
        <v>115.46003763091721</v>
      </c>
      <c r="G4653" t="str">
        <f ca="1">LOOKUP(F4653,{0;200;300},{"y&lt;=200";"200&gt;y&gt;=300";"y&gt;=300"})</f>
        <v>y&lt;=200</v>
      </c>
    </row>
    <row r="4654" spans="1:7">
      <c r="A4654">
        <v>4653</v>
      </c>
      <c r="B4654">
        <f t="shared" ca="1" si="305"/>
        <v>40.534698339045256</v>
      </c>
      <c r="C4654">
        <f t="shared" ca="1" si="305"/>
        <v>40.993691996873189</v>
      </c>
      <c r="D4654">
        <v>2</v>
      </c>
      <c r="E4654">
        <v>10</v>
      </c>
      <c r="F4654">
        <f t="shared" ca="1" si="303"/>
        <v>173.05678067183689</v>
      </c>
      <c r="G4654" t="str">
        <f ca="1">LOOKUP(F4654,{0;200;300},{"y&lt;=200";"200&gt;y&gt;=300";"y&gt;=300"})</f>
        <v>y&lt;=200</v>
      </c>
    </row>
    <row r="4655" spans="1:7">
      <c r="A4655">
        <v>4654</v>
      </c>
      <c r="B4655">
        <f t="shared" ca="1" si="305"/>
        <v>78.181156924942343</v>
      </c>
      <c r="C4655">
        <f t="shared" ca="1" si="305"/>
        <v>50.558548327372435</v>
      </c>
      <c r="D4655">
        <v>2</v>
      </c>
      <c r="E4655">
        <v>10</v>
      </c>
      <c r="F4655">
        <f t="shared" ca="1" si="303"/>
        <v>267.47941050462953</v>
      </c>
      <c r="G4655" t="str">
        <f ca="1">LOOKUP(F4655,{0;200;300},{"y&lt;=200";"200&gt;y&gt;=300";"y&gt;=300"})</f>
        <v>200&gt;y&gt;=300</v>
      </c>
    </row>
    <row r="4656" spans="1:7">
      <c r="A4656">
        <v>4655</v>
      </c>
      <c r="B4656">
        <f t="shared" ca="1" si="305"/>
        <v>68.751295250251573</v>
      </c>
      <c r="C4656">
        <f t="shared" ca="1" si="305"/>
        <v>28.009545284773505</v>
      </c>
      <c r="D4656">
        <v>2</v>
      </c>
      <c r="E4656">
        <v>10</v>
      </c>
      <c r="F4656">
        <f t="shared" ca="1" si="303"/>
        <v>203.52168107005016</v>
      </c>
      <c r="G4656" t="str">
        <f ca="1">LOOKUP(F4656,{0;200;300},{"y&lt;=200";"200&gt;y&gt;=300";"y&gt;=300"})</f>
        <v>200&gt;y&gt;=300</v>
      </c>
    </row>
    <row r="4657" spans="1:7">
      <c r="A4657">
        <v>4656</v>
      </c>
      <c r="B4657">
        <f t="shared" ca="1" si="305"/>
        <v>12.909969332634933</v>
      </c>
      <c r="C4657">
        <f t="shared" ca="1" si="305"/>
        <v>70.092786606117684</v>
      </c>
      <c r="D4657">
        <v>2</v>
      </c>
      <c r="E4657">
        <v>10</v>
      </c>
      <c r="F4657">
        <f t="shared" ca="1" si="303"/>
        <v>176.00551187750523</v>
      </c>
      <c r="G4657" t="str">
        <f ca="1">LOOKUP(F4657,{0;200;300},{"y&lt;=200";"200&gt;y&gt;=300";"y&gt;=300"})</f>
        <v>y&lt;=200</v>
      </c>
    </row>
    <row r="4658" spans="1:7">
      <c r="A4658">
        <v>4657</v>
      </c>
      <c r="B4658">
        <f t="shared" ca="1" si="305"/>
        <v>98.018167266701354</v>
      </c>
      <c r="C4658">
        <f t="shared" ca="1" si="305"/>
        <v>89.723069368642626</v>
      </c>
      <c r="D4658">
        <v>2</v>
      </c>
      <c r="E4658">
        <v>10</v>
      </c>
      <c r="F4658">
        <f t="shared" ca="1" si="303"/>
        <v>385.48247327068793</v>
      </c>
      <c r="G4658" t="str">
        <f ca="1">LOOKUP(F4658,{0;200;300},{"y&lt;=200";"200&gt;y&gt;=300";"y&gt;=300"})</f>
        <v>y&gt;=300</v>
      </c>
    </row>
    <row r="4659" spans="1:7">
      <c r="A4659">
        <v>4658</v>
      </c>
      <c r="B4659">
        <f t="shared" ca="1" si="305"/>
        <v>69.600614791962087</v>
      </c>
      <c r="C4659">
        <f t="shared" ca="1" si="305"/>
        <v>78.743575502192101</v>
      </c>
      <c r="D4659">
        <v>2</v>
      </c>
      <c r="E4659">
        <v>10</v>
      </c>
      <c r="F4659">
        <f t="shared" ca="1" si="303"/>
        <v>306.68838058830841</v>
      </c>
      <c r="G4659" t="str">
        <f ca="1">LOOKUP(F4659,{0;200;300},{"y&lt;=200";"200&gt;y&gt;=300";"y&gt;=300"})</f>
        <v>y&gt;=300</v>
      </c>
    </row>
    <row r="4660" spans="1:7">
      <c r="A4660">
        <v>4659</v>
      </c>
      <c r="B4660">
        <f t="shared" ca="1" si="305"/>
        <v>68.584377859397762</v>
      </c>
      <c r="C4660">
        <f t="shared" ca="1" si="305"/>
        <v>68.360080289284028</v>
      </c>
      <c r="D4660">
        <v>2</v>
      </c>
      <c r="E4660">
        <v>10</v>
      </c>
      <c r="F4660">
        <f t="shared" ca="1" si="303"/>
        <v>283.88891629736361</v>
      </c>
      <c r="G4660" t="str">
        <f ca="1">LOOKUP(F4660,{0;200;300},{"y&lt;=200";"200&gt;y&gt;=300";"y&gt;=300"})</f>
        <v>200&gt;y&gt;=300</v>
      </c>
    </row>
    <row r="4661" spans="1:7">
      <c r="A4661">
        <v>4660</v>
      </c>
      <c r="B4661">
        <f t="shared" ca="1" si="305"/>
        <v>36.072869976013351</v>
      </c>
      <c r="C4661">
        <f t="shared" ca="1" si="305"/>
        <v>46.845178371674166</v>
      </c>
      <c r="D4661">
        <v>2</v>
      </c>
      <c r="E4661">
        <v>10</v>
      </c>
      <c r="F4661">
        <f t="shared" ca="1" si="303"/>
        <v>175.83609669537503</v>
      </c>
      <c r="G4661" t="str">
        <f ca="1">LOOKUP(F4661,{0;200;300},{"y&lt;=200";"200&gt;y&gt;=300";"y&gt;=300"})</f>
        <v>y&lt;=200</v>
      </c>
    </row>
    <row r="4662" spans="1:7">
      <c r="A4662">
        <v>4661</v>
      </c>
      <c r="B4662">
        <f t="shared" ca="1" si="305"/>
        <v>52.066659857931342</v>
      </c>
      <c r="C4662">
        <f t="shared" ca="1" si="305"/>
        <v>82.370089257110493</v>
      </c>
      <c r="D4662">
        <v>2</v>
      </c>
      <c r="E4662">
        <v>10</v>
      </c>
      <c r="F4662">
        <f t="shared" ca="1" si="303"/>
        <v>278.87349823008367</v>
      </c>
      <c r="G4662" t="str">
        <f ca="1">LOOKUP(F4662,{0;200;300},{"y&lt;=200";"200&gt;y&gt;=300";"y&gt;=300"})</f>
        <v>200&gt;y&gt;=300</v>
      </c>
    </row>
    <row r="4663" spans="1:7">
      <c r="A4663">
        <v>4662</v>
      </c>
      <c r="B4663">
        <f t="shared" ref="B4663:C4682" ca="1" si="306">RANDBETWEEN(1,100)+RAND()</f>
        <v>45.505916767851268</v>
      </c>
      <c r="C4663">
        <f t="shared" ca="1" si="306"/>
        <v>68.888165505179856</v>
      </c>
      <c r="D4663">
        <v>2</v>
      </c>
      <c r="E4663">
        <v>10</v>
      </c>
      <c r="F4663">
        <f t="shared" ca="1" si="303"/>
        <v>238.78816454606226</v>
      </c>
      <c r="G4663" t="str">
        <f ca="1">LOOKUP(F4663,{0;200;300},{"y&lt;=200";"200&gt;y&gt;=300";"y&gt;=300"})</f>
        <v>200&gt;y&gt;=300</v>
      </c>
    </row>
    <row r="4664" spans="1:7">
      <c r="A4664">
        <v>4663</v>
      </c>
      <c r="B4664">
        <f t="shared" ca="1" si="306"/>
        <v>74.553149095511131</v>
      </c>
      <c r="C4664">
        <f t="shared" ca="1" si="306"/>
        <v>75.978707539668122</v>
      </c>
      <c r="D4664">
        <v>2</v>
      </c>
      <c r="E4664">
        <v>10</v>
      </c>
      <c r="F4664">
        <f t="shared" ca="1" si="303"/>
        <v>311.06371327035851</v>
      </c>
      <c r="G4664" t="str">
        <f ca="1">LOOKUP(F4664,{0;200;300},{"y&lt;=200";"200&gt;y&gt;=300";"y&gt;=300"})</f>
        <v>y&gt;=300</v>
      </c>
    </row>
    <row r="4665" spans="1:7">
      <c r="A4665">
        <v>4664</v>
      </c>
      <c r="B4665">
        <f t="shared" ca="1" si="306"/>
        <v>51.37466719281425</v>
      </c>
      <c r="C4665">
        <f t="shared" ca="1" si="306"/>
        <v>44.223257512790262</v>
      </c>
      <c r="D4665">
        <v>2</v>
      </c>
      <c r="E4665">
        <v>10</v>
      </c>
      <c r="F4665">
        <f t="shared" ca="1" si="303"/>
        <v>201.19584941120902</v>
      </c>
      <c r="G4665" t="str">
        <f ca="1">LOOKUP(F4665,{0;200;300},{"y&lt;=200";"200&gt;y&gt;=300";"y&gt;=300"})</f>
        <v>200&gt;y&gt;=300</v>
      </c>
    </row>
    <row r="4666" spans="1:7">
      <c r="A4666">
        <v>4665</v>
      </c>
      <c r="B4666">
        <f t="shared" ca="1" si="306"/>
        <v>46.544731467642293</v>
      </c>
      <c r="C4666">
        <f t="shared" ca="1" si="306"/>
        <v>3.3502975331436859</v>
      </c>
      <c r="D4666">
        <v>2</v>
      </c>
      <c r="E4666">
        <v>10</v>
      </c>
      <c r="F4666">
        <f t="shared" ca="1" si="303"/>
        <v>109.79005800157196</v>
      </c>
      <c r="G4666" t="str">
        <f ca="1">LOOKUP(F4666,{0;200;300},{"y&lt;=200";"200&gt;y&gt;=300";"y&gt;=300"})</f>
        <v>y&lt;=200</v>
      </c>
    </row>
    <row r="4667" spans="1:7">
      <c r="A4667">
        <v>4666</v>
      </c>
      <c r="B4667">
        <f t="shared" ca="1" si="306"/>
        <v>88.581399942865232</v>
      </c>
      <c r="C4667">
        <f t="shared" ca="1" si="306"/>
        <v>35.886733463799366</v>
      </c>
      <c r="D4667">
        <v>2</v>
      </c>
      <c r="E4667">
        <v>10</v>
      </c>
      <c r="F4667">
        <f t="shared" ca="1" si="303"/>
        <v>258.93626681332921</v>
      </c>
      <c r="G4667" t="str">
        <f ca="1">LOOKUP(F4667,{0;200;300},{"y&lt;=200";"200&gt;y&gt;=300";"y&gt;=300"})</f>
        <v>200&gt;y&gt;=300</v>
      </c>
    </row>
    <row r="4668" spans="1:7">
      <c r="A4668">
        <v>4667</v>
      </c>
      <c r="B4668">
        <f t="shared" ca="1" si="306"/>
        <v>21.024707234189822</v>
      </c>
      <c r="C4668">
        <f t="shared" ca="1" si="306"/>
        <v>94.041048516417362</v>
      </c>
      <c r="D4668">
        <v>2</v>
      </c>
      <c r="E4668">
        <v>10</v>
      </c>
      <c r="F4668">
        <f t="shared" ca="1" si="303"/>
        <v>240.13151150121436</v>
      </c>
      <c r="G4668" t="str">
        <f ca="1">LOOKUP(F4668,{0;200;300},{"y&lt;=200";"200&gt;y&gt;=300";"y&gt;=300"})</f>
        <v>200&gt;y&gt;=300</v>
      </c>
    </row>
    <row r="4669" spans="1:7">
      <c r="A4669">
        <v>4668</v>
      </c>
      <c r="B4669">
        <f t="shared" ca="1" si="306"/>
        <v>3.9702207437942789</v>
      </c>
      <c r="C4669">
        <f t="shared" ca="1" si="306"/>
        <v>96.169109682861105</v>
      </c>
      <c r="D4669">
        <v>2</v>
      </c>
      <c r="E4669">
        <v>10</v>
      </c>
      <c r="F4669">
        <f t="shared" ca="1" si="303"/>
        <v>210.27866085331078</v>
      </c>
      <c r="G4669" t="str">
        <f ca="1">LOOKUP(F4669,{0;200;300},{"y&lt;=200";"200&gt;y&gt;=300";"y&gt;=300"})</f>
        <v>200&gt;y&gt;=300</v>
      </c>
    </row>
    <row r="4670" spans="1:7">
      <c r="A4670">
        <v>4669</v>
      </c>
      <c r="B4670">
        <f t="shared" ca="1" si="306"/>
        <v>78.945818542550356</v>
      </c>
      <c r="C4670">
        <f t="shared" ca="1" si="306"/>
        <v>62.052209255598221</v>
      </c>
      <c r="D4670">
        <v>2</v>
      </c>
      <c r="E4670">
        <v>10</v>
      </c>
      <c r="F4670">
        <f t="shared" ca="1" si="303"/>
        <v>291.99605559629714</v>
      </c>
      <c r="G4670" t="str">
        <f ca="1">LOOKUP(F4670,{0;200;300},{"y&lt;=200";"200&gt;y&gt;=300";"y&gt;=300"})</f>
        <v>200&gt;y&gt;=300</v>
      </c>
    </row>
    <row r="4671" spans="1:7">
      <c r="A4671">
        <v>4670</v>
      </c>
      <c r="B4671">
        <f t="shared" ca="1" si="306"/>
        <v>45.478404572711106</v>
      </c>
      <c r="C4671">
        <f t="shared" ca="1" si="306"/>
        <v>88.462733211245407</v>
      </c>
      <c r="D4671">
        <v>2</v>
      </c>
      <c r="E4671">
        <v>10</v>
      </c>
      <c r="F4671">
        <f t="shared" ca="1" si="303"/>
        <v>277.88227556791304</v>
      </c>
      <c r="G4671" t="str">
        <f ca="1">LOOKUP(F4671,{0;200;300},{"y&lt;=200";"200&gt;y&gt;=300";"y&gt;=300"})</f>
        <v>200&gt;y&gt;=300</v>
      </c>
    </row>
    <row r="4672" spans="1:7">
      <c r="A4672">
        <v>4671</v>
      </c>
      <c r="B4672">
        <f t="shared" ca="1" si="306"/>
        <v>60.998016444060525</v>
      </c>
      <c r="C4672">
        <f t="shared" ca="1" si="306"/>
        <v>79.077045250311187</v>
      </c>
      <c r="D4672">
        <v>2</v>
      </c>
      <c r="E4672">
        <v>10</v>
      </c>
      <c r="F4672">
        <f t="shared" ca="1" si="303"/>
        <v>290.1501233887434</v>
      </c>
      <c r="G4672" t="str">
        <f ca="1">LOOKUP(F4672,{0;200;300},{"y&lt;=200";"200&gt;y&gt;=300";"y&gt;=300"})</f>
        <v>200&gt;y&gt;=300</v>
      </c>
    </row>
    <row r="4673" spans="1:7">
      <c r="A4673">
        <v>4672</v>
      </c>
      <c r="B4673">
        <f t="shared" ca="1" si="306"/>
        <v>31.828479581236682</v>
      </c>
      <c r="C4673">
        <f t="shared" ca="1" si="306"/>
        <v>10.37672299944933</v>
      </c>
      <c r="D4673">
        <v>2</v>
      </c>
      <c r="E4673">
        <v>10</v>
      </c>
      <c r="F4673">
        <f t="shared" ca="1" si="303"/>
        <v>94.410405161372026</v>
      </c>
      <c r="G4673" t="str">
        <f ca="1">LOOKUP(F4673,{0;200;300},{"y&lt;=200";"200&gt;y&gt;=300";"y&gt;=300"})</f>
        <v>y&lt;=200</v>
      </c>
    </row>
    <row r="4674" spans="1:7">
      <c r="A4674">
        <v>4673</v>
      </c>
      <c r="B4674">
        <f t="shared" ca="1" si="306"/>
        <v>23.539628453820278</v>
      </c>
      <c r="C4674">
        <f t="shared" ca="1" si="306"/>
        <v>7.2618788174283395</v>
      </c>
      <c r="D4674">
        <v>2</v>
      </c>
      <c r="E4674">
        <v>10</v>
      </c>
      <c r="F4674">
        <f t="shared" ca="1" si="303"/>
        <v>71.603014542497235</v>
      </c>
      <c r="G4674" t="str">
        <f ca="1">LOOKUP(F4674,{0;200;300},{"y&lt;=200";"200&gt;y&gt;=300";"y&gt;=300"})</f>
        <v>y&lt;=200</v>
      </c>
    </row>
    <row r="4675" spans="1:7">
      <c r="A4675">
        <v>4674</v>
      </c>
      <c r="B4675">
        <f t="shared" ca="1" si="306"/>
        <v>85.77465051578028</v>
      </c>
      <c r="C4675">
        <f t="shared" ca="1" si="306"/>
        <v>47.855245007108323</v>
      </c>
      <c r="D4675">
        <v>2</v>
      </c>
      <c r="E4675">
        <v>10</v>
      </c>
      <c r="F4675">
        <f t="shared" ref="F4675:F4738" ca="1" si="307">(B4675+C4675)*D4675+E4675</f>
        <v>277.25979104577721</v>
      </c>
      <c r="G4675" t="str">
        <f ca="1">LOOKUP(F4675,{0;200;300},{"y&lt;=200";"200&gt;y&gt;=300";"y&gt;=300"})</f>
        <v>200&gt;y&gt;=300</v>
      </c>
    </row>
    <row r="4676" spans="1:7">
      <c r="A4676">
        <v>4675</v>
      </c>
      <c r="B4676">
        <f t="shared" ca="1" si="306"/>
        <v>76.958621176911905</v>
      </c>
      <c r="C4676">
        <f t="shared" ca="1" si="306"/>
        <v>93.86189490085998</v>
      </c>
      <c r="D4676">
        <v>2</v>
      </c>
      <c r="E4676">
        <v>10</v>
      </c>
      <c r="F4676">
        <f t="shared" ca="1" si="307"/>
        <v>351.64103215554377</v>
      </c>
      <c r="G4676" t="str">
        <f ca="1">LOOKUP(F4676,{0;200;300},{"y&lt;=200";"200&gt;y&gt;=300";"y&gt;=300"})</f>
        <v>y&gt;=300</v>
      </c>
    </row>
    <row r="4677" spans="1:7">
      <c r="A4677">
        <v>4676</v>
      </c>
      <c r="B4677">
        <f t="shared" ca="1" si="306"/>
        <v>100.73057476242479</v>
      </c>
      <c r="C4677">
        <f t="shared" ca="1" si="306"/>
        <v>78.205205113867805</v>
      </c>
      <c r="D4677">
        <v>2</v>
      </c>
      <c r="E4677">
        <v>10</v>
      </c>
      <c r="F4677">
        <f t="shared" ca="1" si="307"/>
        <v>367.8715597525852</v>
      </c>
      <c r="G4677" t="str">
        <f ca="1">LOOKUP(F4677,{0;200;300},{"y&lt;=200";"200&gt;y&gt;=300";"y&gt;=300"})</f>
        <v>y&gt;=300</v>
      </c>
    </row>
    <row r="4678" spans="1:7">
      <c r="A4678">
        <v>4677</v>
      </c>
      <c r="B4678">
        <f t="shared" ca="1" si="306"/>
        <v>47.601431195631491</v>
      </c>
      <c r="C4678">
        <f t="shared" ca="1" si="306"/>
        <v>26.827059526594798</v>
      </c>
      <c r="D4678">
        <v>2</v>
      </c>
      <c r="E4678">
        <v>10</v>
      </c>
      <c r="F4678">
        <f t="shared" ca="1" si="307"/>
        <v>158.85698144445257</v>
      </c>
      <c r="G4678" t="str">
        <f ca="1">LOOKUP(F4678,{0;200;300},{"y&lt;=200";"200&gt;y&gt;=300";"y&gt;=300"})</f>
        <v>y&lt;=200</v>
      </c>
    </row>
    <row r="4679" spans="1:7">
      <c r="A4679">
        <v>4678</v>
      </c>
      <c r="B4679">
        <f t="shared" ca="1" si="306"/>
        <v>87.757254642867352</v>
      </c>
      <c r="C4679">
        <f t="shared" ca="1" si="306"/>
        <v>36.137625245076038</v>
      </c>
      <c r="D4679">
        <v>2</v>
      </c>
      <c r="E4679">
        <v>10</v>
      </c>
      <c r="F4679">
        <f t="shared" ca="1" si="307"/>
        <v>257.78975977588675</v>
      </c>
      <c r="G4679" t="str">
        <f ca="1">LOOKUP(F4679,{0;200;300},{"y&lt;=200";"200&gt;y&gt;=300";"y&gt;=300"})</f>
        <v>200&gt;y&gt;=300</v>
      </c>
    </row>
    <row r="4680" spans="1:7">
      <c r="A4680">
        <v>4679</v>
      </c>
      <c r="B4680">
        <f t="shared" ca="1" si="306"/>
        <v>79.453665044313141</v>
      </c>
      <c r="C4680">
        <f t="shared" ca="1" si="306"/>
        <v>99.501404201197644</v>
      </c>
      <c r="D4680">
        <v>2</v>
      </c>
      <c r="E4680">
        <v>10</v>
      </c>
      <c r="F4680">
        <f t="shared" ca="1" si="307"/>
        <v>367.9101384910216</v>
      </c>
      <c r="G4680" t="str">
        <f ca="1">LOOKUP(F4680,{0;200;300},{"y&lt;=200";"200&gt;y&gt;=300";"y&gt;=300"})</f>
        <v>y&gt;=300</v>
      </c>
    </row>
    <row r="4681" spans="1:7">
      <c r="A4681">
        <v>4680</v>
      </c>
      <c r="B4681">
        <f t="shared" ca="1" si="306"/>
        <v>21.206709113609104</v>
      </c>
      <c r="C4681">
        <f t="shared" ca="1" si="306"/>
        <v>15.93230261765361</v>
      </c>
      <c r="D4681">
        <v>2</v>
      </c>
      <c r="E4681">
        <v>10</v>
      </c>
      <c r="F4681">
        <f t="shared" ca="1" si="307"/>
        <v>84.278023462525425</v>
      </c>
      <c r="G4681" t="str">
        <f ca="1">LOOKUP(F4681,{0;200;300},{"y&lt;=200";"200&gt;y&gt;=300";"y&gt;=300"})</f>
        <v>y&lt;=200</v>
      </c>
    </row>
    <row r="4682" spans="1:7">
      <c r="A4682">
        <v>4681</v>
      </c>
      <c r="B4682">
        <f t="shared" ca="1" si="306"/>
        <v>52.002621172297076</v>
      </c>
      <c r="C4682">
        <f t="shared" ca="1" si="306"/>
        <v>68.144037874843846</v>
      </c>
      <c r="D4682">
        <v>2</v>
      </c>
      <c r="E4682">
        <v>10</v>
      </c>
      <c r="F4682">
        <f t="shared" ca="1" si="307"/>
        <v>250.29331809428186</v>
      </c>
      <c r="G4682" t="str">
        <f ca="1">LOOKUP(F4682,{0;200;300},{"y&lt;=200";"200&gt;y&gt;=300";"y&gt;=300"})</f>
        <v>200&gt;y&gt;=300</v>
      </c>
    </row>
    <row r="4683" spans="1:7">
      <c r="A4683">
        <v>4682</v>
      </c>
      <c r="B4683">
        <f t="shared" ref="B4683:C4702" ca="1" si="308">RANDBETWEEN(1,100)+RAND()</f>
        <v>31.570307150641487</v>
      </c>
      <c r="C4683">
        <f t="shared" ca="1" si="308"/>
        <v>52.478483775239894</v>
      </c>
      <c r="D4683">
        <v>2</v>
      </c>
      <c r="E4683">
        <v>10</v>
      </c>
      <c r="F4683">
        <f t="shared" ca="1" si="307"/>
        <v>178.09758185176275</v>
      </c>
      <c r="G4683" t="str">
        <f ca="1">LOOKUP(F4683,{0;200;300},{"y&lt;=200";"200&gt;y&gt;=300";"y&gt;=300"})</f>
        <v>y&lt;=200</v>
      </c>
    </row>
    <row r="4684" spans="1:7">
      <c r="A4684">
        <v>4683</v>
      </c>
      <c r="B4684">
        <f t="shared" ca="1" si="308"/>
        <v>35.930148355737565</v>
      </c>
      <c r="C4684">
        <f t="shared" ca="1" si="308"/>
        <v>10.237238752230713</v>
      </c>
      <c r="D4684">
        <v>2</v>
      </c>
      <c r="E4684">
        <v>10</v>
      </c>
      <c r="F4684">
        <f t="shared" ca="1" si="307"/>
        <v>102.33477421593656</v>
      </c>
      <c r="G4684" t="str">
        <f ca="1">LOOKUP(F4684,{0;200;300},{"y&lt;=200";"200&gt;y&gt;=300";"y&gt;=300"})</f>
        <v>y&lt;=200</v>
      </c>
    </row>
    <row r="4685" spans="1:7">
      <c r="A4685">
        <v>4684</v>
      </c>
      <c r="B4685">
        <f t="shared" ca="1" si="308"/>
        <v>54.620986995027117</v>
      </c>
      <c r="C4685">
        <f t="shared" ca="1" si="308"/>
        <v>33.398595558206452</v>
      </c>
      <c r="D4685">
        <v>2</v>
      </c>
      <c r="E4685">
        <v>10</v>
      </c>
      <c r="F4685">
        <f t="shared" ca="1" si="307"/>
        <v>186.03916510646712</v>
      </c>
      <c r="G4685" t="str">
        <f ca="1">LOOKUP(F4685,{0;200;300},{"y&lt;=200";"200&gt;y&gt;=300";"y&gt;=300"})</f>
        <v>y&lt;=200</v>
      </c>
    </row>
    <row r="4686" spans="1:7">
      <c r="A4686">
        <v>4685</v>
      </c>
      <c r="B4686">
        <f t="shared" ca="1" si="308"/>
        <v>90.339617418008913</v>
      </c>
      <c r="C4686">
        <f t="shared" ca="1" si="308"/>
        <v>39.61891263725839</v>
      </c>
      <c r="D4686">
        <v>2</v>
      </c>
      <c r="E4686">
        <v>10</v>
      </c>
      <c r="F4686">
        <f t="shared" ca="1" si="307"/>
        <v>269.91706011053463</v>
      </c>
      <c r="G4686" t="str">
        <f ca="1">LOOKUP(F4686,{0;200;300},{"y&lt;=200";"200&gt;y&gt;=300";"y&gt;=300"})</f>
        <v>200&gt;y&gt;=300</v>
      </c>
    </row>
    <row r="4687" spans="1:7">
      <c r="A4687">
        <v>4686</v>
      </c>
      <c r="B4687">
        <f t="shared" ca="1" si="308"/>
        <v>32.383790470744032</v>
      </c>
      <c r="C4687">
        <f t="shared" ca="1" si="308"/>
        <v>76.20217000732589</v>
      </c>
      <c r="D4687">
        <v>2</v>
      </c>
      <c r="E4687">
        <v>10</v>
      </c>
      <c r="F4687">
        <f t="shared" ca="1" si="307"/>
        <v>227.17192095613984</v>
      </c>
      <c r="G4687" t="str">
        <f ca="1">LOOKUP(F4687,{0;200;300},{"y&lt;=200";"200&gt;y&gt;=300";"y&gt;=300"})</f>
        <v>200&gt;y&gt;=300</v>
      </c>
    </row>
    <row r="4688" spans="1:7">
      <c r="A4688">
        <v>4687</v>
      </c>
      <c r="B4688">
        <f t="shared" ca="1" si="308"/>
        <v>61.62619273282214</v>
      </c>
      <c r="C4688">
        <f t="shared" ca="1" si="308"/>
        <v>78.109426528224674</v>
      </c>
      <c r="D4688">
        <v>2</v>
      </c>
      <c r="E4688">
        <v>10</v>
      </c>
      <c r="F4688">
        <f t="shared" ca="1" si="307"/>
        <v>289.47123852209364</v>
      </c>
      <c r="G4688" t="str">
        <f ca="1">LOOKUP(F4688,{0;200;300},{"y&lt;=200";"200&gt;y&gt;=300";"y&gt;=300"})</f>
        <v>200&gt;y&gt;=300</v>
      </c>
    </row>
    <row r="4689" spans="1:7">
      <c r="A4689">
        <v>4688</v>
      </c>
      <c r="B4689">
        <f t="shared" ca="1" si="308"/>
        <v>20.692228456517185</v>
      </c>
      <c r="C4689">
        <f t="shared" ca="1" si="308"/>
        <v>71.957444556496114</v>
      </c>
      <c r="D4689">
        <v>2</v>
      </c>
      <c r="E4689">
        <v>10</v>
      </c>
      <c r="F4689">
        <f t="shared" ca="1" si="307"/>
        <v>195.2993460260266</v>
      </c>
      <c r="G4689" t="str">
        <f ca="1">LOOKUP(F4689,{0;200;300},{"y&lt;=200";"200&gt;y&gt;=300";"y&gt;=300"})</f>
        <v>y&lt;=200</v>
      </c>
    </row>
    <row r="4690" spans="1:7">
      <c r="A4690">
        <v>4689</v>
      </c>
      <c r="B4690">
        <f t="shared" ca="1" si="308"/>
        <v>8.1648804808053299</v>
      </c>
      <c r="C4690">
        <f t="shared" ca="1" si="308"/>
        <v>49.146649311541921</v>
      </c>
      <c r="D4690">
        <v>2</v>
      </c>
      <c r="E4690">
        <v>10</v>
      </c>
      <c r="F4690">
        <f t="shared" ca="1" si="307"/>
        <v>124.6230595846945</v>
      </c>
      <c r="G4690" t="str">
        <f ca="1">LOOKUP(F4690,{0;200;300},{"y&lt;=200";"200&gt;y&gt;=300";"y&gt;=300"})</f>
        <v>y&lt;=200</v>
      </c>
    </row>
    <row r="4691" spans="1:7">
      <c r="A4691">
        <v>4690</v>
      </c>
      <c r="B4691">
        <f t="shared" ca="1" si="308"/>
        <v>45.825411399688285</v>
      </c>
      <c r="C4691">
        <f t="shared" ca="1" si="308"/>
        <v>78.306983131415379</v>
      </c>
      <c r="D4691">
        <v>2</v>
      </c>
      <c r="E4691">
        <v>10</v>
      </c>
      <c r="F4691">
        <f t="shared" ca="1" si="307"/>
        <v>258.26478906220734</v>
      </c>
      <c r="G4691" t="str">
        <f ca="1">LOOKUP(F4691,{0;200;300},{"y&lt;=200";"200&gt;y&gt;=300";"y&gt;=300"})</f>
        <v>200&gt;y&gt;=300</v>
      </c>
    </row>
    <row r="4692" spans="1:7">
      <c r="A4692">
        <v>4691</v>
      </c>
      <c r="B4692">
        <f t="shared" ca="1" si="308"/>
        <v>14.432692450204899</v>
      </c>
      <c r="C4692">
        <f t="shared" ca="1" si="308"/>
        <v>64.935139153478872</v>
      </c>
      <c r="D4692">
        <v>2</v>
      </c>
      <c r="E4692">
        <v>10</v>
      </c>
      <c r="F4692">
        <f t="shared" ca="1" si="307"/>
        <v>168.73566320736754</v>
      </c>
      <c r="G4692" t="str">
        <f ca="1">LOOKUP(F4692,{0;200;300},{"y&lt;=200";"200&gt;y&gt;=300";"y&gt;=300"})</f>
        <v>y&lt;=200</v>
      </c>
    </row>
    <row r="4693" spans="1:7">
      <c r="A4693">
        <v>4692</v>
      </c>
      <c r="B4693">
        <f t="shared" ca="1" si="308"/>
        <v>36.732408776495163</v>
      </c>
      <c r="C4693">
        <f t="shared" ca="1" si="308"/>
        <v>39.612843198644157</v>
      </c>
      <c r="D4693">
        <v>2</v>
      </c>
      <c r="E4693">
        <v>10</v>
      </c>
      <c r="F4693">
        <f t="shared" ca="1" si="307"/>
        <v>162.69050395027864</v>
      </c>
      <c r="G4693" t="str">
        <f ca="1">LOOKUP(F4693,{0;200;300},{"y&lt;=200";"200&gt;y&gt;=300";"y&gt;=300"})</f>
        <v>y&lt;=200</v>
      </c>
    </row>
    <row r="4694" spans="1:7">
      <c r="A4694">
        <v>4693</v>
      </c>
      <c r="B4694">
        <f t="shared" ca="1" si="308"/>
        <v>15.516677942033104</v>
      </c>
      <c r="C4694">
        <f t="shared" ca="1" si="308"/>
        <v>71.480600618508902</v>
      </c>
      <c r="D4694">
        <v>2</v>
      </c>
      <c r="E4694">
        <v>10</v>
      </c>
      <c r="F4694">
        <f t="shared" ca="1" si="307"/>
        <v>183.994557121084</v>
      </c>
      <c r="G4694" t="str">
        <f ca="1">LOOKUP(F4694,{0;200;300},{"y&lt;=200";"200&gt;y&gt;=300";"y&gt;=300"})</f>
        <v>y&lt;=200</v>
      </c>
    </row>
    <row r="4695" spans="1:7">
      <c r="A4695">
        <v>4694</v>
      </c>
      <c r="B4695">
        <f t="shared" ca="1" si="308"/>
        <v>24.13718153324346</v>
      </c>
      <c r="C4695">
        <f t="shared" ca="1" si="308"/>
        <v>62.531324347208567</v>
      </c>
      <c r="D4695">
        <v>2</v>
      </c>
      <c r="E4695">
        <v>10</v>
      </c>
      <c r="F4695">
        <f t="shared" ca="1" si="307"/>
        <v>183.33701176090406</v>
      </c>
      <c r="G4695" t="str">
        <f ca="1">LOOKUP(F4695,{0;200;300},{"y&lt;=200";"200&gt;y&gt;=300";"y&gt;=300"})</f>
        <v>y&lt;=200</v>
      </c>
    </row>
    <row r="4696" spans="1:7">
      <c r="A4696">
        <v>4695</v>
      </c>
      <c r="B4696">
        <f t="shared" ca="1" si="308"/>
        <v>56.471505979978986</v>
      </c>
      <c r="C4696">
        <f t="shared" ca="1" si="308"/>
        <v>74.190819164245809</v>
      </c>
      <c r="D4696">
        <v>2</v>
      </c>
      <c r="E4696">
        <v>10</v>
      </c>
      <c r="F4696">
        <f t="shared" ca="1" si="307"/>
        <v>271.32465028844956</v>
      </c>
      <c r="G4696" t="str">
        <f ca="1">LOOKUP(F4696,{0;200;300},{"y&lt;=200";"200&gt;y&gt;=300";"y&gt;=300"})</f>
        <v>200&gt;y&gt;=300</v>
      </c>
    </row>
    <row r="4697" spans="1:7">
      <c r="A4697">
        <v>4696</v>
      </c>
      <c r="B4697">
        <f t="shared" ca="1" si="308"/>
        <v>31.810202651559379</v>
      </c>
      <c r="C4697">
        <f t="shared" ca="1" si="308"/>
        <v>18.129756160236447</v>
      </c>
      <c r="D4697">
        <v>2</v>
      </c>
      <c r="E4697">
        <v>10</v>
      </c>
      <c r="F4697">
        <f t="shared" ca="1" si="307"/>
        <v>109.87991762359165</v>
      </c>
      <c r="G4697" t="str">
        <f ca="1">LOOKUP(F4697,{0;200;300},{"y&lt;=200";"200&gt;y&gt;=300";"y&gt;=300"})</f>
        <v>y&lt;=200</v>
      </c>
    </row>
    <row r="4698" spans="1:7">
      <c r="A4698">
        <v>4697</v>
      </c>
      <c r="B4698">
        <f t="shared" ca="1" si="308"/>
        <v>68.183304971963366</v>
      </c>
      <c r="C4698">
        <f t="shared" ca="1" si="308"/>
        <v>76.974039890116231</v>
      </c>
      <c r="D4698">
        <v>2</v>
      </c>
      <c r="E4698">
        <v>10</v>
      </c>
      <c r="F4698">
        <f t="shared" ca="1" si="307"/>
        <v>300.31468972415917</v>
      </c>
      <c r="G4698" t="str">
        <f ca="1">LOOKUP(F4698,{0;200;300},{"y&lt;=200";"200&gt;y&gt;=300";"y&gt;=300"})</f>
        <v>y&gt;=300</v>
      </c>
    </row>
    <row r="4699" spans="1:7">
      <c r="A4699">
        <v>4698</v>
      </c>
      <c r="B4699">
        <f t="shared" ca="1" si="308"/>
        <v>53.886893752973116</v>
      </c>
      <c r="C4699">
        <f t="shared" ca="1" si="308"/>
        <v>76.540826017967461</v>
      </c>
      <c r="D4699">
        <v>2</v>
      </c>
      <c r="E4699">
        <v>10</v>
      </c>
      <c r="F4699">
        <f t="shared" ca="1" si="307"/>
        <v>270.85543954188114</v>
      </c>
      <c r="G4699" t="str">
        <f ca="1">LOOKUP(F4699,{0;200;300},{"y&lt;=200";"200&gt;y&gt;=300";"y&gt;=300"})</f>
        <v>200&gt;y&gt;=300</v>
      </c>
    </row>
    <row r="4700" spans="1:7">
      <c r="A4700">
        <v>4699</v>
      </c>
      <c r="B4700">
        <f t="shared" ca="1" si="308"/>
        <v>46.561426518887679</v>
      </c>
      <c r="C4700">
        <f t="shared" ca="1" si="308"/>
        <v>54.006230920162444</v>
      </c>
      <c r="D4700">
        <v>2</v>
      </c>
      <c r="E4700">
        <v>10</v>
      </c>
      <c r="F4700">
        <f t="shared" ca="1" si="307"/>
        <v>211.13531487810025</v>
      </c>
      <c r="G4700" t="str">
        <f ca="1">LOOKUP(F4700,{0;200;300},{"y&lt;=200";"200&gt;y&gt;=300";"y&gt;=300"})</f>
        <v>200&gt;y&gt;=300</v>
      </c>
    </row>
    <row r="4701" spans="1:7">
      <c r="A4701">
        <v>4700</v>
      </c>
      <c r="B4701">
        <f t="shared" ca="1" si="308"/>
        <v>19.643458709305037</v>
      </c>
      <c r="C4701">
        <f t="shared" ca="1" si="308"/>
        <v>68.354220853623019</v>
      </c>
      <c r="D4701">
        <v>2</v>
      </c>
      <c r="E4701">
        <v>10</v>
      </c>
      <c r="F4701">
        <f t="shared" ca="1" si="307"/>
        <v>185.99535912585611</v>
      </c>
      <c r="G4701" t="str">
        <f ca="1">LOOKUP(F4701,{0;200;300},{"y&lt;=200";"200&gt;y&gt;=300";"y&gt;=300"})</f>
        <v>y&lt;=200</v>
      </c>
    </row>
    <row r="4702" spans="1:7">
      <c r="A4702">
        <v>4701</v>
      </c>
      <c r="B4702">
        <f t="shared" ca="1" si="308"/>
        <v>62.987828982279055</v>
      </c>
      <c r="C4702">
        <f t="shared" ca="1" si="308"/>
        <v>31.568152074791229</v>
      </c>
      <c r="D4702">
        <v>2</v>
      </c>
      <c r="E4702">
        <v>10</v>
      </c>
      <c r="F4702">
        <f t="shared" ca="1" si="307"/>
        <v>199.11196211414057</v>
      </c>
      <c r="G4702" t="str">
        <f ca="1">LOOKUP(F4702,{0;200;300},{"y&lt;=200";"200&gt;y&gt;=300";"y&gt;=300"})</f>
        <v>y&lt;=200</v>
      </c>
    </row>
    <row r="4703" spans="1:7">
      <c r="A4703">
        <v>4702</v>
      </c>
      <c r="B4703">
        <f t="shared" ref="B4703:C4722" ca="1" si="309">RANDBETWEEN(1,100)+RAND()</f>
        <v>76.328795104670832</v>
      </c>
      <c r="C4703">
        <f t="shared" ca="1" si="309"/>
        <v>85.768072386529695</v>
      </c>
      <c r="D4703">
        <v>2</v>
      </c>
      <c r="E4703">
        <v>10</v>
      </c>
      <c r="F4703">
        <f t="shared" ca="1" si="307"/>
        <v>334.19373498240105</v>
      </c>
      <c r="G4703" t="str">
        <f ca="1">LOOKUP(F4703,{0;200;300},{"y&lt;=200";"200&gt;y&gt;=300";"y&gt;=300"})</f>
        <v>y&gt;=300</v>
      </c>
    </row>
    <row r="4704" spans="1:7">
      <c r="A4704">
        <v>4703</v>
      </c>
      <c r="B4704">
        <f t="shared" ca="1" si="309"/>
        <v>90.4019155663878</v>
      </c>
      <c r="C4704">
        <f t="shared" ca="1" si="309"/>
        <v>44.101187447446151</v>
      </c>
      <c r="D4704">
        <v>2</v>
      </c>
      <c r="E4704">
        <v>10</v>
      </c>
      <c r="F4704">
        <f t="shared" ca="1" si="307"/>
        <v>279.00620602766787</v>
      </c>
      <c r="G4704" t="str">
        <f ca="1">LOOKUP(F4704,{0;200;300},{"y&lt;=200";"200&gt;y&gt;=300";"y&gt;=300"})</f>
        <v>200&gt;y&gt;=300</v>
      </c>
    </row>
    <row r="4705" spans="1:7">
      <c r="A4705">
        <v>4704</v>
      </c>
      <c r="B4705">
        <f t="shared" ca="1" si="309"/>
        <v>5.7146966668098296</v>
      </c>
      <c r="C4705">
        <f t="shared" ca="1" si="309"/>
        <v>75.567434966213526</v>
      </c>
      <c r="D4705">
        <v>2</v>
      </c>
      <c r="E4705">
        <v>10</v>
      </c>
      <c r="F4705">
        <f t="shared" ca="1" si="307"/>
        <v>172.56426326604671</v>
      </c>
      <c r="G4705" t="str">
        <f ca="1">LOOKUP(F4705,{0;200;300},{"y&lt;=200";"200&gt;y&gt;=300";"y&gt;=300"})</f>
        <v>y&lt;=200</v>
      </c>
    </row>
    <row r="4706" spans="1:7">
      <c r="A4706">
        <v>4705</v>
      </c>
      <c r="B4706">
        <f t="shared" ca="1" si="309"/>
        <v>78.06486773805527</v>
      </c>
      <c r="C4706">
        <f t="shared" ca="1" si="309"/>
        <v>13.532729204294576</v>
      </c>
      <c r="D4706">
        <v>2</v>
      </c>
      <c r="E4706">
        <v>10</v>
      </c>
      <c r="F4706">
        <f t="shared" ca="1" si="307"/>
        <v>193.19519388469968</v>
      </c>
      <c r="G4706" t="str">
        <f ca="1">LOOKUP(F4706,{0;200;300},{"y&lt;=200";"200&gt;y&gt;=300";"y&gt;=300"})</f>
        <v>y&lt;=200</v>
      </c>
    </row>
    <row r="4707" spans="1:7">
      <c r="A4707">
        <v>4706</v>
      </c>
      <c r="B4707">
        <f t="shared" ca="1" si="309"/>
        <v>81.352823238553697</v>
      </c>
      <c r="C4707">
        <f t="shared" ca="1" si="309"/>
        <v>19.52065034242084</v>
      </c>
      <c r="D4707">
        <v>2</v>
      </c>
      <c r="E4707">
        <v>10</v>
      </c>
      <c r="F4707">
        <f t="shared" ca="1" si="307"/>
        <v>211.74694716194907</v>
      </c>
      <c r="G4707" t="str">
        <f ca="1">LOOKUP(F4707,{0;200;300},{"y&lt;=200";"200&gt;y&gt;=300";"y&gt;=300"})</f>
        <v>200&gt;y&gt;=300</v>
      </c>
    </row>
    <row r="4708" spans="1:7">
      <c r="A4708">
        <v>4707</v>
      </c>
      <c r="B4708">
        <f t="shared" ca="1" si="309"/>
        <v>21.746561279538387</v>
      </c>
      <c r="C4708">
        <f t="shared" ca="1" si="309"/>
        <v>7.0417425265093536</v>
      </c>
      <c r="D4708">
        <v>2</v>
      </c>
      <c r="E4708">
        <v>10</v>
      </c>
      <c r="F4708">
        <f t="shared" ca="1" si="307"/>
        <v>67.576607612095472</v>
      </c>
      <c r="G4708" t="str">
        <f ca="1">LOOKUP(F4708,{0;200;300},{"y&lt;=200";"200&gt;y&gt;=300";"y&gt;=300"})</f>
        <v>y&lt;=200</v>
      </c>
    </row>
    <row r="4709" spans="1:7">
      <c r="A4709">
        <v>4708</v>
      </c>
      <c r="B4709">
        <f t="shared" ca="1" si="309"/>
        <v>58.781618181524045</v>
      </c>
      <c r="C4709">
        <f t="shared" ca="1" si="309"/>
        <v>96.122576082483846</v>
      </c>
      <c r="D4709">
        <v>2</v>
      </c>
      <c r="E4709">
        <v>10</v>
      </c>
      <c r="F4709">
        <f t="shared" ca="1" si="307"/>
        <v>319.80838852801577</v>
      </c>
      <c r="G4709" t="str">
        <f ca="1">LOOKUP(F4709,{0;200;300},{"y&lt;=200";"200&gt;y&gt;=300";"y&gt;=300"})</f>
        <v>y&gt;=300</v>
      </c>
    </row>
    <row r="4710" spans="1:7">
      <c r="A4710">
        <v>4709</v>
      </c>
      <c r="B4710">
        <f t="shared" ca="1" si="309"/>
        <v>51.886821131674076</v>
      </c>
      <c r="C4710">
        <f t="shared" ca="1" si="309"/>
        <v>90.042124736958954</v>
      </c>
      <c r="D4710">
        <v>2</v>
      </c>
      <c r="E4710">
        <v>10</v>
      </c>
      <c r="F4710">
        <f t="shared" ca="1" si="307"/>
        <v>293.85789173726607</v>
      </c>
      <c r="G4710" t="str">
        <f ca="1">LOOKUP(F4710,{0;200;300},{"y&lt;=200";"200&gt;y&gt;=300";"y&gt;=300"})</f>
        <v>200&gt;y&gt;=300</v>
      </c>
    </row>
    <row r="4711" spans="1:7">
      <c r="A4711">
        <v>4710</v>
      </c>
      <c r="B4711">
        <f t="shared" ca="1" si="309"/>
        <v>13.257176117824262</v>
      </c>
      <c r="C4711">
        <f t="shared" ca="1" si="309"/>
        <v>85.006911235463363</v>
      </c>
      <c r="D4711">
        <v>2</v>
      </c>
      <c r="E4711">
        <v>10</v>
      </c>
      <c r="F4711">
        <f t="shared" ca="1" si="307"/>
        <v>206.52817470657524</v>
      </c>
      <c r="G4711" t="str">
        <f ca="1">LOOKUP(F4711,{0;200;300},{"y&lt;=200";"200&gt;y&gt;=300";"y&gt;=300"})</f>
        <v>200&gt;y&gt;=300</v>
      </c>
    </row>
    <row r="4712" spans="1:7">
      <c r="A4712">
        <v>4711</v>
      </c>
      <c r="B4712">
        <f t="shared" ca="1" si="309"/>
        <v>8.9844787905832106</v>
      </c>
      <c r="C4712">
        <f t="shared" ca="1" si="309"/>
        <v>18.372753896082688</v>
      </c>
      <c r="D4712">
        <v>2</v>
      </c>
      <c r="E4712">
        <v>10</v>
      </c>
      <c r="F4712">
        <f t="shared" ca="1" si="307"/>
        <v>64.714465373331791</v>
      </c>
      <c r="G4712" t="str">
        <f ca="1">LOOKUP(F4712,{0;200;300},{"y&lt;=200";"200&gt;y&gt;=300";"y&gt;=300"})</f>
        <v>y&lt;=200</v>
      </c>
    </row>
    <row r="4713" spans="1:7">
      <c r="A4713">
        <v>4712</v>
      </c>
      <c r="B4713">
        <f t="shared" ca="1" si="309"/>
        <v>77.671810607413647</v>
      </c>
      <c r="C4713">
        <f t="shared" ca="1" si="309"/>
        <v>5.7461077444354363</v>
      </c>
      <c r="D4713">
        <v>2</v>
      </c>
      <c r="E4713">
        <v>10</v>
      </c>
      <c r="F4713">
        <f t="shared" ca="1" si="307"/>
        <v>176.83583670369816</v>
      </c>
      <c r="G4713" t="str">
        <f ca="1">LOOKUP(F4713,{0;200;300},{"y&lt;=200";"200&gt;y&gt;=300";"y&gt;=300"})</f>
        <v>y&lt;=200</v>
      </c>
    </row>
    <row r="4714" spans="1:7">
      <c r="A4714">
        <v>4713</v>
      </c>
      <c r="B4714">
        <f t="shared" ca="1" si="309"/>
        <v>82.768945851263936</v>
      </c>
      <c r="C4714">
        <f t="shared" ca="1" si="309"/>
        <v>58.98971147835686</v>
      </c>
      <c r="D4714">
        <v>2</v>
      </c>
      <c r="E4714">
        <v>10</v>
      </c>
      <c r="F4714">
        <f t="shared" ca="1" si="307"/>
        <v>293.51731465924161</v>
      </c>
      <c r="G4714" t="str">
        <f ca="1">LOOKUP(F4714,{0;200;300},{"y&lt;=200";"200&gt;y&gt;=300";"y&gt;=300"})</f>
        <v>200&gt;y&gt;=300</v>
      </c>
    </row>
    <row r="4715" spans="1:7">
      <c r="A4715">
        <v>4714</v>
      </c>
      <c r="B4715">
        <f t="shared" ca="1" si="309"/>
        <v>97.656396304624266</v>
      </c>
      <c r="C4715">
        <f t="shared" ca="1" si="309"/>
        <v>92.933294843408603</v>
      </c>
      <c r="D4715">
        <v>2</v>
      </c>
      <c r="E4715">
        <v>10</v>
      </c>
      <c r="F4715">
        <f t="shared" ca="1" si="307"/>
        <v>391.17938229606574</v>
      </c>
      <c r="G4715" t="str">
        <f ca="1">LOOKUP(F4715,{0;200;300},{"y&lt;=200";"200&gt;y&gt;=300";"y&gt;=300"})</f>
        <v>y&gt;=300</v>
      </c>
    </row>
    <row r="4716" spans="1:7">
      <c r="A4716">
        <v>4715</v>
      </c>
      <c r="B4716">
        <f t="shared" ca="1" si="309"/>
        <v>62.939939572554167</v>
      </c>
      <c r="C4716">
        <f t="shared" ca="1" si="309"/>
        <v>11.775636167361441</v>
      </c>
      <c r="D4716">
        <v>2</v>
      </c>
      <c r="E4716">
        <v>10</v>
      </c>
      <c r="F4716">
        <f t="shared" ca="1" si="307"/>
        <v>159.43115147983121</v>
      </c>
      <c r="G4716" t="str">
        <f ca="1">LOOKUP(F4716,{0;200;300},{"y&lt;=200";"200&gt;y&gt;=300";"y&gt;=300"})</f>
        <v>y&lt;=200</v>
      </c>
    </row>
    <row r="4717" spans="1:7">
      <c r="A4717">
        <v>4716</v>
      </c>
      <c r="B4717">
        <f t="shared" ca="1" si="309"/>
        <v>52.684793657594902</v>
      </c>
      <c r="C4717">
        <f t="shared" ca="1" si="309"/>
        <v>90.698277968420641</v>
      </c>
      <c r="D4717">
        <v>2</v>
      </c>
      <c r="E4717">
        <v>10</v>
      </c>
      <c r="F4717">
        <f t="shared" ca="1" si="307"/>
        <v>296.7661432520311</v>
      </c>
      <c r="G4717" t="str">
        <f ca="1">LOOKUP(F4717,{0;200;300},{"y&lt;=200";"200&gt;y&gt;=300";"y&gt;=300"})</f>
        <v>200&gt;y&gt;=300</v>
      </c>
    </row>
    <row r="4718" spans="1:7">
      <c r="A4718">
        <v>4717</v>
      </c>
      <c r="B4718">
        <f t="shared" ca="1" si="309"/>
        <v>60.364185677760396</v>
      </c>
      <c r="C4718">
        <f t="shared" ca="1" si="309"/>
        <v>99.406451392788341</v>
      </c>
      <c r="D4718">
        <v>2</v>
      </c>
      <c r="E4718">
        <v>10</v>
      </c>
      <c r="F4718">
        <f t="shared" ca="1" si="307"/>
        <v>329.54127414109746</v>
      </c>
      <c r="G4718" t="str">
        <f ca="1">LOOKUP(F4718,{0;200;300},{"y&lt;=200";"200&gt;y&gt;=300";"y&gt;=300"})</f>
        <v>y&gt;=300</v>
      </c>
    </row>
    <row r="4719" spans="1:7">
      <c r="A4719">
        <v>4718</v>
      </c>
      <c r="B4719">
        <f t="shared" ca="1" si="309"/>
        <v>42.992851757163905</v>
      </c>
      <c r="C4719">
        <f t="shared" ca="1" si="309"/>
        <v>11.648917833337315</v>
      </c>
      <c r="D4719">
        <v>2</v>
      </c>
      <c r="E4719">
        <v>10</v>
      </c>
      <c r="F4719">
        <f t="shared" ca="1" si="307"/>
        <v>119.28353918100244</v>
      </c>
      <c r="G4719" t="str">
        <f ca="1">LOOKUP(F4719,{0;200;300},{"y&lt;=200";"200&gt;y&gt;=300";"y&gt;=300"})</f>
        <v>y&lt;=200</v>
      </c>
    </row>
    <row r="4720" spans="1:7">
      <c r="A4720">
        <v>4719</v>
      </c>
      <c r="B4720">
        <f t="shared" ca="1" si="309"/>
        <v>67.336470594690638</v>
      </c>
      <c r="C4720">
        <f t="shared" ca="1" si="309"/>
        <v>13.148651591876064</v>
      </c>
      <c r="D4720">
        <v>2</v>
      </c>
      <c r="E4720">
        <v>10</v>
      </c>
      <c r="F4720">
        <f t="shared" ca="1" si="307"/>
        <v>170.9702443731334</v>
      </c>
      <c r="G4720" t="str">
        <f ca="1">LOOKUP(F4720,{0;200;300},{"y&lt;=200";"200&gt;y&gt;=300";"y&gt;=300"})</f>
        <v>y&lt;=200</v>
      </c>
    </row>
    <row r="4721" spans="1:7">
      <c r="A4721">
        <v>4720</v>
      </c>
      <c r="B4721">
        <f t="shared" ca="1" si="309"/>
        <v>68.434120405049555</v>
      </c>
      <c r="C4721">
        <f t="shared" ca="1" si="309"/>
        <v>29.083546808281934</v>
      </c>
      <c r="D4721">
        <v>2</v>
      </c>
      <c r="E4721">
        <v>10</v>
      </c>
      <c r="F4721">
        <f t="shared" ca="1" si="307"/>
        <v>205.03533442666298</v>
      </c>
      <c r="G4721" t="str">
        <f ca="1">LOOKUP(F4721,{0;200;300},{"y&lt;=200";"200&gt;y&gt;=300";"y&gt;=300"})</f>
        <v>200&gt;y&gt;=300</v>
      </c>
    </row>
    <row r="4722" spans="1:7">
      <c r="A4722">
        <v>4721</v>
      </c>
      <c r="B4722">
        <f t="shared" ca="1" si="309"/>
        <v>46.263788400905909</v>
      </c>
      <c r="C4722">
        <f t="shared" ca="1" si="309"/>
        <v>29.073132215783538</v>
      </c>
      <c r="D4722">
        <v>2</v>
      </c>
      <c r="E4722">
        <v>10</v>
      </c>
      <c r="F4722">
        <f t="shared" ca="1" si="307"/>
        <v>160.67384123337888</v>
      </c>
      <c r="G4722" t="str">
        <f ca="1">LOOKUP(F4722,{0;200;300},{"y&lt;=200";"200&gt;y&gt;=300";"y&gt;=300"})</f>
        <v>y&lt;=200</v>
      </c>
    </row>
    <row r="4723" spans="1:7">
      <c r="A4723">
        <v>4722</v>
      </c>
      <c r="B4723">
        <f t="shared" ref="B4723:C4742" ca="1" si="310">RANDBETWEEN(1,100)+RAND()</f>
        <v>81.409245958658943</v>
      </c>
      <c r="C4723">
        <f t="shared" ca="1" si="310"/>
        <v>46.461646952912851</v>
      </c>
      <c r="D4723">
        <v>2</v>
      </c>
      <c r="E4723">
        <v>10</v>
      </c>
      <c r="F4723">
        <f t="shared" ca="1" si="307"/>
        <v>265.74178582314357</v>
      </c>
      <c r="G4723" t="str">
        <f ca="1">LOOKUP(F4723,{0;200;300},{"y&lt;=200";"200&gt;y&gt;=300";"y&gt;=300"})</f>
        <v>200&gt;y&gt;=300</v>
      </c>
    </row>
    <row r="4724" spans="1:7">
      <c r="A4724">
        <v>4723</v>
      </c>
      <c r="B4724">
        <f t="shared" ca="1" si="310"/>
        <v>30.306885931373877</v>
      </c>
      <c r="C4724">
        <f t="shared" ca="1" si="310"/>
        <v>44.369548414946593</v>
      </c>
      <c r="D4724">
        <v>2</v>
      </c>
      <c r="E4724">
        <v>10</v>
      </c>
      <c r="F4724">
        <f t="shared" ca="1" si="307"/>
        <v>159.35286869264093</v>
      </c>
      <c r="G4724" t="str">
        <f ca="1">LOOKUP(F4724,{0;200;300},{"y&lt;=200";"200&gt;y&gt;=300";"y&gt;=300"})</f>
        <v>y&lt;=200</v>
      </c>
    </row>
    <row r="4725" spans="1:7">
      <c r="A4725">
        <v>4724</v>
      </c>
      <c r="B4725">
        <f t="shared" ca="1" si="310"/>
        <v>21.455673590970001</v>
      </c>
      <c r="C4725">
        <f t="shared" ca="1" si="310"/>
        <v>89.600507632900516</v>
      </c>
      <c r="D4725">
        <v>2</v>
      </c>
      <c r="E4725">
        <v>10</v>
      </c>
      <c r="F4725">
        <f t="shared" ca="1" si="307"/>
        <v>232.11236244774102</v>
      </c>
      <c r="G4725" t="str">
        <f ca="1">LOOKUP(F4725,{0;200;300},{"y&lt;=200";"200&gt;y&gt;=300";"y&gt;=300"})</f>
        <v>200&gt;y&gt;=300</v>
      </c>
    </row>
    <row r="4726" spans="1:7">
      <c r="A4726">
        <v>4725</v>
      </c>
      <c r="B4726">
        <f t="shared" ca="1" si="310"/>
        <v>81.037975752595642</v>
      </c>
      <c r="C4726">
        <f t="shared" ca="1" si="310"/>
        <v>2.4950373581494638</v>
      </c>
      <c r="D4726">
        <v>2</v>
      </c>
      <c r="E4726">
        <v>10</v>
      </c>
      <c r="F4726">
        <f t="shared" ca="1" si="307"/>
        <v>177.0660262214902</v>
      </c>
      <c r="G4726" t="str">
        <f ca="1">LOOKUP(F4726,{0;200;300},{"y&lt;=200";"200&gt;y&gt;=300";"y&gt;=300"})</f>
        <v>y&lt;=200</v>
      </c>
    </row>
    <row r="4727" spans="1:7">
      <c r="A4727">
        <v>4726</v>
      </c>
      <c r="B4727">
        <f t="shared" ca="1" si="310"/>
        <v>57.786630447191328</v>
      </c>
      <c r="C4727">
        <f t="shared" ca="1" si="310"/>
        <v>27.475541082615358</v>
      </c>
      <c r="D4727">
        <v>2</v>
      </c>
      <c r="E4727">
        <v>10</v>
      </c>
      <c r="F4727">
        <f t="shared" ca="1" si="307"/>
        <v>180.52434305961339</v>
      </c>
      <c r="G4727" t="str">
        <f ca="1">LOOKUP(F4727,{0;200;300},{"y&lt;=200";"200&gt;y&gt;=300";"y&gt;=300"})</f>
        <v>y&lt;=200</v>
      </c>
    </row>
    <row r="4728" spans="1:7">
      <c r="A4728">
        <v>4727</v>
      </c>
      <c r="B4728">
        <f t="shared" ca="1" si="310"/>
        <v>91.575882343420503</v>
      </c>
      <c r="C4728">
        <f t="shared" ca="1" si="310"/>
        <v>32.489671464005191</v>
      </c>
      <c r="D4728">
        <v>2</v>
      </c>
      <c r="E4728">
        <v>10</v>
      </c>
      <c r="F4728">
        <f t="shared" ca="1" si="307"/>
        <v>258.13110761485137</v>
      </c>
      <c r="G4728" t="str">
        <f ca="1">LOOKUP(F4728,{0;200;300},{"y&lt;=200";"200&gt;y&gt;=300";"y&gt;=300"})</f>
        <v>200&gt;y&gt;=300</v>
      </c>
    </row>
    <row r="4729" spans="1:7">
      <c r="A4729">
        <v>4728</v>
      </c>
      <c r="B4729">
        <f t="shared" ca="1" si="310"/>
        <v>70.777781741923278</v>
      </c>
      <c r="C4729">
        <f t="shared" ca="1" si="310"/>
        <v>23.042621351620333</v>
      </c>
      <c r="D4729">
        <v>2</v>
      </c>
      <c r="E4729">
        <v>10</v>
      </c>
      <c r="F4729">
        <f t="shared" ca="1" si="307"/>
        <v>197.64080618708721</v>
      </c>
      <c r="G4729" t="str">
        <f ca="1">LOOKUP(F4729,{0;200;300},{"y&lt;=200";"200&gt;y&gt;=300";"y&gt;=300"})</f>
        <v>y&lt;=200</v>
      </c>
    </row>
    <row r="4730" spans="1:7">
      <c r="A4730">
        <v>4729</v>
      </c>
      <c r="B4730">
        <f t="shared" ca="1" si="310"/>
        <v>67.752250679859017</v>
      </c>
      <c r="C4730">
        <f t="shared" ca="1" si="310"/>
        <v>68.704704179684882</v>
      </c>
      <c r="D4730">
        <v>2</v>
      </c>
      <c r="E4730">
        <v>10</v>
      </c>
      <c r="F4730">
        <f t="shared" ca="1" si="307"/>
        <v>282.91390971908777</v>
      </c>
      <c r="G4730" t="str">
        <f ca="1">LOOKUP(F4730,{0;200;300},{"y&lt;=200";"200&gt;y&gt;=300";"y&gt;=300"})</f>
        <v>200&gt;y&gt;=300</v>
      </c>
    </row>
    <row r="4731" spans="1:7">
      <c r="A4731">
        <v>4730</v>
      </c>
      <c r="B4731">
        <f t="shared" ca="1" si="310"/>
        <v>79.560632122040886</v>
      </c>
      <c r="C4731">
        <f t="shared" ca="1" si="310"/>
        <v>53.051226683344019</v>
      </c>
      <c r="D4731">
        <v>2</v>
      </c>
      <c r="E4731">
        <v>10</v>
      </c>
      <c r="F4731">
        <f t="shared" ca="1" si="307"/>
        <v>275.22371761076982</v>
      </c>
      <c r="G4731" t="str">
        <f ca="1">LOOKUP(F4731,{0;200;300},{"y&lt;=200";"200&gt;y&gt;=300";"y&gt;=300"})</f>
        <v>200&gt;y&gt;=300</v>
      </c>
    </row>
    <row r="4732" spans="1:7">
      <c r="A4732">
        <v>4731</v>
      </c>
      <c r="B4732">
        <f t="shared" ca="1" si="310"/>
        <v>65.554862014663883</v>
      </c>
      <c r="C4732">
        <f t="shared" ca="1" si="310"/>
        <v>67.307106290549086</v>
      </c>
      <c r="D4732">
        <v>2</v>
      </c>
      <c r="E4732">
        <v>10</v>
      </c>
      <c r="F4732">
        <f t="shared" ca="1" si="307"/>
        <v>275.72393661042594</v>
      </c>
      <c r="G4732" t="str">
        <f ca="1">LOOKUP(F4732,{0;200;300},{"y&lt;=200";"200&gt;y&gt;=300";"y&gt;=300"})</f>
        <v>200&gt;y&gt;=300</v>
      </c>
    </row>
    <row r="4733" spans="1:7">
      <c r="A4733">
        <v>4732</v>
      </c>
      <c r="B4733">
        <f t="shared" ca="1" si="310"/>
        <v>75.922407716779745</v>
      </c>
      <c r="C4733">
        <f t="shared" ca="1" si="310"/>
        <v>59.150303148696025</v>
      </c>
      <c r="D4733">
        <v>2</v>
      </c>
      <c r="E4733">
        <v>10</v>
      </c>
      <c r="F4733">
        <f t="shared" ca="1" si="307"/>
        <v>280.14542173095151</v>
      </c>
      <c r="G4733" t="str">
        <f ca="1">LOOKUP(F4733,{0;200;300},{"y&lt;=200";"200&gt;y&gt;=300";"y&gt;=300"})</f>
        <v>200&gt;y&gt;=300</v>
      </c>
    </row>
    <row r="4734" spans="1:7">
      <c r="A4734">
        <v>4733</v>
      </c>
      <c r="B4734">
        <f t="shared" ca="1" si="310"/>
        <v>37.021767350615008</v>
      </c>
      <c r="C4734">
        <f t="shared" ca="1" si="310"/>
        <v>48.963158328907198</v>
      </c>
      <c r="D4734">
        <v>2</v>
      </c>
      <c r="E4734">
        <v>10</v>
      </c>
      <c r="F4734">
        <f t="shared" ca="1" si="307"/>
        <v>181.96985135904441</v>
      </c>
      <c r="G4734" t="str">
        <f ca="1">LOOKUP(F4734,{0;200;300},{"y&lt;=200";"200&gt;y&gt;=300";"y&gt;=300"})</f>
        <v>y&lt;=200</v>
      </c>
    </row>
    <row r="4735" spans="1:7">
      <c r="A4735">
        <v>4734</v>
      </c>
      <c r="B4735">
        <f t="shared" ca="1" si="310"/>
        <v>17.980711749133331</v>
      </c>
      <c r="C4735">
        <f t="shared" ca="1" si="310"/>
        <v>33.718741784301002</v>
      </c>
      <c r="D4735">
        <v>2</v>
      </c>
      <c r="E4735">
        <v>10</v>
      </c>
      <c r="F4735">
        <f t="shared" ca="1" si="307"/>
        <v>113.39890706686867</v>
      </c>
      <c r="G4735" t="str">
        <f ca="1">LOOKUP(F4735,{0;200;300},{"y&lt;=200";"200&gt;y&gt;=300";"y&gt;=300"})</f>
        <v>y&lt;=200</v>
      </c>
    </row>
    <row r="4736" spans="1:7">
      <c r="A4736">
        <v>4735</v>
      </c>
      <c r="B4736">
        <f t="shared" ca="1" si="310"/>
        <v>79.644493506783746</v>
      </c>
      <c r="C4736">
        <f t="shared" ca="1" si="310"/>
        <v>22.408685648248962</v>
      </c>
      <c r="D4736">
        <v>2</v>
      </c>
      <c r="E4736">
        <v>10</v>
      </c>
      <c r="F4736">
        <f t="shared" ca="1" si="307"/>
        <v>214.10635831006542</v>
      </c>
      <c r="G4736" t="str">
        <f ca="1">LOOKUP(F4736,{0;200;300},{"y&lt;=200";"200&gt;y&gt;=300";"y&gt;=300"})</f>
        <v>200&gt;y&gt;=300</v>
      </c>
    </row>
    <row r="4737" spans="1:7">
      <c r="A4737">
        <v>4736</v>
      </c>
      <c r="B4737">
        <f t="shared" ca="1" si="310"/>
        <v>60.575449979052827</v>
      </c>
      <c r="C4737">
        <f t="shared" ca="1" si="310"/>
        <v>72.723829536605379</v>
      </c>
      <c r="D4737">
        <v>2</v>
      </c>
      <c r="E4737">
        <v>10</v>
      </c>
      <c r="F4737">
        <f t="shared" ca="1" si="307"/>
        <v>276.59855903131643</v>
      </c>
      <c r="G4737" t="str">
        <f ca="1">LOOKUP(F4737,{0;200;300},{"y&lt;=200";"200&gt;y&gt;=300";"y&gt;=300"})</f>
        <v>200&gt;y&gt;=300</v>
      </c>
    </row>
    <row r="4738" spans="1:7">
      <c r="A4738">
        <v>4737</v>
      </c>
      <c r="B4738">
        <f t="shared" ca="1" si="310"/>
        <v>50.916029633516722</v>
      </c>
      <c r="C4738">
        <f t="shared" ca="1" si="310"/>
        <v>12.868552864969768</v>
      </c>
      <c r="D4738">
        <v>2</v>
      </c>
      <c r="E4738">
        <v>10</v>
      </c>
      <c r="F4738">
        <f t="shared" ca="1" si="307"/>
        <v>137.56916499697297</v>
      </c>
      <c r="G4738" t="str">
        <f ca="1">LOOKUP(F4738,{0;200;300},{"y&lt;=200";"200&gt;y&gt;=300";"y&gt;=300"})</f>
        <v>y&lt;=200</v>
      </c>
    </row>
    <row r="4739" spans="1:7">
      <c r="A4739">
        <v>4738</v>
      </c>
      <c r="B4739">
        <f t="shared" ca="1" si="310"/>
        <v>33.053197378858158</v>
      </c>
      <c r="C4739">
        <f t="shared" ca="1" si="310"/>
        <v>7.0499566601021488</v>
      </c>
      <c r="D4739">
        <v>2</v>
      </c>
      <c r="E4739">
        <v>10</v>
      </c>
      <c r="F4739">
        <f t="shared" ref="F4739:F4802" ca="1" si="311">(B4739+C4739)*D4739+E4739</f>
        <v>90.20630807792061</v>
      </c>
      <c r="G4739" t="str">
        <f ca="1">LOOKUP(F4739,{0;200;300},{"y&lt;=200";"200&gt;y&gt;=300";"y&gt;=300"})</f>
        <v>y&lt;=200</v>
      </c>
    </row>
    <row r="4740" spans="1:7">
      <c r="A4740">
        <v>4739</v>
      </c>
      <c r="B4740">
        <f t="shared" ca="1" si="310"/>
        <v>13.59610766668315</v>
      </c>
      <c r="C4740">
        <f t="shared" ca="1" si="310"/>
        <v>40.694771145952025</v>
      </c>
      <c r="D4740">
        <v>2</v>
      </c>
      <c r="E4740">
        <v>10</v>
      </c>
      <c r="F4740">
        <f t="shared" ca="1" si="311"/>
        <v>118.58175762527034</v>
      </c>
      <c r="G4740" t="str">
        <f ca="1">LOOKUP(F4740,{0;200;300},{"y&lt;=200";"200&gt;y&gt;=300";"y&gt;=300"})</f>
        <v>y&lt;=200</v>
      </c>
    </row>
    <row r="4741" spans="1:7">
      <c r="A4741">
        <v>4740</v>
      </c>
      <c r="B4741">
        <f t="shared" ca="1" si="310"/>
        <v>67.224356236207498</v>
      </c>
      <c r="C4741">
        <f t="shared" ca="1" si="310"/>
        <v>84.070168137406583</v>
      </c>
      <c r="D4741">
        <v>2</v>
      </c>
      <c r="E4741">
        <v>10</v>
      </c>
      <c r="F4741">
        <f t="shared" ca="1" si="311"/>
        <v>312.58904874722816</v>
      </c>
      <c r="G4741" t="str">
        <f ca="1">LOOKUP(F4741,{0;200;300},{"y&lt;=200";"200&gt;y&gt;=300";"y&gt;=300"})</f>
        <v>y&gt;=300</v>
      </c>
    </row>
    <row r="4742" spans="1:7">
      <c r="A4742">
        <v>4741</v>
      </c>
      <c r="B4742">
        <f t="shared" ca="1" si="310"/>
        <v>79.491824979820834</v>
      </c>
      <c r="C4742">
        <f t="shared" ca="1" si="310"/>
        <v>30.552645779372863</v>
      </c>
      <c r="D4742">
        <v>2</v>
      </c>
      <c r="E4742">
        <v>10</v>
      </c>
      <c r="F4742">
        <f t="shared" ca="1" si="311"/>
        <v>230.0889415183874</v>
      </c>
      <c r="G4742" t="str">
        <f ca="1">LOOKUP(F4742,{0;200;300},{"y&lt;=200";"200&gt;y&gt;=300";"y&gt;=300"})</f>
        <v>200&gt;y&gt;=300</v>
      </c>
    </row>
    <row r="4743" spans="1:7">
      <c r="A4743">
        <v>4742</v>
      </c>
      <c r="B4743">
        <f t="shared" ref="B4743:C4762" ca="1" si="312">RANDBETWEEN(1,100)+RAND()</f>
        <v>34.647433701228898</v>
      </c>
      <c r="C4743">
        <f t="shared" ca="1" si="312"/>
        <v>22.011197098708518</v>
      </c>
      <c r="D4743">
        <v>2</v>
      </c>
      <c r="E4743">
        <v>10</v>
      </c>
      <c r="F4743">
        <f t="shared" ca="1" si="311"/>
        <v>123.31726159987483</v>
      </c>
      <c r="G4743" t="str">
        <f ca="1">LOOKUP(F4743,{0;200;300},{"y&lt;=200";"200&gt;y&gt;=300";"y&gt;=300"})</f>
        <v>y&lt;=200</v>
      </c>
    </row>
    <row r="4744" spans="1:7">
      <c r="A4744">
        <v>4743</v>
      </c>
      <c r="B4744">
        <f t="shared" ca="1" si="312"/>
        <v>93.541324068551134</v>
      </c>
      <c r="C4744">
        <f t="shared" ca="1" si="312"/>
        <v>17.918683902130194</v>
      </c>
      <c r="D4744">
        <v>2</v>
      </c>
      <c r="E4744">
        <v>10</v>
      </c>
      <c r="F4744">
        <f t="shared" ca="1" si="311"/>
        <v>232.92001594136266</v>
      </c>
      <c r="G4744" t="str">
        <f ca="1">LOOKUP(F4744,{0;200;300},{"y&lt;=200";"200&gt;y&gt;=300";"y&gt;=300"})</f>
        <v>200&gt;y&gt;=300</v>
      </c>
    </row>
    <row r="4745" spans="1:7">
      <c r="A4745">
        <v>4744</v>
      </c>
      <c r="B4745">
        <f t="shared" ca="1" si="312"/>
        <v>17.457974057981239</v>
      </c>
      <c r="C4745">
        <f t="shared" ca="1" si="312"/>
        <v>34.444232442241955</v>
      </c>
      <c r="D4745">
        <v>2</v>
      </c>
      <c r="E4745">
        <v>10</v>
      </c>
      <c r="F4745">
        <f t="shared" ca="1" si="311"/>
        <v>113.80441300044639</v>
      </c>
      <c r="G4745" t="str">
        <f ca="1">LOOKUP(F4745,{0;200;300},{"y&lt;=200";"200&gt;y&gt;=300";"y&gt;=300"})</f>
        <v>y&lt;=200</v>
      </c>
    </row>
    <row r="4746" spans="1:7">
      <c r="A4746">
        <v>4745</v>
      </c>
      <c r="B4746">
        <f t="shared" ca="1" si="312"/>
        <v>88.295522440148758</v>
      </c>
      <c r="C4746">
        <f t="shared" ca="1" si="312"/>
        <v>70.150527954265442</v>
      </c>
      <c r="D4746">
        <v>2</v>
      </c>
      <c r="E4746">
        <v>10</v>
      </c>
      <c r="F4746">
        <f t="shared" ca="1" si="311"/>
        <v>326.89210078882843</v>
      </c>
      <c r="G4746" t="str">
        <f ca="1">LOOKUP(F4746,{0;200;300},{"y&lt;=200";"200&gt;y&gt;=300";"y&gt;=300"})</f>
        <v>y&gt;=300</v>
      </c>
    </row>
    <row r="4747" spans="1:7">
      <c r="A4747">
        <v>4746</v>
      </c>
      <c r="B4747">
        <f t="shared" ca="1" si="312"/>
        <v>78.000083193177289</v>
      </c>
      <c r="C4747">
        <f t="shared" ca="1" si="312"/>
        <v>43.362769055131757</v>
      </c>
      <c r="D4747">
        <v>2</v>
      </c>
      <c r="E4747">
        <v>10</v>
      </c>
      <c r="F4747">
        <f t="shared" ca="1" si="311"/>
        <v>252.72570449661811</v>
      </c>
      <c r="G4747" t="str">
        <f ca="1">LOOKUP(F4747,{0;200;300},{"y&lt;=200";"200&gt;y&gt;=300";"y&gt;=300"})</f>
        <v>200&gt;y&gt;=300</v>
      </c>
    </row>
    <row r="4748" spans="1:7">
      <c r="A4748">
        <v>4747</v>
      </c>
      <c r="B4748">
        <f t="shared" ca="1" si="312"/>
        <v>26.564452079363619</v>
      </c>
      <c r="C4748">
        <f t="shared" ca="1" si="312"/>
        <v>98.90937991075846</v>
      </c>
      <c r="D4748">
        <v>2</v>
      </c>
      <c r="E4748">
        <v>10</v>
      </c>
      <c r="F4748">
        <f t="shared" ca="1" si="311"/>
        <v>260.94766398024416</v>
      </c>
      <c r="G4748" t="str">
        <f ca="1">LOOKUP(F4748,{0;200;300},{"y&lt;=200";"200&gt;y&gt;=300";"y&gt;=300"})</f>
        <v>200&gt;y&gt;=300</v>
      </c>
    </row>
    <row r="4749" spans="1:7">
      <c r="A4749">
        <v>4748</v>
      </c>
      <c r="B4749">
        <f t="shared" ca="1" si="312"/>
        <v>23.678593400535519</v>
      </c>
      <c r="C4749">
        <f t="shared" ca="1" si="312"/>
        <v>66.492622635710873</v>
      </c>
      <c r="D4749">
        <v>2</v>
      </c>
      <c r="E4749">
        <v>10</v>
      </c>
      <c r="F4749">
        <f t="shared" ca="1" si="311"/>
        <v>190.34243207249278</v>
      </c>
      <c r="G4749" t="str">
        <f ca="1">LOOKUP(F4749,{0;200;300},{"y&lt;=200";"200&gt;y&gt;=300";"y&gt;=300"})</f>
        <v>y&lt;=200</v>
      </c>
    </row>
    <row r="4750" spans="1:7">
      <c r="A4750">
        <v>4749</v>
      </c>
      <c r="B4750">
        <f t="shared" ca="1" si="312"/>
        <v>42.662953623561009</v>
      </c>
      <c r="C4750">
        <f t="shared" ca="1" si="312"/>
        <v>16.386726900334537</v>
      </c>
      <c r="D4750">
        <v>2</v>
      </c>
      <c r="E4750">
        <v>10</v>
      </c>
      <c r="F4750">
        <f t="shared" ca="1" si="311"/>
        <v>128.09936104779109</v>
      </c>
      <c r="G4750" t="str">
        <f ca="1">LOOKUP(F4750,{0;200;300},{"y&lt;=200";"200&gt;y&gt;=300";"y&gt;=300"})</f>
        <v>y&lt;=200</v>
      </c>
    </row>
    <row r="4751" spans="1:7">
      <c r="A4751">
        <v>4750</v>
      </c>
      <c r="B4751">
        <f t="shared" ca="1" si="312"/>
        <v>78.480921180596269</v>
      </c>
      <c r="C4751">
        <f t="shared" ca="1" si="312"/>
        <v>49.397343033703116</v>
      </c>
      <c r="D4751">
        <v>2</v>
      </c>
      <c r="E4751">
        <v>10</v>
      </c>
      <c r="F4751">
        <f t="shared" ca="1" si="311"/>
        <v>265.75652842859876</v>
      </c>
      <c r="G4751" t="str">
        <f ca="1">LOOKUP(F4751,{0;200;300},{"y&lt;=200";"200&gt;y&gt;=300";"y&gt;=300"})</f>
        <v>200&gt;y&gt;=300</v>
      </c>
    </row>
    <row r="4752" spans="1:7">
      <c r="A4752">
        <v>4751</v>
      </c>
      <c r="B4752">
        <f t="shared" ca="1" si="312"/>
        <v>61.852331760963189</v>
      </c>
      <c r="C4752">
        <f t="shared" ca="1" si="312"/>
        <v>92.280466600890207</v>
      </c>
      <c r="D4752">
        <v>2</v>
      </c>
      <c r="E4752">
        <v>10</v>
      </c>
      <c r="F4752">
        <f t="shared" ca="1" si="311"/>
        <v>318.26559672370678</v>
      </c>
      <c r="G4752" t="str">
        <f ca="1">LOOKUP(F4752,{0;200;300},{"y&lt;=200";"200&gt;y&gt;=300";"y&gt;=300"})</f>
        <v>y&gt;=300</v>
      </c>
    </row>
    <row r="4753" spans="1:7">
      <c r="A4753">
        <v>4752</v>
      </c>
      <c r="B4753">
        <f t="shared" ca="1" si="312"/>
        <v>69.714586949006403</v>
      </c>
      <c r="C4753">
        <f t="shared" ca="1" si="312"/>
        <v>26.511649466348782</v>
      </c>
      <c r="D4753">
        <v>2</v>
      </c>
      <c r="E4753">
        <v>10</v>
      </c>
      <c r="F4753">
        <f t="shared" ca="1" si="311"/>
        <v>202.45247283071038</v>
      </c>
      <c r="G4753" t="str">
        <f ca="1">LOOKUP(F4753,{0;200;300},{"y&lt;=200";"200&gt;y&gt;=300";"y&gt;=300"})</f>
        <v>200&gt;y&gt;=300</v>
      </c>
    </row>
    <row r="4754" spans="1:7">
      <c r="A4754">
        <v>4753</v>
      </c>
      <c r="B4754">
        <f t="shared" ca="1" si="312"/>
        <v>22.308638401334413</v>
      </c>
      <c r="C4754">
        <f t="shared" ca="1" si="312"/>
        <v>6.2681613827785796</v>
      </c>
      <c r="D4754">
        <v>2</v>
      </c>
      <c r="E4754">
        <v>10</v>
      </c>
      <c r="F4754">
        <f t="shared" ca="1" si="311"/>
        <v>67.153599568225985</v>
      </c>
      <c r="G4754" t="str">
        <f ca="1">LOOKUP(F4754,{0;200;300},{"y&lt;=200";"200&gt;y&gt;=300";"y&gt;=300"})</f>
        <v>y&lt;=200</v>
      </c>
    </row>
    <row r="4755" spans="1:7">
      <c r="A4755">
        <v>4754</v>
      </c>
      <c r="B4755">
        <f t="shared" ca="1" si="312"/>
        <v>19.172061261540676</v>
      </c>
      <c r="C4755">
        <f t="shared" ca="1" si="312"/>
        <v>37.245149099381344</v>
      </c>
      <c r="D4755">
        <v>2</v>
      </c>
      <c r="E4755">
        <v>10</v>
      </c>
      <c r="F4755">
        <f t="shared" ca="1" si="311"/>
        <v>122.83442072184404</v>
      </c>
      <c r="G4755" t="str">
        <f ca="1">LOOKUP(F4755,{0;200;300},{"y&lt;=200";"200&gt;y&gt;=300";"y&gt;=300"})</f>
        <v>y&lt;=200</v>
      </c>
    </row>
    <row r="4756" spans="1:7">
      <c r="A4756">
        <v>4755</v>
      </c>
      <c r="B4756">
        <f t="shared" ca="1" si="312"/>
        <v>63.807870384685472</v>
      </c>
      <c r="C4756">
        <f t="shared" ca="1" si="312"/>
        <v>95.002041292604915</v>
      </c>
      <c r="D4756">
        <v>2</v>
      </c>
      <c r="E4756">
        <v>10</v>
      </c>
      <c r="F4756">
        <f t="shared" ca="1" si="311"/>
        <v>327.61982335458077</v>
      </c>
      <c r="G4756" t="str">
        <f ca="1">LOOKUP(F4756,{0;200;300},{"y&lt;=200";"200&gt;y&gt;=300";"y&gt;=300"})</f>
        <v>y&gt;=300</v>
      </c>
    </row>
    <row r="4757" spans="1:7">
      <c r="A4757">
        <v>4756</v>
      </c>
      <c r="B4757">
        <f t="shared" ca="1" si="312"/>
        <v>14.9348265756194</v>
      </c>
      <c r="C4757">
        <f t="shared" ca="1" si="312"/>
        <v>78.480311438142721</v>
      </c>
      <c r="D4757">
        <v>2</v>
      </c>
      <c r="E4757">
        <v>10</v>
      </c>
      <c r="F4757">
        <f t="shared" ca="1" si="311"/>
        <v>196.83027602752423</v>
      </c>
      <c r="G4757" t="str">
        <f ca="1">LOOKUP(F4757,{0;200;300},{"y&lt;=200";"200&gt;y&gt;=300";"y&gt;=300"})</f>
        <v>y&lt;=200</v>
      </c>
    </row>
    <row r="4758" spans="1:7">
      <c r="A4758">
        <v>4757</v>
      </c>
      <c r="B4758">
        <f t="shared" ca="1" si="312"/>
        <v>36.867812369089748</v>
      </c>
      <c r="C4758">
        <f t="shared" ca="1" si="312"/>
        <v>8.1198234444291231</v>
      </c>
      <c r="D4758">
        <v>2</v>
      </c>
      <c r="E4758">
        <v>10</v>
      </c>
      <c r="F4758">
        <f t="shared" ca="1" si="311"/>
        <v>99.975271627037742</v>
      </c>
      <c r="G4758" t="str">
        <f ca="1">LOOKUP(F4758,{0;200;300},{"y&lt;=200";"200&gt;y&gt;=300";"y&gt;=300"})</f>
        <v>y&lt;=200</v>
      </c>
    </row>
    <row r="4759" spans="1:7">
      <c r="A4759">
        <v>4758</v>
      </c>
      <c r="B4759">
        <f t="shared" ca="1" si="312"/>
        <v>63.9205455181852</v>
      </c>
      <c r="C4759">
        <f t="shared" ca="1" si="312"/>
        <v>100.41448407102745</v>
      </c>
      <c r="D4759">
        <v>2</v>
      </c>
      <c r="E4759">
        <v>10</v>
      </c>
      <c r="F4759">
        <f t="shared" ca="1" si="311"/>
        <v>338.67005917842528</v>
      </c>
      <c r="G4759" t="str">
        <f ca="1">LOOKUP(F4759,{0;200;300},{"y&lt;=200";"200&gt;y&gt;=300";"y&gt;=300"})</f>
        <v>y&gt;=300</v>
      </c>
    </row>
    <row r="4760" spans="1:7">
      <c r="A4760">
        <v>4759</v>
      </c>
      <c r="B4760">
        <f t="shared" ca="1" si="312"/>
        <v>51.160580011700283</v>
      </c>
      <c r="C4760">
        <f t="shared" ca="1" si="312"/>
        <v>73.240684255365963</v>
      </c>
      <c r="D4760">
        <v>2</v>
      </c>
      <c r="E4760">
        <v>10</v>
      </c>
      <c r="F4760">
        <f t="shared" ca="1" si="311"/>
        <v>258.80252853413248</v>
      </c>
      <c r="G4760" t="str">
        <f ca="1">LOOKUP(F4760,{0;200;300},{"y&lt;=200";"200&gt;y&gt;=300";"y&gt;=300"})</f>
        <v>200&gt;y&gt;=300</v>
      </c>
    </row>
    <row r="4761" spans="1:7">
      <c r="A4761">
        <v>4760</v>
      </c>
      <c r="B4761">
        <f t="shared" ca="1" si="312"/>
        <v>48.344428696996744</v>
      </c>
      <c r="C4761">
        <f t="shared" ca="1" si="312"/>
        <v>84.348329946532346</v>
      </c>
      <c r="D4761">
        <v>2</v>
      </c>
      <c r="E4761">
        <v>10</v>
      </c>
      <c r="F4761">
        <f t="shared" ca="1" si="311"/>
        <v>275.38551728705818</v>
      </c>
      <c r="G4761" t="str">
        <f ca="1">LOOKUP(F4761,{0;200;300},{"y&lt;=200";"200&gt;y&gt;=300";"y&gt;=300"})</f>
        <v>200&gt;y&gt;=300</v>
      </c>
    </row>
    <row r="4762" spans="1:7">
      <c r="A4762">
        <v>4761</v>
      </c>
      <c r="B4762">
        <f t="shared" ca="1" si="312"/>
        <v>46.294349235447129</v>
      </c>
      <c r="C4762">
        <f t="shared" ca="1" si="312"/>
        <v>43.70398180869644</v>
      </c>
      <c r="D4762">
        <v>2</v>
      </c>
      <c r="E4762">
        <v>10</v>
      </c>
      <c r="F4762">
        <f t="shared" ca="1" si="311"/>
        <v>189.99666208828714</v>
      </c>
      <c r="G4762" t="str">
        <f ca="1">LOOKUP(F4762,{0;200;300},{"y&lt;=200";"200&gt;y&gt;=300";"y&gt;=300"})</f>
        <v>y&lt;=200</v>
      </c>
    </row>
    <row r="4763" spans="1:7">
      <c r="A4763">
        <v>4762</v>
      </c>
      <c r="B4763">
        <f t="shared" ref="B4763:C4782" ca="1" si="313">RANDBETWEEN(1,100)+RAND()</f>
        <v>91.359616373062849</v>
      </c>
      <c r="C4763">
        <f t="shared" ca="1" si="313"/>
        <v>71.279086484282288</v>
      </c>
      <c r="D4763">
        <v>2</v>
      </c>
      <c r="E4763">
        <v>10</v>
      </c>
      <c r="F4763">
        <f t="shared" ca="1" si="311"/>
        <v>335.2774057146903</v>
      </c>
      <c r="G4763" t="str">
        <f ca="1">LOOKUP(F4763,{0;200;300},{"y&lt;=200";"200&gt;y&gt;=300";"y&gt;=300"})</f>
        <v>y&gt;=300</v>
      </c>
    </row>
    <row r="4764" spans="1:7">
      <c r="A4764">
        <v>4763</v>
      </c>
      <c r="B4764">
        <f t="shared" ca="1" si="313"/>
        <v>70.606098630832648</v>
      </c>
      <c r="C4764">
        <f t="shared" ca="1" si="313"/>
        <v>3.977484001231212</v>
      </c>
      <c r="D4764">
        <v>2</v>
      </c>
      <c r="E4764">
        <v>10</v>
      </c>
      <c r="F4764">
        <f t="shared" ca="1" si="311"/>
        <v>159.16716526412773</v>
      </c>
      <c r="G4764" t="str">
        <f ca="1">LOOKUP(F4764,{0;200;300},{"y&lt;=200";"200&gt;y&gt;=300";"y&gt;=300"})</f>
        <v>y&lt;=200</v>
      </c>
    </row>
    <row r="4765" spans="1:7">
      <c r="A4765">
        <v>4764</v>
      </c>
      <c r="B4765">
        <f t="shared" ca="1" si="313"/>
        <v>59.95742966317718</v>
      </c>
      <c r="C4765">
        <f t="shared" ca="1" si="313"/>
        <v>91.286661224570224</v>
      </c>
      <c r="D4765">
        <v>2</v>
      </c>
      <c r="E4765">
        <v>10</v>
      </c>
      <c r="F4765">
        <f t="shared" ca="1" si="311"/>
        <v>312.48818177549481</v>
      </c>
      <c r="G4765" t="str">
        <f ca="1">LOOKUP(F4765,{0;200;300},{"y&lt;=200";"200&gt;y&gt;=300";"y&gt;=300"})</f>
        <v>y&gt;=300</v>
      </c>
    </row>
    <row r="4766" spans="1:7">
      <c r="A4766">
        <v>4765</v>
      </c>
      <c r="B4766">
        <f t="shared" ca="1" si="313"/>
        <v>70.939136198204906</v>
      </c>
      <c r="C4766">
        <f t="shared" ca="1" si="313"/>
        <v>24.587274234973645</v>
      </c>
      <c r="D4766">
        <v>2</v>
      </c>
      <c r="E4766">
        <v>10</v>
      </c>
      <c r="F4766">
        <f t="shared" ca="1" si="311"/>
        <v>201.05282086635711</v>
      </c>
      <c r="G4766" t="str">
        <f ca="1">LOOKUP(F4766,{0;200;300},{"y&lt;=200";"200&gt;y&gt;=300";"y&gt;=300"})</f>
        <v>200&gt;y&gt;=300</v>
      </c>
    </row>
    <row r="4767" spans="1:7">
      <c r="A4767">
        <v>4766</v>
      </c>
      <c r="B4767">
        <f t="shared" ca="1" si="313"/>
        <v>51.128881848813407</v>
      </c>
      <c r="C4767">
        <f t="shared" ca="1" si="313"/>
        <v>88.925363144456611</v>
      </c>
      <c r="D4767">
        <v>2</v>
      </c>
      <c r="E4767">
        <v>10</v>
      </c>
      <c r="F4767">
        <f t="shared" ca="1" si="311"/>
        <v>290.10848998654001</v>
      </c>
      <c r="G4767" t="str">
        <f ca="1">LOOKUP(F4767,{0;200;300},{"y&lt;=200";"200&gt;y&gt;=300";"y&gt;=300"})</f>
        <v>200&gt;y&gt;=300</v>
      </c>
    </row>
    <row r="4768" spans="1:7">
      <c r="A4768">
        <v>4767</v>
      </c>
      <c r="B4768">
        <f t="shared" ca="1" si="313"/>
        <v>47.517802735298105</v>
      </c>
      <c r="C4768">
        <f t="shared" ca="1" si="313"/>
        <v>92.676203651698899</v>
      </c>
      <c r="D4768">
        <v>2</v>
      </c>
      <c r="E4768">
        <v>10</v>
      </c>
      <c r="F4768">
        <f t="shared" ca="1" si="311"/>
        <v>290.38801277399398</v>
      </c>
      <c r="G4768" t="str">
        <f ca="1">LOOKUP(F4768,{0;200;300},{"y&lt;=200";"200&gt;y&gt;=300";"y&gt;=300"})</f>
        <v>200&gt;y&gt;=300</v>
      </c>
    </row>
    <row r="4769" spans="1:7">
      <c r="A4769">
        <v>4768</v>
      </c>
      <c r="B4769">
        <f t="shared" ca="1" si="313"/>
        <v>16.265222736145255</v>
      </c>
      <c r="C4769">
        <f t="shared" ca="1" si="313"/>
        <v>16.57002218721146</v>
      </c>
      <c r="D4769">
        <v>2</v>
      </c>
      <c r="E4769">
        <v>10</v>
      </c>
      <c r="F4769">
        <f t="shared" ca="1" si="311"/>
        <v>75.670489846713423</v>
      </c>
      <c r="G4769" t="str">
        <f ca="1">LOOKUP(F4769,{0;200;300},{"y&lt;=200";"200&gt;y&gt;=300";"y&gt;=300"})</f>
        <v>y&lt;=200</v>
      </c>
    </row>
    <row r="4770" spans="1:7">
      <c r="A4770">
        <v>4769</v>
      </c>
      <c r="B4770">
        <f t="shared" ca="1" si="313"/>
        <v>43.916865039992992</v>
      </c>
      <c r="C4770">
        <f t="shared" ca="1" si="313"/>
        <v>5.3633981166108153</v>
      </c>
      <c r="D4770">
        <v>2</v>
      </c>
      <c r="E4770">
        <v>10</v>
      </c>
      <c r="F4770">
        <f t="shared" ca="1" si="311"/>
        <v>108.56052631320762</v>
      </c>
      <c r="G4770" t="str">
        <f ca="1">LOOKUP(F4770,{0;200;300},{"y&lt;=200";"200&gt;y&gt;=300";"y&gt;=300"})</f>
        <v>y&lt;=200</v>
      </c>
    </row>
    <row r="4771" spans="1:7">
      <c r="A4771">
        <v>4770</v>
      </c>
      <c r="B4771">
        <f t="shared" ca="1" si="313"/>
        <v>65.888185138519958</v>
      </c>
      <c r="C4771">
        <f t="shared" ca="1" si="313"/>
        <v>97.063090367591442</v>
      </c>
      <c r="D4771">
        <v>2</v>
      </c>
      <c r="E4771">
        <v>10</v>
      </c>
      <c r="F4771">
        <f t="shared" ca="1" si="311"/>
        <v>335.90255101222283</v>
      </c>
      <c r="G4771" t="str">
        <f ca="1">LOOKUP(F4771,{0;200;300},{"y&lt;=200";"200&gt;y&gt;=300";"y&gt;=300"})</f>
        <v>y&gt;=300</v>
      </c>
    </row>
    <row r="4772" spans="1:7">
      <c r="A4772">
        <v>4771</v>
      </c>
      <c r="B4772">
        <f t="shared" ca="1" si="313"/>
        <v>24.011088414150024</v>
      </c>
      <c r="C4772">
        <f t="shared" ca="1" si="313"/>
        <v>74.455794083404015</v>
      </c>
      <c r="D4772">
        <v>2</v>
      </c>
      <c r="E4772">
        <v>10</v>
      </c>
      <c r="F4772">
        <f t="shared" ca="1" si="311"/>
        <v>206.93376499510808</v>
      </c>
      <c r="G4772" t="str">
        <f ca="1">LOOKUP(F4772,{0;200;300},{"y&lt;=200";"200&gt;y&gt;=300";"y&gt;=300"})</f>
        <v>200&gt;y&gt;=300</v>
      </c>
    </row>
    <row r="4773" spans="1:7">
      <c r="A4773">
        <v>4772</v>
      </c>
      <c r="B4773">
        <f t="shared" ca="1" si="313"/>
        <v>19.299202539074418</v>
      </c>
      <c r="C4773">
        <f t="shared" ca="1" si="313"/>
        <v>29.424611564288806</v>
      </c>
      <c r="D4773">
        <v>2</v>
      </c>
      <c r="E4773">
        <v>10</v>
      </c>
      <c r="F4773">
        <f t="shared" ca="1" si="311"/>
        <v>107.44762820672645</v>
      </c>
      <c r="G4773" t="str">
        <f ca="1">LOOKUP(F4773,{0;200;300},{"y&lt;=200";"200&gt;y&gt;=300";"y&gt;=300"})</f>
        <v>y&lt;=200</v>
      </c>
    </row>
    <row r="4774" spans="1:7">
      <c r="A4774">
        <v>4773</v>
      </c>
      <c r="B4774">
        <f t="shared" ca="1" si="313"/>
        <v>60.690241311550317</v>
      </c>
      <c r="C4774">
        <f t="shared" ca="1" si="313"/>
        <v>12.831075122118616</v>
      </c>
      <c r="D4774">
        <v>2</v>
      </c>
      <c r="E4774">
        <v>10</v>
      </c>
      <c r="F4774">
        <f t="shared" ca="1" si="311"/>
        <v>157.04263286733786</v>
      </c>
      <c r="G4774" t="str">
        <f ca="1">LOOKUP(F4774,{0;200;300},{"y&lt;=200";"200&gt;y&gt;=300";"y&gt;=300"})</f>
        <v>y&lt;=200</v>
      </c>
    </row>
    <row r="4775" spans="1:7">
      <c r="A4775">
        <v>4774</v>
      </c>
      <c r="B4775">
        <f t="shared" ca="1" si="313"/>
        <v>43.852568329706308</v>
      </c>
      <c r="C4775">
        <f t="shared" ca="1" si="313"/>
        <v>37.203377648707132</v>
      </c>
      <c r="D4775">
        <v>2</v>
      </c>
      <c r="E4775">
        <v>10</v>
      </c>
      <c r="F4775">
        <f t="shared" ca="1" si="311"/>
        <v>172.11189195682687</v>
      </c>
      <c r="G4775" t="str">
        <f ca="1">LOOKUP(F4775,{0;200;300},{"y&lt;=200";"200&gt;y&gt;=300";"y&gt;=300"})</f>
        <v>y&lt;=200</v>
      </c>
    </row>
    <row r="4776" spans="1:7">
      <c r="A4776">
        <v>4775</v>
      </c>
      <c r="B4776">
        <f t="shared" ca="1" si="313"/>
        <v>25.911492721530955</v>
      </c>
      <c r="C4776">
        <f t="shared" ca="1" si="313"/>
        <v>98.971196798475148</v>
      </c>
      <c r="D4776">
        <v>2</v>
      </c>
      <c r="E4776">
        <v>10</v>
      </c>
      <c r="F4776">
        <f t="shared" ca="1" si="311"/>
        <v>259.76537904001219</v>
      </c>
      <c r="G4776" t="str">
        <f ca="1">LOOKUP(F4776,{0;200;300},{"y&lt;=200";"200&gt;y&gt;=300";"y&gt;=300"})</f>
        <v>200&gt;y&gt;=300</v>
      </c>
    </row>
    <row r="4777" spans="1:7">
      <c r="A4777">
        <v>4776</v>
      </c>
      <c r="B4777">
        <f t="shared" ca="1" si="313"/>
        <v>94.288245671117778</v>
      </c>
      <c r="C4777">
        <f t="shared" ca="1" si="313"/>
        <v>33.631313041853566</v>
      </c>
      <c r="D4777">
        <v>2</v>
      </c>
      <c r="E4777">
        <v>10</v>
      </c>
      <c r="F4777">
        <f t="shared" ca="1" si="311"/>
        <v>265.83911742594267</v>
      </c>
      <c r="G4777" t="str">
        <f ca="1">LOOKUP(F4777,{0;200;300},{"y&lt;=200";"200&gt;y&gt;=300";"y&gt;=300"})</f>
        <v>200&gt;y&gt;=300</v>
      </c>
    </row>
    <row r="4778" spans="1:7">
      <c r="A4778">
        <v>4777</v>
      </c>
      <c r="B4778">
        <f t="shared" ca="1" si="313"/>
        <v>35.554472059586473</v>
      </c>
      <c r="C4778">
        <f t="shared" ca="1" si="313"/>
        <v>29.380188097713496</v>
      </c>
      <c r="D4778">
        <v>2</v>
      </c>
      <c r="E4778">
        <v>10</v>
      </c>
      <c r="F4778">
        <f t="shared" ca="1" si="311"/>
        <v>139.86932031459995</v>
      </c>
      <c r="G4778" t="str">
        <f ca="1">LOOKUP(F4778,{0;200;300},{"y&lt;=200";"200&gt;y&gt;=300";"y&gt;=300"})</f>
        <v>y&lt;=200</v>
      </c>
    </row>
    <row r="4779" spans="1:7">
      <c r="A4779">
        <v>4778</v>
      </c>
      <c r="B4779">
        <f t="shared" ca="1" si="313"/>
        <v>32.142438556601654</v>
      </c>
      <c r="C4779">
        <f t="shared" ca="1" si="313"/>
        <v>52.838117378900151</v>
      </c>
      <c r="D4779">
        <v>2</v>
      </c>
      <c r="E4779">
        <v>10</v>
      </c>
      <c r="F4779">
        <f t="shared" ca="1" si="311"/>
        <v>179.9611118710036</v>
      </c>
      <c r="G4779" t="str">
        <f ca="1">LOOKUP(F4779,{0;200;300},{"y&lt;=200";"200&gt;y&gt;=300";"y&gt;=300"})</f>
        <v>y&lt;=200</v>
      </c>
    </row>
    <row r="4780" spans="1:7">
      <c r="A4780">
        <v>4779</v>
      </c>
      <c r="B4780">
        <f t="shared" ca="1" si="313"/>
        <v>58.046715097194465</v>
      </c>
      <c r="C4780">
        <f t="shared" ca="1" si="313"/>
        <v>44.948029747850107</v>
      </c>
      <c r="D4780">
        <v>2</v>
      </c>
      <c r="E4780">
        <v>10</v>
      </c>
      <c r="F4780">
        <f t="shared" ca="1" si="311"/>
        <v>215.98948969008916</v>
      </c>
      <c r="G4780" t="str">
        <f ca="1">LOOKUP(F4780,{0;200;300},{"y&lt;=200";"200&gt;y&gt;=300";"y&gt;=300"})</f>
        <v>200&gt;y&gt;=300</v>
      </c>
    </row>
    <row r="4781" spans="1:7">
      <c r="A4781">
        <v>4780</v>
      </c>
      <c r="B4781">
        <f t="shared" ca="1" si="313"/>
        <v>3.8701812040240222</v>
      </c>
      <c r="C4781">
        <f t="shared" ca="1" si="313"/>
        <v>36.33260412378938</v>
      </c>
      <c r="D4781">
        <v>2</v>
      </c>
      <c r="E4781">
        <v>10</v>
      </c>
      <c r="F4781">
        <f t="shared" ca="1" si="311"/>
        <v>90.405570655626804</v>
      </c>
      <c r="G4781" t="str">
        <f ca="1">LOOKUP(F4781,{0;200;300},{"y&lt;=200";"200&gt;y&gt;=300";"y&gt;=300"})</f>
        <v>y&lt;=200</v>
      </c>
    </row>
    <row r="4782" spans="1:7">
      <c r="A4782">
        <v>4781</v>
      </c>
      <c r="B4782">
        <f t="shared" ca="1" si="313"/>
        <v>85.382753737830868</v>
      </c>
      <c r="C4782">
        <f t="shared" ca="1" si="313"/>
        <v>6.9558246033527737</v>
      </c>
      <c r="D4782">
        <v>2</v>
      </c>
      <c r="E4782">
        <v>10</v>
      </c>
      <c r="F4782">
        <f t="shared" ca="1" si="311"/>
        <v>194.6771566823673</v>
      </c>
      <c r="G4782" t="str">
        <f ca="1">LOOKUP(F4782,{0;200;300},{"y&lt;=200";"200&gt;y&gt;=300";"y&gt;=300"})</f>
        <v>y&lt;=200</v>
      </c>
    </row>
    <row r="4783" spans="1:7">
      <c r="A4783">
        <v>4782</v>
      </c>
      <c r="B4783">
        <f t="shared" ref="B4783:C4802" ca="1" si="314">RANDBETWEEN(1,100)+RAND()</f>
        <v>46.625807969198853</v>
      </c>
      <c r="C4783">
        <f t="shared" ca="1" si="314"/>
        <v>15.705566810784633</v>
      </c>
      <c r="D4783">
        <v>2</v>
      </c>
      <c r="E4783">
        <v>10</v>
      </c>
      <c r="F4783">
        <f t="shared" ca="1" si="311"/>
        <v>134.66274955996698</v>
      </c>
      <c r="G4783" t="str">
        <f ca="1">LOOKUP(F4783,{0;200;300},{"y&lt;=200";"200&gt;y&gt;=300";"y&gt;=300"})</f>
        <v>y&lt;=200</v>
      </c>
    </row>
    <row r="4784" spans="1:7">
      <c r="A4784">
        <v>4783</v>
      </c>
      <c r="B4784">
        <f t="shared" ca="1" si="314"/>
        <v>19.795218542280896</v>
      </c>
      <c r="C4784">
        <f t="shared" ca="1" si="314"/>
        <v>22.479689620833128</v>
      </c>
      <c r="D4784">
        <v>2</v>
      </c>
      <c r="E4784">
        <v>10</v>
      </c>
      <c r="F4784">
        <f t="shared" ca="1" si="311"/>
        <v>94.54981632622804</v>
      </c>
      <c r="G4784" t="str">
        <f ca="1">LOOKUP(F4784,{0;200;300},{"y&lt;=200";"200&gt;y&gt;=300";"y&gt;=300"})</f>
        <v>y&lt;=200</v>
      </c>
    </row>
    <row r="4785" spans="1:7">
      <c r="A4785">
        <v>4784</v>
      </c>
      <c r="B4785">
        <f t="shared" ca="1" si="314"/>
        <v>39.173535490629064</v>
      </c>
      <c r="C4785">
        <f t="shared" ca="1" si="314"/>
        <v>40.295479188387169</v>
      </c>
      <c r="D4785">
        <v>2</v>
      </c>
      <c r="E4785">
        <v>10</v>
      </c>
      <c r="F4785">
        <f t="shared" ca="1" si="311"/>
        <v>168.93802935803245</v>
      </c>
      <c r="G4785" t="str">
        <f ca="1">LOOKUP(F4785,{0;200;300},{"y&lt;=200";"200&gt;y&gt;=300";"y&gt;=300"})</f>
        <v>y&lt;=200</v>
      </c>
    </row>
    <row r="4786" spans="1:7">
      <c r="A4786">
        <v>4785</v>
      </c>
      <c r="B4786">
        <f t="shared" ca="1" si="314"/>
        <v>58.54929132262486</v>
      </c>
      <c r="C4786">
        <f t="shared" ca="1" si="314"/>
        <v>59.280347706771892</v>
      </c>
      <c r="D4786">
        <v>2</v>
      </c>
      <c r="E4786">
        <v>10</v>
      </c>
      <c r="F4786">
        <f t="shared" ca="1" si="311"/>
        <v>245.65927805879352</v>
      </c>
      <c r="G4786" t="str">
        <f ca="1">LOOKUP(F4786,{0;200;300},{"y&lt;=200";"200&gt;y&gt;=300";"y&gt;=300"})</f>
        <v>200&gt;y&gt;=300</v>
      </c>
    </row>
    <row r="4787" spans="1:7">
      <c r="A4787">
        <v>4786</v>
      </c>
      <c r="B4787">
        <f t="shared" ca="1" si="314"/>
        <v>57.181168862222684</v>
      </c>
      <c r="C4787">
        <f t="shared" ca="1" si="314"/>
        <v>25.072148026367692</v>
      </c>
      <c r="D4787">
        <v>2</v>
      </c>
      <c r="E4787">
        <v>10</v>
      </c>
      <c r="F4787">
        <f t="shared" ca="1" si="311"/>
        <v>174.50663377718075</v>
      </c>
      <c r="G4787" t="str">
        <f ca="1">LOOKUP(F4787,{0;200;300},{"y&lt;=200";"200&gt;y&gt;=300";"y&gt;=300"})</f>
        <v>y&lt;=200</v>
      </c>
    </row>
    <row r="4788" spans="1:7">
      <c r="A4788">
        <v>4787</v>
      </c>
      <c r="B4788">
        <f t="shared" ca="1" si="314"/>
        <v>96.858534890498575</v>
      </c>
      <c r="C4788">
        <f t="shared" ca="1" si="314"/>
        <v>82.858796447628009</v>
      </c>
      <c r="D4788">
        <v>2</v>
      </c>
      <c r="E4788">
        <v>10</v>
      </c>
      <c r="F4788">
        <f t="shared" ca="1" si="311"/>
        <v>369.4346626762532</v>
      </c>
      <c r="G4788" t="str">
        <f ca="1">LOOKUP(F4788,{0;200;300},{"y&lt;=200";"200&gt;y&gt;=300";"y&gt;=300"})</f>
        <v>y&gt;=300</v>
      </c>
    </row>
    <row r="4789" spans="1:7">
      <c r="A4789">
        <v>4788</v>
      </c>
      <c r="B4789">
        <f t="shared" ca="1" si="314"/>
        <v>67.288513670287344</v>
      </c>
      <c r="C4789">
        <f t="shared" ca="1" si="314"/>
        <v>28.802154314114784</v>
      </c>
      <c r="D4789">
        <v>2</v>
      </c>
      <c r="E4789">
        <v>10</v>
      </c>
      <c r="F4789">
        <f t="shared" ca="1" si="311"/>
        <v>202.18133596880426</v>
      </c>
      <c r="G4789" t="str">
        <f ca="1">LOOKUP(F4789,{0;200;300},{"y&lt;=200";"200&gt;y&gt;=300";"y&gt;=300"})</f>
        <v>200&gt;y&gt;=300</v>
      </c>
    </row>
    <row r="4790" spans="1:7">
      <c r="A4790">
        <v>4789</v>
      </c>
      <c r="B4790">
        <f t="shared" ca="1" si="314"/>
        <v>11.984023714621452</v>
      </c>
      <c r="C4790">
        <f t="shared" ca="1" si="314"/>
        <v>69.497212619817631</v>
      </c>
      <c r="D4790">
        <v>2</v>
      </c>
      <c r="E4790">
        <v>10</v>
      </c>
      <c r="F4790">
        <f t="shared" ca="1" si="311"/>
        <v>172.96247266887818</v>
      </c>
      <c r="G4790" t="str">
        <f ca="1">LOOKUP(F4790,{0;200;300},{"y&lt;=200";"200&gt;y&gt;=300";"y&gt;=300"})</f>
        <v>y&lt;=200</v>
      </c>
    </row>
    <row r="4791" spans="1:7">
      <c r="A4791">
        <v>4790</v>
      </c>
      <c r="B4791">
        <f t="shared" ca="1" si="314"/>
        <v>28.1631794837012</v>
      </c>
      <c r="C4791">
        <f t="shared" ca="1" si="314"/>
        <v>22.227584720963527</v>
      </c>
      <c r="D4791">
        <v>2</v>
      </c>
      <c r="E4791">
        <v>10</v>
      </c>
      <c r="F4791">
        <f t="shared" ca="1" si="311"/>
        <v>110.78152840932945</v>
      </c>
      <c r="G4791" t="str">
        <f ca="1">LOOKUP(F4791,{0;200;300},{"y&lt;=200";"200&gt;y&gt;=300";"y&gt;=300"})</f>
        <v>y&lt;=200</v>
      </c>
    </row>
    <row r="4792" spans="1:7">
      <c r="A4792">
        <v>4791</v>
      </c>
      <c r="B4792">
        <f t="shared" ca="1" si="314"/>
        <v>74.015176963149131</v>
      </c>
      <c r="C4792">
        <f t="shared" ca="1" si="314"/>
        <v>14.798929781836346</v>
      </c>
      <c r="D4792">
        <v>2</v>
      </c>
      <c r="E4792">
        <v>10</v>
      </c>
      <c r="F4792">
        <f t="shared" ca="1" si="311"/>
        <v>187.62821348997096</v>
      </c>
      <c r="G4792" t="str">
        <f ca="1">LOOKUP(F4792,{0;200;300},{"y&lt;=200";"200&gt;y&gt;=300";"y&gt;=300"})</f>
        <v>y&lt;=200</v>
      </c>
    </row>
    <row r="4793" spans="1:7">
      <c r="A4793">
        <v>4792</v>
      </c>
      <c r="B4793">
        <f t="shared" ca="1" si="314"/>
        <v>73.261345768603135</v>
      </c>
      <c r="C4793">
        <f t="shared" ca="1" si="314"/>
        <v>9.0943262125593058</v>
      </c>
      <c r="D4793">
        <v>2</v>
      </c>
      <c r="E4793">
        <v>10</v>
      </c>
      <c r="F4793">
        <f t="shared" ca="1" si="311"/>
        <v>174.71134396232489</v>
      </c>
      <c r="G4793" t="str">
        <f ca="1">LOOKUP(F4793,{0;200;300},{"y&lt;=200";"200&gt;y&gt;=300";"y&gt;=300"})</f>
        <v>y&lt;=200</v>
      </c>
    </row>
    <row r="4794" spans="1:7">
      <c r="A4794">
        <v>4793</v>
      </c>
      <c r="B4794">
        <f t="shared" ca="1" si="314"/>
        <v>46.766804880857791</v>
      </c>
      <c r="C4794">
        <f t="shared" ca="1" si="314"/>
        <v>78.112739523119558</v>
      </c>
      <c r="D4794">
        <v>2</v>
      </c>
      <c r="E4794">
        <v>10</v>
      </c>
      <c r="F4794">
        <f t="shared" ca="1" si="311"/>
        <v>259.7590888079547</v>
      </c>
      <c r="G4794" t="str">
        <f ca="1">LOOKUP(F4794,{0;200;300},{"y&lt;=200";"200&gt;y&gt;=300";"y&gt;=300"})</f>
        <v>200&gt;y&gt;=300</v>
      </c>
    </row>
    <row r="4795" spans="1:7">
      <c r="A4795">
        <v>4794</v>
      </c>
      <c r="B4795">
        <f t="shared" ca="1" si="314"/>
        <v>13.536067747563965</v>
      </c>
      <c r="C4795">
        <f t="shared" ca="1" si="314"/>
        <v>57.536404587637129</v>
      </c>
      <c r="D4795">
        <v>2</v>
      </c>
      <c r="E4795">
        <v>10</v>
      </c>
      <c r="F4795">
        <f t="shared" ca="1" si="311"/>
        <v>152.1449446704022</v>
      </c>
      <c r="G4795" t="str">
        <f ca="1">LOOKUP(F4795,{0;200;300},{"y&lt;=200";"200&gt;y&gt;=300";"y&gt;=300"})</f>
        <v>y&lt;=200</v>
      </c>
    </row>
    <row r="4796" spans="1:7">
      <c r="A4796">
        <v>4795</v>
      </c>
      <c r="B4796">
        <f t="shared" ca="1" si="314"/>
        <v>46.515666485270543</v>
      </c>
      <c r="C4796">
        <f t="shared" ca="1" si="314"/>
        <v>27.369764705881053</v>
      </c>
      <c r="D4796">
        <v>2</v>
      </c>
      <c r="E4796">
        <v>10</v>
      </c>
      <c r="F4796">
        <f t="shared" ca="1" si="311"/>
        <v>157.77086238230319</v>
      </c>
      <c r="G4796" t="str">
        <f ca="1">LOOKUP(F4796,{0;200;300},{"y&lt;=200";"200&gt;y&gt;=300";"y&gt;=300"})</f>
        <v>y&lt;=200</v>
      </c>
    </row>
    <row r="4797" spans="1:7">
      <c r="A4797">
        <v>4796</v>
      </c>
      <c r="B4797">
        <f t="shared" ca="1" si="314"/>
        <v>60.472109115478474</v>
      </c>
      <c r="C4797">
        <f t="shared" ca="1" si="314"/>
        <v>12.337553176346034</v>
      </c>
      <c r="D4797">
        <v>2</v>
      </c>
      <c r="E4797">
        <v>10</v>
      </c>
      <c r="F4797">
        <f t="shared" ca="1" si="311"/>
        <v>155.61932458364902</v>
      </c>
      <c r="G4797" t="str">
        <f ca="1">LOOKUP(F4797,{0;200;300},{"y&lt;=200";"200&gt;y&gt;=300";"y&gt;=300"})</f>
        <v>y&lt;=200</v>
      </c>
    </row>
    <row r="4798" spans="1:7">
      <c r="A4798">
        <v>4797</v>
      </c>
      <c r="B4798">
        <f t="shared" ca="1" si="314"/>
        <v>100.26761149320645</v>
      </c>
      <c r="C4798">
        <f t="shared" ca="1" si="314"/>
        <v>2.7286734326300817</v>
      </c>
      <c r="D4798">
        <v>2</v>
      </c>
      <c r="E4798">
        <v>10</v>
      </c>
      <c r="F4798">
        <f t="shared" ca="1" si="311"/>
        <v>215.99256985167307</v>
      </c>
      <c r="G4798" t="str">
        <f ca="1">LOOKUP(F4798,{0;200;300},{"y&lt;=200";"200&gt;y&gt;=300";"y&gt;=300"})</f>
        <v>200&gt;y&gt;=300</v>
      </c>
    </row>
    <row r="4799" spans="1:7">
      <c r="A4799">
        <v>4798</v>
      </c>
      <c r="B4799">
        <f t="shared" ca="1" si="314"/>
        <v>80.080181111106</v>
      </c>
      <c r="C4799">
        <f t="shared" ca="1" si="314"/>
        <v>70.075271850282803</v>
      </c>
      <c r="D4799">
        <v>2</v>
      </c>
      <c r="E4799">
        <v>10</v>
      </c>
      <c r="F4799">
        <f t="shared" ca="1" si="311"/>
        <v>310.31090592277758</v>
      </c>
      <c r="G4799" t="str">
        <f ca="1">LOOKUP(F4799,{0;200;300},{"y&lt;=200";"200&gt;y&gt;=300";"y&gt;=300"})</f>
        <v>y&gt;=300</v>
      </c>
    </row>
    <row r="4800" spans="1:7">
      <c r="A4800">
        <v>4799</v>
      </c>
      <c r="B4800">
        <f t="shared" ca="1" si="314"/>
        <v>97.028581780704087</v>
      </c>
      <c r="C4800">
        <f t="shared" ca="1" si="314"/>
        <v>74.503351574994468</v>
      </c>
      <c r="D4800">
        <v>2</v>
      </c>
      <c r="E4800">
        <v>10</v>
      </c>
      <c r="F4800">
        <f t="shared" ca="1" si="311"/>
        <v>353.06386671139711</v>
      </c>
      <c r="G4800" t="str">
        <f ca="1">LOOKUP(F4800,{0;200;300},{"y&lt;=200";"200&gt;y&gt;=300";"y&gt;=300"})</f>
        <v>y&gt;=300</v>
      </c>
    </row>
    <row r="4801" spans="1:7">
      <c r="A4801">
        <v>4800</v>
      </c>
      <c r="B4801">
        <f t="shared" ca="1" si="314"/>
        <v>5.5148990183879603</v>
      </c>
      <c r="C4801">
        <f t="shared" ca="1" si="314"/>
        <v>70.957555323672707</v>
      </c>
      <c r="D4801">
        <v>2</v>
      </c>
      <c r="E4801">
        <v>10</v>
      </c>
      <c r="F4801">
        <f t="shared" ca="1" si="311"/>
        <v>162.94490868412134</v>
      </c>
      <c r="G4801" t="str">
        <f ca="1">LOOKUP(F4801,{0;200;300},{"y&lt;=200";"200&gt;y&gt;=300";"y&gt;=300"})</f>
        <v>y&lt;=200</v>
      </c>
    </row>
    <row r="4802" spans="1:7">
      <c r="A4802">
        <v>4801</v>
      </c>
      <c r="B4802">
        <f t="shared" ca="1" si="314"/>
        <v>93.703217532676433</v>
      </c>
      <c r="C4802">
        <f t="shared" ca="1" si="314"/>
        <v>90.438038878563191</v>
      </c>
      <c r="D4802">
        <v>2</v>
      </c>
      <c r="E4802">
        <v>10</v>
      </c>
      <c r="F4802">
        <f t="shared" ca="1" si="311"/>
        <v>378.28251282247925</v>
      </c>
      <c r="G4802" t="str">
        <f ca="1">LOOKUP(F4802,{0;200;300},{"y&lt;=200";"200&gt;y&gt;=300";"y&gt;=300"})</f>
        <v>y&gt;=300</v>
      </c>
    </row>
    <row r="4803" spans="1:7">
      <c r="A4803">
        <v>4802</v>
      </c>
      <c r="B4803">
        <f t="shared" ref="B4803:C4822" ca="1" si="315">RANDBETWEEN(1,100)+RAND()</f>
        <v>88.1268266984425</v>
      </c>
      <c r="C4803">
        <f t="shared" ca="1" si="315"/>
        <v>59.826117864214666</v>
      </c>
      <c r="D4803">
        <v>2</v>
      </c>
      <c r="E4803">
        <v>10</v>
      </c>
      <c r="F4803">
        <f t="shared" ref="F4803:F4866" ca="1" si="316">(B4803+C4803)*D4803+E4803</f>
        <v>305.90588912531433</v>
      </c>
      <c r="G4803" t="str">
        <f ca="1">LOOKUP(F4803,{0;200;300},{"y&lt;=200";"200&gt;y&gt;=300";"y&gt;=300"})</f>
        <v>y&gt;=300</v>
      </c>
    </row>
    <row r="4804" spans="1:7">
      <c r="A4804">
        <v>4803</v>
      </c>
      <c r="B4804">
        <f t="shared" ca="1" si="315"/>
        <v>24.729651684053305</v>
      </c>
      <c r="C4804">
        <f t="shared" ca="1" si="315"/>
        <v>84.388625799091415</v>
      </c>
      <c r="D4804">
        <v>2</v>
      </c>
      <c r="E4804">
        <v>10</v>
      </c>
      <c r="F4804">
        <f t="shared" ca="1" si="316"/>
        <v>228.23655496628945</v>
      </c>
      <c r="G4804" t="str">
        <f ca="1">LOOKUP(F4804,{0;200;300},{"y&lt;=200";"200&gt;y&gt;=300";"y&gt;=300"})</f>
        <v>200&gt;y&gt;=300</v>
      </c>
    </row>
    <row r="4805" spans="1:7">
      <c r="A4805">
        <v>4804</v>
      </c>
      <c r="B4805">
        <f t="shared" ca="1" si="315"/>
        <v>96.537624973693781</v>
      </c>
      <c r="C4805">
        <f t="shared" ca="1" si="315"/>
        <v>62.246447578305776</v>
      </c>
      <c r="D4805">
        <v>2</v>
      </c>
      <c r="E4805">
        <v>10</v>
      </c>
      <c r="F4805">
        <f t="shared" ca="1" si="316"/>
        <v>327.56814510399909</v>
      </c>
      <c r="G4805" t="str">
        <f ca="1">LOOKUP(F4805,{0;200;300},{"y&lt;=200";"200&gt;y&gt;=300";"y&gt;=300"})</f>
        <v>y&gt;=300</v>
      </c>
    </row>
    <row r="4806" spans="1:7">
      <c r="A4806">
        <v>4805</v>
      </c>
      <c r="B4806">
        <f t="shared" ca="1" si="315"/>
        <v>4.6125849317079615</v>
      </c>
      <c r="C4806">
        <f t="shared" ca="1" si="315"/>
        <v>59.551701822108598</v>
      </c>
      <c r="D4806">
        <v>2</v>
      </c>
      <c r="E4806">
        <v>10</v>
      </c>
      <c r="F4806">
        <f t="shared" ca="1" si="316"/>
        <v>138.32857350763311</v>
      </c>
      <c r="G4806" t="str">
        <f ca="1">LOOKUP(F4806,{0;200;300},{"y&lt;=200";"200&gt;y&gt;=300";"y&gt;=300"})</f>
        <v>y&lt;=200</v>
      </c>
    </row>
    <row r="4807" spans="1:7">
      <c r="A4807">
        <v>4806</v>
      </c>
      <c r="B4807">
        <f t="shared" ca="1" si="315"/>
        <v>9.1582613661493095</v>
      </c>
      <c r="C4807">
        <f t="shared" ca="1" si="315"/>
        <v>58.141777729173121</v>
      </c>
      <c r="D4807">
        <v>2</v>
      </c>
      <c r="E4807">
        <v>10</v>
      </c>
      <c r="F4807">
        <f t="shared" ca="1" si="316"/>
        <v>144.60007819064487</v>
      </c>
      <c r="G4807" t="str">
        <f ca="1">LOOKUP(F4807,{0;200;300},{"y&lt;=200";"200&gt;y&gt;=300";"y&gt;=300"})</f>
        <v>y&lt;=200</v>
      </c>
    </row>
    <row r="4808" spans="1:7">
      <c r="A4808">
        <v>4807</v>
      </c>
      <c r="B4808">
        <f t="shared" ca="1" si="315"/>
        <v>5.0701642745655811</v>
      </c>
      <c r="C4808">
        <f t="shared" ca="1" si="315"/>
        <v>72.698911842998257</v>
      </c>
      <c r="D4808">
        <v>2</v>
      </c>
      <c r="E4808">
        <v>10</v>
      </c>
      <c r="F4808">
        <f t="shared" ca="1" si="316"/>
        <v>165.53815223512768</v>
      </c>
      <c r="G4808" t="str">
        <f ca="1">LOOKUP(F4808,{0;200;300},{"y&lt;=200";"200&gt;y&gt;=300";"y&gt;=300"})</f>
        <v>y&lt;=200</v>
      </c>
    </row>
    <row r="4809" spans="1:7">
      <c r="A4809">
        <v>4808</v>
      </c>
      <c r="B4809">
        <f t="shared" ca="1" si="315"/>
        <v>100.40115514027337</v>
      </c>
      <c r="C4809">
        <f t="shared" ca="1" si="315"/>
        <v>33.1615485242815</v>
      </c>
      <c r="D4809">
        <v>2</v>
      </c>
      <c r="E4809">
        <v>10</v>
      </c>
      <c r="F4809">
        <f t="shared" ca="1" si="316"/>
        <v>277.12540732910975</v>
      </c>
      <c r="G4809" t="str">
        <f ca="1">LOOKUP(F4809,{0;200;300},{"y&lt;=200";"200&gt;y&gt;=300";"y&gt;=300"})</f>
        <v>200&gt;y&gt;=300</v>
      </c>
    </row>
    <row r="4810" spans="1:7">
      <c r="A4810">
        <v>4809</v>
      </c>
      <c r="B4810">
        <f t="shared" ca="1" si="315"/>
        <v>43.545060044579991</v>
      </c>
      <c r="C4810">
        <f t="shared" ca="1" si="315"/>
        <v>9.3216875423240033</v>
      </c>
      <c r="D4810">
        <v>2</v>
      </c>
      <c r="E4810">
        <v>10</v>
      </c>
      <c r="F4810">
        <f t="shared" ca="1" si="316"/>
        <v>115.733495173808</v>
      </c>
      <c r="G4810" t="str">
        <f ca="1">LOOKUP(F4810,{0;200;300},{"y&lt;=200";"200&gt;y&gt;=300";"y&gt;=300"})</f>
        <v>y&lt;=200</v>
      </c>
    </row>
    <row r="4811" spans="1:7">
      <c r="A4811">
        <v>4810</v>
      </c>
      <c r="B4811">
        <f t="shared" ca="1" si="315"/>
        <v>72.40121837989463</v>
      </c>
      <c r="C4811">
        <f t="shared" ca="1" si="315"/>
        <v>45.529673122823255</v>
      </c>
      <c r="D4811">
        <v>2</v>
      </c>
      <c r="E4811">
        <v>10</v>
      </c>
      <c r="F4811">
        <f t="shared" ca="1" si="316"/>
        <v>245.86178300543577</v>
      </c>
      <c r="G4811" t="str">
        <f ca="1">LOOKUP(F4811,{0;200;300},{"y&lt;=200";"200&gt;y&gt;=300";"y&gt;=300"})</f>
        <v>200&gt;y&gt;=300</v>
      </c>
    </row>
    <row r="4812" spans="1:7">
      <c r="A4812">
        <v>4811</v>
      </c>
      <c r="B4812">
        <f t="shared" ca="1" si="315"/>
        <v>85.414955389496285</v>
      </c>
      <c r="C4812">
        <f t="shared" ca="1" si="315"/>
        <v>61.826509259947379</v>
      </c>
      <c r="D4812">
        <v>2</v>
      </c>
      <c r="E4812">
        <v>10</v>
      </c>
      <c r="F4812">
        <f t="shared" ca="1" si="316"/>
        <v>304.48292929888731</v>
      </c>
      <c r="G4812" t="str">
        <f ca="1">LOOKUP(F4812,{0;200;300},{"y&lt;=200";"200&gt;y&gt;=300";"y&gt;=300"})</f>
        <v>y&gt;=300</v>
      </c>
    </row>
    <row r="4813" spans="1:7">
      <c r="A4813">
        <v>4812</v>
      </c>
      <c r="B4813">
        <f t="shared" ca="1" si="315"/>
        <v>92.622720723682519</v>
      </c>
      <c r="C4813">
        <f t="shared" ca="1" si="315"/>
        <v>27.359628441074499</v>
      </c>
      <c r="D4813">
        <v>2</v>
      </c>
      <c r="E4813">
        <v>10</v>
      </c>
      <c r="F4813">
        <f t="shared" ca="1" si="316"/>
        <v>249.96469832951402</v>
      </c>
      <c r="G4813" t="str">
        <f ca="1">LOOKUP(F4813,{0;200;300},{"y&lt;=200";"200&gt;y&gt;=300";"y&gt;=300"})</f>
        <v>200&gt;y&gt;=300</v>
      </c>
    </row>
    <row r="4814" spans="1:7">
      <c r="A4814">
        <v>4813</v>
      </c>
      <c r="B4814">
        <f t="shared" ca="1" si="315"/>
        <v>11.570857331636192</v>
      </c>
      <c r="C4814">
        <f t="shared" ca="1" si="315"/>
        <v>25.943033152616941</v>
      </c>
      <c r="D4814">
        <v>2</v>
      </c>
      <c r="E4814">
        <v>10</v>
      </c>
      <c r="F4814">
        <f t="shared" ca="1" si="316"/>
        <v>85.027780968506264</v>
      </c>
      <c r="G4814" t="str">
        <f ca="1">LOOKUP(F4814,{0;200;300},{"y&lt;=200";"200&gt;y&gt;=300";"y&gt;=300"})</f>
        <v>y&lt;=200</v>
      </c>
    </row>
    <row r="4815" spans="1:7">
      <c r="A4815">
        <v>4814</v>
      </c>
      <c r="B4815">
        <f t="shared" ca="1" si="315"/>
        <v>72.26118356348961</v>
      </c>
      <c r="C4815">
        <f t="shared" ca="1" si="315"/>
        <v>90.863431480697429</v>
      </c>
      <c r="D4815">
        <v>2</v>
      </c>
      <c r="E4815">
        <v>10</v>
      </c>
      <c r="F4815">
        <f t="shared" ca="1" si="316"/>
        <v>336.24923008837408</v>
      </c>
      <c r="G4815" t="str">
        <f ca="1">LOOKUP(F4815,{0;200;300},{"y&lt;=200";"200&gt;y&gt;=300";"y&gt;=300"})</f>
        <v>y&gt;=300</v>
      </c>
    </row>
    <row r="4816" spans="1:7">
      <c r="A4816">
        <v>4815</v>
      </c>
      <c r="B4816">
        <f t="shared" ca="1" si="315"/>
        <v>66.153119938340453</v>
      </c>
      <c r="C4816">
        <f t="shared" ca="1" si="315"/>
        <v>56.17865184023632</v>
      </c>
      <c r="D4816">
        <v>2</v>
      </c>
      <c r="E4816">
        <v>10</v>
      </c>
      <c r="F4816">
        <f t="shared" ca="1" si="316"/>
        <v>254.66354355715356</v>
      </c>
      <c r="G4816" t="str">
        <f ca="1">LOOKUP(F4816,{0;200;300},{"y&lt;=200";"200&gt;y&gt;=300";"y&gt;=300"})</f>
        <v>200&gt;y&gt;=300</v>
      </c>
    </row>
    <row r="4817" spans="1:7">
      <c r="A4817">
        <v>4816</v>
      </c>
      <c r="B4817">
        <f t="shared" ca="1" si="315"/>
        <v>91.520864066081032</v>
      </c>
      <c r="C4817">
        <f t="shared" ca="1" si="315"/>
        <v>22.659346610782102</v>
      </c>
      <c r="D4817">
        <v>2</v>
      </c>
      <c r="E4817">
        <v>10</v>
      </c>
      <c r="F4817">
        <f t="shared" ca="1" si="316"/>
        <v>238.36042135372628</v>
      </c>
      <c r="G4817" t="str">
        <f ca="1">LOOKUP(F4817,{0;200;300},{"y&lt;=200";"200&gt;y&gt;=300";"y&gt;=300"})</f>
        <v>200&gt;y&gt;=300</v>
      </c>
    </row>
    <row r="4818" spans="1:7">
      <c r="A4818">
        <v>4817</v>
      </c>
      <c r="B4818">
        <f t="shared" ca="1" si="315"/>
        <v>92.794070604992186</v>
      </c>
      <c r="C4818">
        <f t="shared" ca="1" si="315"/>
        <v>93.148065002011705</v>
      </c>
      <c r="D4818">
        <v>2</v>
      </c>
      <c r="E4818">
        <v>10</v>
      </c>
      <c r="F4818">
        <f t="shared" ca="1" si="316"/>
        <v>381.88427121400775</v>
      </c>
      <c r="G4818" t="str">
        <f ca="1">LOOKUP(F4818,{0;200;300},{"y&lt;=200";"200&gt;y&gt;=300";"y&gt;=300"})</f>
        <v>y&gt;=300</v>
      </c>
    </row>
    <row r="4819" spans="1:7">
      <c r="A4819">
        <v>4818</v>
      </c>
      <c r="B4819">
        <f t="shared" ca="1" si="315"/>
        <v>63.507388201570052</v>
      </c>
      <c r="C4819">
        <f t="shared" ca="1" si="315"/>
        <v>99.528392009275166</v>
      </c>
      <c r="D4819">
        <v>2</v>
      </c>
      <c r="E4819">
        <v>10</v>
      </c>
      <c r="F4819">
        <f t="shared" ca="1" si="316"/>
        <v>336.07156042169044</v>
      </c>
      <c r="G4819" t="str">
        <f ca="1">LOOKUP(F4819,{0;200;300},{"y&lt;=200";"200&gt;y&gt;=300";"y&gt;=300"})</f>
        <v>y&gt;=300</v>
      </c>
    </row>
    <row r="4820" spans="1:7">
      <c r="A4820">
        <v>4819</v>
      </c>
      <c r="B4820">
        <f t="shared" ca="1" si="315"/>
        <v>43.537527679281226</v>
      </c>
      <c r="C4820">
        <f t="shared" ca="1" si="315"/>
        <v>92.475921448260408</v>
      </c>
      <c r="D4820">
        <v>2</v>
      </c>
      <c r="E4820">
        <v>10</v>
      </c>
      <c r="F4820">
        <f t="shared" ca="1" si="316"/>
        <v>282.02689825508327</v>
      </c>
      <c r="G4820" t="str">
        <f ca="1">LOOKUP(F4820,{0;200;300},{"y&lt;=200";"200&gt;y&gt;=300";"y&gt;=300"})</f>
        <v>200&gt;y&gt;=300</v>
      </c>
    </row>
    <row r="4821" spans="1:7">
      <c r="A4821">
        <v>4820</v>
      </c>
      <c r="B4821">
        <f t="shared" ca="1" si="315"/>
        <v>6.1598345318706436</v>
      </c>
      <c r="C4821">
        <f t="shared" ca="1" si="315"/>
        <v>33.765417623933764</v>
      </c>
      <c r="D4821">
        <v>2</v>
      </c>
      <c r="E4821">
        <v>10</v>
      </c>
      <c r="F4821">
        <f t="shared" ca="1" si="316"/>
        <v>89.850504311608816</v>
      </c>
      <c r="G4821" t="str">
        <f ca="1">LOOKUP(F4821,{0;200;300},{"y&lt;=200";"200&gt;y&gt;=300";"y&gt;=300"})</f>
        <v>y&lt;=200</v>
      </c>
    </row>
    <row r="4822" spans="1:7">
      <c r="A4822">
        <v>4821</v>
      </c>
      <c r="B4822">
        <f t="shared" ca="1" si="315"/>
        <v>56.896881343138567</v>
      </c>
      <c r="C4822">
        <f t="shared" ca="1" si="315"/>
        <v>74.985923665350398</v>
      </c>
      <c r="D4822">
        <v>2</v>
      </c>
      <c r="E4822">
        <v>10</v>
      </c>
      <c r="F4822">
        <f t="shared" ca="1" si="316"/>
        <v>273.76561001697792</v>
      </c>
      <c r="G4822" t="str">
        <f ca="1">LOOKUP(F4822,{0;200;300},{"y&lt;=200";"200&gt;y&gt;=300";"y&gt;=300"})</f>
        <v>200&gt;y&gt;=300</v>
      </c>
    </row>
    <row r="4823" spans="1:7">
      <c r="A4823">
        <v>4822</v>
      </c>
      <c r="B4823">
        <f t="shared" ref="B4823:C4842" ca="1" si="317">RANDBETWEEN(1,100)+RAND()</f>
        <v>95.251578636341833</v>
      </c>
      <c r="C4823">
        <f t="shared" ca="1" si="317"/>
        <v>91.821179066930171</v>
      </c>
      <c r="D4823">
        <v>2</v>
      </c>
      <c r="E4823">
        <v>10</v>
      </c>
      <c r="F4823">
        <f t="shared" ca="1" si="316"/>
        <v>384.14551540654401</v>
      </c>
      <c r="G4823" t="str">
        <f ca="1">LOOKUP(F4823,{0;200;300},{"y&lt;=200";"200&gt;y&gt;=300";"y&gt;=300"})</f>
        <v>y&gt;=300</v>
      </c>
    </row>
    <row r="4824" spans="1:7">
      <c r="A4824">
        <v>4823</v>
      </c>
      <c r="B4824">
        <f t="shared" ca="1" si="317"/>
        <v>95.309672823980549</v>
      </c>
      <c r="C4824">
        <f t="shared" ca="1" si="317"/>
        <v>83.308288331758078</v>
      </c>
      <c r="D4824">
        <v>2</v>
      </c>
      <c r="E4824">
        <v>10</v>
      </c>
      <c r="F4824">
        <f t="shared" ca="1" si="316"/>
        <v>367.23592231147722</v>
      </c>
      <c r="G4824" t="str">
        <f ca="1">LOOKUP(F4824,{0;200;300},{"y&lt;=200";"200&gt;y&gt;=300";"y&gt;=300"})</f>
        <v>y&gt;=300</v>
      </c>
    </row>
    <row r="4825" spans="1:7">
      <c r="A4825">
        <v>4824</v>
      </c>
      <c r="B4825">
        <f t="shared" ca="1" si="317"/>
        <v>12.348777071788755</v>
      </c>
      <c r="C4825">
        <f t="shared" ca="1" si="317"/>
        <v>86.251208701934829</v>
      </c>
      <c r="D4825">
        <v>2</v>
      </c>
      <c r="E4825">
        <v>10</v>
      </c>
      <c r="F4825">
        <f t="shared" ca="1" si="316"/>
        <v>207.19997154744718</v>
      </c>
      <c r="G4825" t="str">
        <f ca="1">LOOKUP(F4825,{0;200;300},{"y&lt;=200";"200&gt;y&gt;=300";"y&gt;=300"})</f>
        <v>200&gt;y&gt;=300</v>
      </c>
    </row>
    <row r="4826" spans="1:7">
      <c r="A4826">
        <v>4825</v>
      </c>
      <c r="B4826">
        <f t="shared" ca="1" si="317"/>
        <v>48.868545744310744</v>
      </c>
      <c r="C4826">
        <f t="shared" ca="1" si="317"/>
        <v>74.469214740767882</v>
      </c>
      <c r="D4826">
        <v>2</v>
      </c>
      <c r="E4826">
        <v>10</v>
      </c>
      <c r="F4826">
        <f t="shared" ca="1" si="316"/>
        <v>256.67552097015727</v>
      </c>
      <c r="G4826" t="str">
        <f ca="1">LOOKUP(F4826,{0;200;300},{"y&lt;=200";"200&gt;y&gt;=300";"y&gt;=300"})</f>
        <v>200&gt;y&gt;=300</v>
      </c>
    </row>
    <row r="4827" spans="1:7">
      <c r="A4827">
        <v>4826</v>
      </c>
      <c r="B4827">
        <f t="shared" ca="1" si="317"/>
        <v>96.65693571805329</v>
      </c>
      <c r="C4827">
        <f t="shared" ca="1" si="317"/>
        <v>3.7417073558096337</v>
      </c>
      <c r="D4827">
        <v>2</v>
      </c>
      <c r="E4827">
        <v>10</v>
      </c>
      <c r="F4827">
        <f t="shared" ca="1" si="316"/>
        <v>210.79728614772586</v>
      </c>
      <c r="G4827" t="str">
        <f ca="1">LOOKUP(F4827,{0;200;300},{"y&lt;=200";"200&gt;y&gt;=300";"y&gt;=300"})</f>
        <v>200&gt;y&gt;=300</v>
      </c>
    </row>
    <row r="4828" spans="1:7">
      <c r="A4828">
        <v>4827</v>
      </c>
      <c r="B4828">
        <f t="shared" ca="1" si="317"/>
        <v>54.412271486481004</v>
      </c>
      <c r="C4828">
        <f t="shared" ca="1" si="317"/>
        <v>10.74357256753526</v>
      </c>
      <c r="D4828">
        <v>2</v>
      </c>
      <c r="E4828">
        <v>10</v>
      </c>
      <c r="F4828">
        <f t="shared" ca="1" si="316"/>
        <v>140.31168810803251</v>
      </c>
      <c r="G4828" t="str">
        <f ca="1">LOOKUP(F4828,{0;200;300},{"y&lt;=200";"200&gt;y&gt;=300";"y&gt;=300"})</f>
        <v>y&lt;=200</v>
      </c>
    </row>
    <row r="4829" spans="1:7">
      <c r="A4829">
        <v>4828</v>
      </c>
      <c r="B4829">
        <f t="shared" ca="1" si="317"/>
        <v>3.0147122170101825</v>
      </c>
      <c r="C4829">
        <f t="shared" ca="1" si="317"/>
        <v>75.271204674963101</v>
      </c>
      <c r="D4829">
        <v>2</v>
      </c>
      <c r="E4829">
        <v>10</v>
      </c>
      <c r="F4829">
        <f t="shared" ca="1" si="316"/>
        <v>166.57183378394657</v>
      </c>
      <c r="G4829" t="str">
        <f ca="1">LOOKUP(F4829,{0;200;300},{"y&lt;=200";"200&gt;y&gt;=300";"y&gt;=300"})</f>
        <v>y&lt;=200</v>
      </c>
    </row>
    <row r="4830" spans="1:7">
      <c r="A4830">
        <v>4829</v>
      </c>
      <c r="B4830">
        <f t="shared" ca="1" si="317"/>
        <v>21.99345772900395</v>
      </c>
      <c r="C4830">
        <f t="shared" ca="1" si="317"/>
        <v>52.209566658330573</v>
      </c>
      <c r="D4830">
        <v>2</v>
      </c>
      <c r="E4830">
        <v>10</v>
      </c>
      <c r="F4830">
        <f t="shared" ca="1" si="316"/>
        <v>158.40604877466905</v>
      </c>
      <c r="G4830" t="str">
        <f ca="1">LOOKUP(F4830,{0;200;300},{"y&lt;=200";"200&gt;y&gt;=300";"y&gt;=300"})</f>
        <v>y&lt;=200</v>
      </c>
    </row>
    <row r="4831" spans="1:7">
      <c r="A4831">
        <v>4830</v>
      </c>
      <c r="B4831">
        <f t="shared" ca="1" si="317"/>
        <v>11.029848477086624</v>
      </c>
      <c r="C4831">
        <f t="shared" ca="1" si="317"/>
        <v>5.396154553390005</v>
      </c>
      <c r="D4831">
        <v>2</v>
      </c>
      <c r="E4831">
        <v>10</v>
      </c>
      <c r="F4831">
        <f t="shared" ca="1" si="316"/>
        <v>42.852006060953258</v>
      </c>
      <c r="G4831" t="str">
        <f ca="1">LOOKUP(F4831,{0;200;300},{"y&lt;=200";"200&gt;y&gt;=300";"y&gt;=300"})</f>
        <v>y&lt;=200</v>
      </c>
    </row>
    <row r="4832" spans="1:7">
      <c r="A4832">
        <v>4831</v>
      </c>
      <c r="B4832">
        <f t="shared" ca="1" si="317"/>
        <v>55.79188361821187</v>
      </c>
      <c r="C4832">
        <f t="shared" ca="1" si="317"/>
        <v>53.260504949628015</v>
      </c>
      <c r="D4832">
        <v>2</v>
      </c>
      <c r="E4832">
        <v>10</v>
      </c>
      <c r="F4832">
        <f t="shared" ca="1" si="316"/>
        <v>228.10477713567977</v>
      </c>
      <c r="G4832" t="str">
        <f ca="1">LOOKUP(F4832,{0;200;300},{"y&lt;=200";"200&gt;y&gt;=300";"y&gt;=300"})</f>
        <v>200&gt;y&gt;=300</v>
      </c>
    </row>
    <row r="4833" spans="1:7">
      <c r="A4833">
        <v>4832</v>
      </c>
      <c r="B4833">
        <f t="shared" ca="1" si="317"/>
        <v>56.560794563238439</v>
      </c>
      <c r="C4833">
        <f t="shared" ca="1" si="317"/>
        <v>27.746020792957367</v>
      </c>
      <c r="D4833">
        <v>2</v>
      </c>
      <c r="E4833">
        <v>10</v>
      </c>
      <c r="F4833">
        <f t="shared" ca="1" si="316"/>
        <v>178.61363071239163</v>
      </c>
      <c r="G4833" t="str">
        <f ca="1">LOOKUP(F4833,{0;200;300},{"y&lt;=200";"200&gt;y&gt;=300";"y&gt;=300"})</f>
        <v>y&lt;=200</v>
      </c>
    </row>
    <row r="4834" spans="1:7">
      <c r="A4834">
        <v>4833</v>
      </c>
      <c r="B4834">
        <f t="shared" ca="1" si="317"/>
        <v>89.464196110269882</v>
      </c>
      <c r="C4834">
        <f t="shared" ca="1" si="317"/>
        <v>18.418950622627793</v>
      </c>
      <c r="D4834">
        <v>2</v>
      </c>
      <c r="E4834">
        <v>10</v>
      </c>
      <c r="F4834">
        <f t="shared" ca="1" si="316"/>
        <v>225.76629346579534</v>
      </c>
      <c r="G4834" t="str">
        <f ca="1">LOOKUP(F4834,{0;200;300},{"y&lt;=200";"200&gt;y&gt;=300";"y&gt;=300"})</f>
        <v>200&gt;y&gt;=300</v>
      </c>
    </row>
    <row r="4835" spans="1:7">
      <c r="A4835">
        <v>4834</v>
      </c>
      <c r="B4835">
        <f t="shared" ca="1" si="317"/>
        <v>40.161057574240232</v>
      </c>
      <c r="C4835">
        <f t="shared" ca="1" si="317"/>
        <v>61.103344349523809</v>
      </c>
      <c r="D4835">
        <v>2</v>
      </c>
      <c r="E4835">
        <v>10</v>
      </c>
      <c r="F4835">
        <f t="shared" ca="1" si="316"/>
        <v>212.52880384752808</v>
      </c>
      <c r="G4835" t="str">
        <f ca="1">LOOKUP(F4835,{0;200;300},{"y&lt;=200";"200&gt;y&gt;=300";"y&gt;=300"})</f>
        <v>200&gt;y&gt;=300</v>
      </c>
    </row>
    <row r="4836" spans="1:7">
      <c r="A4836">
        <v>4835</v>
      </c>
      <c r="B4836">
        <f t="shared" ca="1" si="317"/>
        <v>7.3418910130372179</v>
      </c>
      <c r="C4836">
        <f t="shared" ca="1" si="317"/>
        <v>51.204226163998882</v>
      </c>
      <c r="D4836">
        <v>2</v>
      </c>
      <c r="E4836">
        <v>10</v>
      </c>
      <c r="F4836">
        <f t="shared" ca="1" si="316"/>
        <v>127.0922343540722</v>
      </c>
      <c r="G4836" t="str">
        <f ca="1">LOOKUP(F4836,{0;200;300},{"y&lt;=200";"200&gt;y&gt;=300";"y&gt;=300"})</f>
        <v>y&lt;=200</v>
      </c>
    </row>
    <row r="4837" spans="1:7">
      <c r="A4837">
        <v>4836</v>
      </c>
      <c r="B4837">
        <f t="shared" ca="1" si="317"/>
        <v>5.3488562952984173</v>
      </c>
      <c r="C4837">
        <f t="shared" ca="1" si="317"/>
        <v>89.672749720517487</v>
      </c>
      <c r="D4837">
        <v>2</v>
      </c>
      <c r="E4837">
        <v>10</v>
      </c>
      <c r="F4837">
        <f t="shared" ca="1" si="316"/>
        <v>200.04321203163181</v>
      </c>
      <c r="G4837" t="str">
        <f ca="1">LOOKUP(F4837,{0;200;300},{"y&lt;=200";"200&gt;y&gt;=300";"y&gt;=300"})</f>
        <v>200&gt;y&gt;=300</v>
      </c>
    </row>
    <row r="4838" spans="1:7">
      <c r="A4838">
        <v>4837</v>
      </c>
      <c r="B4838">
        <f t="shared" ca="1" si="317"/>
        <v>29.492455833711453</v>
      </c>
      <c r="C4838">
        <f t="shared" ca="1" si="317"/>
        <v>44.526959885426507</v>
      </c>
      <c r="D4838">
        <v>2</v>
      </c>
      <c r="E4838">
        <v>10</v>
      </c>
      <c r="F4838">
        <f t="shared" ca="1" si="316"/>
        <v>158.03883143827591</v>
      </c>
      <c r="G4838" t="str">
        <f ca="1">LOOKUP(F4838,{0;200;300},{"y&lt;=200";"200&gt;y&gt;=300";"y&gt;=300"})</f>
        <v>y&lt;=200</v>
      </c>
    </row>
    <row r="4839" spans="1:7">
      <c r="A4839">
        <v>4838</v>
      </c>
      <c r="B4839">
        <f t="shared" ca="1" si="317"/>
        <v>31.551254734336965</v>
      </c>
      <c r="C4839">
        <f t="shared" ca="1" si="317"/>
        <v>84.475402656707956</v>
      </c>
      <c r="D4839">
        <v>2</v>
      </c>
      <c r="E4839">
        <v>10</v>
      </c>
      <c r="F4839">
        <f t="shared" ca="1" si="316"/>
        <v>242.05331478208984</v>
      </c>
      <c r="G4839" t="str">
        <f ca="1">LOOKUP(F4839,{0;200;300},{"y&lt;=200";"200&gt;y&gt;=300";"y&gt;=300"})</f>
        <v>200&gt;y&gt;=300</v>
      </c>
    </row>
    <row r="4840" spans="1:7">
      <c r="A4840">
        <v>4839</v>
      </c>
      <c r="B4840">
        <f t="shared" ca="1" si="317"/>
        <v>84.861032638776649</v>
      </c>
      <c r="C4840">
        <f t="shared" ca="1" si="317"/>
        <v>54.663375326133909</v>
      </c>
      <c r="D4840">
        <v>2</v>
      </c>
      <c r="E4840">
        <v>10</v>
      </c>
      <c r="F4840">
        <f t="shared" ca="1" si="316"/>
        <v>289.0488159298211</v>
      </c>
      <c r="G4840" t="str">
        <f ca="1">LOOKUP(F4840,{0;200;300},{"y&lt;=200";"200&gt;y&gt;=300";"y&gt;=300"})</f>
        <v>200&gt;y&gt;=300</v>
      </c>
    </row>
    <row r="4841" spans="1:7">
      <c r="A4841">
        <v>4840</v>
      </c>
      <c r="B4841">
        <f t="shared" ca="1" si="317"/>
        <v>11.49379333224848</v>
      </c>
      <c r="C4841">
        <f t="shared" ca="1" si="317"/>
        <v>1.2813695366288385</v>
      </c>
      <c r="D4841">
        <v>2</v>
      </c>
      <c r="E4841">
        <v>10</v>
      </c>
      <c r="F4841">
        <f t="shared" ca="1" si="316"/>
        <v>35.550325737754633</v>
      </c>
      <c r="G4841" t="str">
        <f ca="1">LOOKUP(F4841,{0;200;300},{"y&lt;=200";"200&gt;y&gt;=300";"y&gt;=300"})</f>
        <v>y&lt;=200</v>
      </c>
    </row>
    <row r="4842" spans="1:7">
      <c r="A4842">
        <v>4841</v>
      </c>
      <c r="B4842">
        <f t="shared" ca="1" si="317"/>
        <v>40.55121065969788</v>
      </c>
      <c r="C4842">
        <f t="shared" ca="1" si="317"/>
        <v>3.3047355128825675</v>
      </c>
      <c r="D4842">
        <v>2</v>
      </c>
      <c r="E4842">
        <v>10</v>
      </c>
      <c r="F4842">
        <f t="shared" ca="1" si="316"/>
        <v>97.711892345160891</v>
      </c>
      <c r="G4842" t="str">
        <f ca="1">LOOKUP(F4842,{0;200;300},{"y&lt;=200";"200&gt;y&gt;=300";"y&gt;=300"})</f>
        <v>y&lt;=200</v>
      </c>
    </row>
    <row r="4843" spans="1:7">
      <c r="A4843">
        <v>4842</v>
      </c>
      <c r="B4843">
        <f t="shared" ref="B4843:C4862" ca="1" si="318">RANDBETWEEN(1,100)+RAND()</f>
        <v>92.612388014724203</v>
      </c>
      <c r="C4843">
        <f t="shared" ca="1" si="318"/>
        <v>83.056055272019464</v>
      </c>
      <c r="D4843">
        <v>2</v>
      </c>
      <c r="E4843">
        <v>10</v>
      </c>
      <c r="F4843">
        <f t="shared" ca="1" si="316"/>
        <v>361.33688657348733</v>
      </c>
      <c r="G4843" t="str">
        <f ca="1">LOOKUP(F4843,{0;200;300},{"y&lt;=200";"200&gt;y&gt;=300";"y&gt;=300"})</f>
        <v>y&gt;=300</v>
      </c>
    </row>
    <row r="4844" spans="1:7">
      <c r="A4844">
        <v>4843</v>
      </c>
      <c r="B4844">
        <f t="shared" ca="1" si="318"/>
        <v>20.531743585448659</v>
      </c>
      <c r="C4844">
        <f t="shared" ca="1" si="318"/>
        <v>69.990070372681501</v>
      </c>
      <c r="D4844">
        <v>2</v>
      </c>
      <c r="E4844">
        <v>10</v>
      </c>
      <c r="F4844">
        <f t="shared" ca="1" si="316"/>
        <v>191.04362791626033</v>
      </c>
      <c r="G4844" t="str">
        <f ca="1">LOOKUP(F4844,{0;200;300},{"y&lt;=200";"200&gt;y&gt;=300";"y&gt;=300"})</f>
        <v>y&lt;=200</v>
      </c>
    </row>
    <row r="4845" spans="1:7">
      <c r="A4845">
        <v>4844</v>
      </c>
      <c r="B4845">
        <f t="shared" ca="1" si="318"/>
        <v>65.269120823671514</v>
      </c>
      <c r="C4845">
        <f t="shared" ca="1" si="318"/>
        <v>74.709267497736718</v>
      </c>
      <c r="D4845">
        <v>2</v>
      </c>
      <c r="E4845">
        <v>10</v>
      </c>
      <c r="F4845">
        <f t="shared" ca="1" si="316"/>
        <v>289.95677664281646</v>
      </c>
      <c r="G4845" t="str">
        <f ca="1">LOOKUP(F4845,{0;200;300},{"y&lt;=200";"200&gt;y&gt;=300";"y&gt;=300"})</f>
        <v>200&gt;y&gt;=300</v>
      </c>
    </row>
    <row r="4846" spans="1:7">
      <c r="A4846">
        <v>4845</v>
      </c>
      <c r="B4846">
        <f t="shared" ca="1" si="318"/>
        <v>55.388003462927358</v>
      </c>
      <c r="C4846">
        <f t="shared" ca="1" si="318"/>
        <v>72.743574953529432</v>
      </c>
      <c r="D4846">
        <v>2</v>
      </c>
      <c r="E4846">
        <v>10</v>
      </c>
      <c r="F4846">
        <f t="shared" ca="1" si="316"/>
        <v>266.26315683291358</v>
      </c>
      <c r="G4846" t="str">
        <f ca="1">LOOKUP(F4846,{0;200;300},{"y&lt;=200";"200&gt;y&gt;=300";"y&gt;=300"})</f>
        <v>200&gt;y&gt;=300</v>
      </c>
    </row>
    <row r="4847" spans="1:7">
      <c r="A4847">
        <v>4846</v>
      </c>
      <c r="B4847">
        <f t="shared" ca="1" si="318"/>
        <v>6.3527127099989871</v>
      </c>
      <c r="C4847">
        <f t="shared" ca="1" si="318"/>
        <v>88.532314446988963</v>
      </c>
      <c r="D4847">
        <v>2</v>
      </c>
      <c r="E4847">
        <v>10</v>
      </c>
      <c r="F4847">
        <f t="shared" ca="1" si="316"/>
        <v>199.77005431397589</v>
      </c>
      <c r="G4847" t="str">
        <f ca="1">LOOKUP(F4847,{0;200;300},{"y&lt;=200";"200&gt;y&gt;=300";"y&gt;=300"})</f>
        <v>y&lt;=200</v>
      </c>
    </row>
    <row r="4848" spans="1:7">
      <c r="A4848">
        <v>4847</v>
      </c>
      <c r="B4848">
        <f t="shared" ca="1" si="318"/>
        <v>88.092294957899597</v>
      </c>
      <c r="C4848">
        <f t="shared" ca="1" si="318"/>
        <v>60.539060776100285</v>
      </c>
      <c r="D4848">
        <v>2</v>
      </c>
      <c r="E4848">
        <v>10</v>
      </c>
      <c r="F4848">
        <f t="shared" ca="1" si="316"/>
        <v>307.26271146799979</v>
      </c>
      <c r="G4848" t="str">
        <f ca="1">LOOKUP(F4848,{0;200;300},{"y&lt;=200";"200&gt;y&gt;=300";"y&gt;=300"})</f>
        <v>y&gt;=300</v>
      </c>
    </row>
    <row r="4849" spans="1:7">
      <c r="A4849">
        <v>4848</v>
      </c>
      <c r="B4849">
        <f t="shared" ca="1" si="318"/>
        <v>66.644013109936481</v>
      </c>
      <c r="C4849">
        <f t="shared" ca="1" si="318"/>
        <v>4.3811633567959039</v>
      </c>
      <c r="D4849">
        <v>2</v>
      </c>
      <c r="E4849">
        <v>10</v>
      </c>
      <c r="F4849">
        <f t="shared" ca="1" si="316"/>
        <v>152.05035293346478</v>
      </c>
      <c r="G4849" t="str">
        <f ca="1">LOOKUP(F4849,{0;200;300},{"y&lt;=200";"200&gt;y&gt;=300";"y&gt;=300"})</f>
        <v>y&lt;=200</v>
      </c>
    </row>
    <row r="4850" spans="1:7">
      <c r="A4850">
        <v>4849</v>
      </c>
      <c r="B4850">
        <f t="shared" ca="1" si="318"/>
        <v>68.745214578097915</v>
      </c>
      <c r="C4850">
        <f t="shared" ca="1" si="318"/>
        <v>47.52622188755678</v>
      </c>
      <c r="D4850">
        <v>2</v>
      </c>
      <c r="E4850">
        <v>10</v>
      </c>
      <c r="F4850">
        <f t="shared" ca="1" si="316"/>
        <v>242.54287293130938</v>
      </c>
      <c r="G4850" t="str">
        <f ca="1">LOOKUP(F4850,{0;200;300},{"y&lt;=200";"200&gt;y&gt;=300";"y&gt;=300"})</f>
        <v>200&gt;y&gt;=300</v>
      </c>
    </row>
    <row r="4851" spans="1:7">
      <c r="A4851">
        <v>4850</v>
      </c>
      <c r="B4851">
        <f t="shared" ca="1" si="318"/>
        <v>57.703036762327571</v>
      </c>
      <c r="C4851">
        <f t="shared" ca="1" si="318"/>
        <v>64.487623113557589</v>
      </c>
      <c r="D4851">
        <v>2</v>
      </c>
      <c r="E4851">
        <v>10</v>
      </c>
      <c r="F4851">
        <f t="shared" ca="1" si="316"/>
        <v>254.38131975177032</v>
      </c>
      <c r="G4851" t="str">
        <f ca="1">LOOKUP(F4851,{0;200;300},{"y&lt;=200";"200&gt;y&gt;=300";"y&gt;=300"})</f>
        <v>200&gt;y&gt;=300</v>
      </c>
    </row>
    <row r="4852" spans="1:7">
      <c r="A4852">
        <v>4851</v>
      </c>
      <c r="B4852">
        <f t="shared" ca="1" si="318"/>
        <v>44.901442062549187</v>
      </c>
      <c r="C4852">
        <f t="shared" ca="1" si="318"/>
        <v>15.4145701534546</v>
      </c>
      <c r="D4852">
        <v>2</v>
      </c>
      <c r="E4852">
        <v>10</v>
      </c>
      <c r="F4852">
        <f t="shared" ca="1" si="316"/>
        <v>130.63202443200757</v>
      </c>
      <c r="G4852" t="str">
        <f ca="1">LOOKUP(F4852,{0;200;300},{"y&lt;=200";"200&gt;y&gt;=300";"y&gt;=300"})</f>
        <v>y&lt;=200</v>
      </c>
    </row>
    <row r="4853" spans="1:7">
      <c r="A4853">
        <v>4852</v>
      </c>
      <c r="B4853">
        <f t="shared" ca="1" si="318"/>
        <v>100.75035998686242</v>
      </c>
      <c r="C4853">
        <f t="shared" ca="1" si="318"/>
        <v>80.692265128308591</v>
      </c>
      <c r="D4853">
        <v>2</v>
      </c>
      <c r="E4853">
        <v>10</v>
      </c>
      <c r="F4853">
        <f t="shared" ca="1" si="316"/>
        <v>372.88525023034202</v>
      </c>
      <c r="G4853" t="str">
        <f ca="1">LOOKUP(F4853,{0;200;300},{"y&lt;=200";"200&gt;y&gt;=300";"y&gt;=300"})</f>
        <v>y&gt;=300</v>
      </c>
    </row>
    <row r="4854" spans="1:7">
      <c r="A4854">
        <v>4853</v>
      </c>
      <c r="B4854">
        <f t="shared" ca="1" si="318"/>
        <v>51.050818132603077</v>
      </c>
      <c r="C4854">
        <f t="shared" ca="1" si="318"/>
        <v>88.371312302051251</v>
      </c>
      <c r="D4854">
        <v>2</v>
      </c>
      <c r="E4854">
        <v>10</v>
      </c>
      <c r="F4854">
        <f t="shared" ca="1" si="316"/>
        <v>288.84426086930864</v>
      </c>
      <c r="G4854" t="str">
        <f ca="1">LOOKUP(F4854,{0;200;300},{"y&lt;=200";"200&gt;y&gt;=300";"y&gt;=300"})</f>
        <v>200&gt;y&gt;=300</v>
      </c>
    </row>
    <row r="4855" spans="1:7">
      <c r="A4855">
        <v>4854</v>
      </c>
      <c r="B4855">
        <f t="shared" ca="1" si="318"/>
        <v>97.250275682274932</v>
      </c>
      <c r="C4855">
        <f t="shared" ca="1" si="318"/>
        <v>8.4600621366580633</v>
      </c>
      <c r="D4855">
        <v>2</v>
      </c>
      <c r="E4855">
        <v>10</v>
      </c>
      <c r="F4855">
        <f t="shared" ca="1" si="316"/>
        <v>221.420675637866</v>
      </c>
      <c r="G4855" t="str">
        <f ca="1">LOOKUP(F4855,{0;200;300},{"y&lt;=200";"200&gt;y&gt;=300";"y&gt;=300"})</f>
        <v>200&gt;y&gt;=300</v>
      </c>
    </row>
    <row r="4856" spans="1:7">
      <c r="A4856">
        <v>4855</v>
      </c>
      <c r="B4856">
        <f t="shared" ca="1" si="318"/>
        <v>7.1429111106960672</v>
      </c>
      <c r="C4856">
        <f t="shared" ca="1" si="318"/>
        <v>45.510297490761332</v>
      </c>
      <c r="D4856">
        <v>2</v>
      </c>
      <c r="E4856">
        <v>10</v>
      </c>
      <c r="F4856">
        <f t="shared" ca="1" si="316"/>
        <v>115.3064172029148</v>
      </c>
      <c r="G4856" t="str">
        <f ca="1">LOOKUP(F4856,{0;200;300},{"y&lt;=200";"200&gt;y&gt;=300";"y&gt;=300"})</f>
        <v>y&lt;=200</v>
      </c>
    </row>
    <row r="4857" spans="1:7">
      <c r="A4857">
        <v>4856</v>
      </c>
      <c r="B4857">
        <f t="shared" ca="1" si="318"/>
        <v>70.503275902121004</v>
      </c>
      <c r="C4857">
        <f t="shared" ca="1" si="318"/>
        <v>10.403395589099052</v>
      </c>
      <c r="D4857">
        <v>2</v>
      </c>
      <c r="E4857">
        <v>10</v>
      </c>
      <c r="F4857">
        <f t="shared" ca="1" si="316"/>
        <v>171.8133429824401</v>
      </c>
      <c r="G4857" t="str">
        <f ca="1">LOOKUP(F4857,{0;200;300},{"y&lt;=200";"200&gt;y&gt;=300";"y&gt;=300"})</f>
        <v>y&lt;=200</v>
      </c>
    </row>
    <row r="4858" spans="1:7">
      <c r="A4858">
        <v>4857</v>
      </c>
      <c r="B4858">
        <f t="shared" ca="1" si="318"/>
        <v>40.514951282409754</v>
      </c>
      <c r="C4858">
        <f t="shared" ca="1" si="318"/>
        <v>48.492164201896827</v>
      </c>
      <c r="D4858">
        <v>2</v>
      </c>
      <c r="E4858">
        <v>10</v>
      </c>
      <c r="F4858">
        <f t="shared" ca="1" si="316"/>
        <v>188.01423096861316</v>
      </c>
      <c r="G4858" t="str">
        <f ca="1">LOOKUP(F4858,{0;200;300},{"y&lt;=200";"200&gt;y&gt;=300";"y&gt;=300"})</f>
        <v>y&lt;=200</v>
      </c>
    </row>
    <row r="4859" spans="1:7">
      <c r="A4859">
        <v>4858</v>
      </c>
      <c r="B4859">
        <f t="shared" ca="1" si="318"/>
        <v>50.686397041580413</v>
      </c>
      <c r="C4859">
        <f t="shared" ca="1" si="318"/>
        <v>68.204031738312949</v>
      </c>
      <c r="D4859">
        <v>2</v>
      </c>
      <c r="E4859">
        <v>10</v>
      </c>
      <c r="F4859">
        <f t="shared" ca="1" si="316"/>
        <v>247.78085755978674</v>
      </c>
      <c r="G4859" t="str">
        <f ca="1">LOOKUP(F4859,{0;200;300},{"y&lt;=200";"200&gt;y&gt;=300";"y&gt;=300"})</f>
        <v>200&gt;y&gt;=300</v>
      </c>
    </row>
    <row r="4860" spans="1:7">
      <c r="A4860">
        <v>4859</v>
      </c>
      <c r="B4860">
        <f t="shared" ca="1" si="318"/>
        <v>42.220836388997746</v>
      </c>
      <c r="C4860">
        <f t="shared" ca="1" si="318"/>
        <v>79.770489448119221</v>
      </c>
      <c r="D4860">
        <v>2</v>
      </c>
      <c r="E4860">
        <v>10</v>
      </c>
      <c r="F4860">
        <f t="shared" ca="1" si="316"/>
        <v>253.98265167423392</v>
      </c>
      <c r="G4860" t="str">
        <f ca="1">LOOKUP(F4860,{0;200;300},{"y&lt;=200";"200&gt;y&gt;=300";"y&gt;=300"})</f>
        <v>200&gt;y&gt;=300</v>
      </c>
    </row>
    <row r="4861" spans="1:7">
      <c r="A4861">
        <v>4860</v>
      </c>
      <c r="B4861">
        <f t="shared" ca="1" si="318"/>
        <v>9.60442369085251</v>
      </c>
      <c r="C4861">
        <f t="shared" ca="1" si="318"/>
        <v>26.018720871754894</v>
      </c>
      <c r="D4861">
        <v>2</v>
      </c>
      <c r="E4861">
        <v>10</v>
      </c>
      <c r="F4861">
        <f t="shared" ca="1" si="316"/>
        <v>81.246289125214815</v>
      </c>
      <c r="G4861" t="str">
        <f ca="1">LOOKUP(F4861,{0;200;300},{"y&lt;=200";"200&gt;y&gt;=300";"y&gt;=300"})</f>
        <v>y&lt;=200</v>
      </c>
    </row>
    <row r="4862" spans="1:7">
      <c r="A4862">
        <v>4861</v>
      </c>
      <c r="B4862">
        <f t="shared" ca="1" si="318"/>
        <v>64.840591880264071</v>
      </c>
      <c r="C4862">
        <f t="shared" ca="1" si="318"/>
        <v>77.775212665488837</v>
      </c>
      <c r="D4862">
        <v>2</v>
      </c>
      <c r="E4862">
        <v>10</v>
      </c>
      <c r="F4862">
        <f t="shared" ca="1" si="316"/>
        <v>295.23160909150579</v>
      </c>
      <c r="G4862" t="str">
        <f ca="1">LOOKUP(F4862,{0;200;300},{"y&lt;=200";"200&gt;y&gt;=300";"y&gt;=300"})</f>
        <v>200&gt;y&gt;=300</v>
      </c>
    </row>
    <row r="4863" spans="1:7">
      <c r="A4863">
        <v>4862</v>
      </c>
      <c r="B4863">
        <f t="shared" ref="B4863:C4882" ca="1" si="319">RANDBETWEEN(1,100)+RAND()</f>
        <v>28.456719991195644</v>
      </c>
      <c r="C4863">
        <f t="shared" ca="1" si="319"/>
        <v>53.47493097488934</v>
      </c>
      <c r="D4863">
        <v>2</v>
      </c>
      <c r="E4863">
        <v>10</v>
      </c>
      <c r="F4863">
        <f t="shared" ca="1" si="316"/>
        <v>173.86330193216997</v>
      </c>
      <c r="G4863" t="str">
        <f ca="1">LOOKUP(F4863,{0;200;300},{"y&lt;=200";"200&gt;y&gt;=300";"y&gt;=300"})</f>
        <v>y&lt;=200</v>
      </c>
    </row>
    <row r="4864" spans="1:7">
      <c r="A4864">
        <v>4863</v>
      </c>
      <c r="B4864">
        <f t="shared" ca="1" si="319"/>
        <v>32.576980271462801</v>
      </c>
      <c r="C4864">
        <f t="shared" ca="1" si="319"/>
        <v>15.100237841592715</v>
      </c>
      <c r="D4864">
        <v>2</v>
      </c>
      <c r="E4864">
        <v>10</v>
      </c>
      <c r="F4864">
        <f t="shared" ca="1" si="316"/>
        <v>105.35443622611103</v>
      </c>
      <c r="G4864" t="str">
        <f ca="1">LOOKUP(F4864,{0;200;300},{"y&lt;=200";"200&gt;y&gt;=300";"y&gt;=300"})</f>
        <v>y&lt;=200</v>
      </c>
    </row>
    <row r="4865" spans="1:7">
      <c r="A4865">
        <v>4864</v>
      </c>
      <c r="B4865">
        <f t="shared" ca="1" si="319"/>
        <v>75.467926790688267</v>
      </c>
      <c r="C4865">
        <f t="shared" ca="1" si="319"/>
        <v>69.713817126002411</v>
      </c>
      <c r="D4865">
        <v>2</v>
      </c>
      <c r="E4865">
        <v>10</v>
      </c>
      <c r="F4865">
        <f t="shared" ca="1" si="316"/>
        <v>300.36348783338133</v>
      </c>
      <c r="G4865" t="str">
        <f ca="1">LOOKUP(F4865,{0;200;300},{"y&lt;=200";"200&gt;y&gt;=300";"y&gt;=300"})</f>
        <v>y&gt;=300</v>
      </c>
    </row>
    <row r="4866" spans="1:7">
      <c r="A4866">
        <v>4865</v>
      </c>
      <c r="B4866">
        <f t="shared" ca="1" si="319"/>
        <v>48.501570421533188</v>
      </c>
      <c r="C4866">
        <f t="shared" ca="1" si="319"/>
        <v>95.251891613222597</v>
      </c>
      <c r="D4866">
        <v>2</v>
      </c>
      <c r="E4866">
        <v>10</v>
      </c>
      <c r="F4866">
        <f t="shared" ca="1" si="316"/>
        <v>297.50692406951157</v>
      </c>
      <c r="G4866" t="str">
        <f ca="1">LOOKUP(F4866,{0;200;300},{"y&lt;=200";"200&gt;y&gt;=300";"y&gt;=300"})</f>
        <v>200&gt;y&gt;=300</v>
      </c>
    </row>
    <row r="4867" spans="1:7">
      <c r="A4867">
        <v>4866</v>
      </c>
      <c r="B4867">
        <f t="shared" ca="1" si="319"/>
        <v>81.754279222863602</v>
      </c>
      <c r="C4867">
        <f t="shared" ca="1" si="319"/>
        <v>92.125670111009839</v>
      </c>
      <c r="D4867">
        <v>2</v>
      </c>
      <c r="E4867">
        <v>10</v>
      </c>
      <c r="F4867">
        <f t="shared" ref="F4867:F4930" ca="1" si="320">(B4867+C4867)*D4867+E4867</f>
        <v>357.75989866774688</v>
      </c>
      <c r="G4867" t="str">
        <f ca="1">LOOKUP(F4867,{0;200;300},{"y&lt;=200";"200&gt;y&gt;=300";"y&gt;=300"})</f>
        <v>y&gt;=300</v>
      </c>
    </row>
    <row r="4868" spans="1:7">
      <c r="A4868">
        <v>4867</v>
      </c>
      <c r="B4868">
        <f t="shared" ca="1" si="319"/>
        <v>85.930257528017165</v>
      </c>
      <c r="C4868">
        <f t="shared" ca="1" si="319"/>
        <v>95.772440768366351</v>
      </c>
      <c r="D4868">
        <v>2</v>
      </c>
      <c r="E4868">
        <v>10</v>
      </c>
      <c r="F4868">
        <f t="shared" ca="1" si="320"/>
        <v>373.40539659276703</v>
      </c>
      <c r="G4868" t="str">
        <f ca="1">LOOKUP(F4868,{0;200;300},{"y&lt;=200";"200&gt;y&gt;=300";"y&gt;=300"})</f>
        <v>y&gt;=300</v>
      </c>
    </row>
    <row r="4869" spans="1:7">
      <c r="A4869">
        <v>4868</v>
      </c>
      <c r="B4869">
        <f t="shared" ca="1" si="319"/>
        <v>80.043112747746747</v>
      </c>
      <c r="C4869">
        <f t="shared" ca="1" si="319"/>
        <v>65.89134593581322</v>
      </c>
      <c r="D4869">
        <v>2</v>
      </c>
      <c r="E4869">
        <v>10</v>
      </c>
      <c r="F4869">
        <f t="shared" ca="1" si="320"/>
        <v>301.86891736711993</v>
      </c>
      <c r="G4869" t="str">
        <f ca="1">LOOKUP(F4869,{0;200;300},{"y&lt;=200";"200&gt;y&gt;=300";"y&gt;=300"})</f>
        <v>y&gt;=300</v>
      </c>
    </row>
    <row r="4870" spans="1:7">
      <c r="A4870">
        <v>4869</v>
      </c>
      <c r="B4870">
        <f t="shared" ca="1" si="319"/>
        <v>13.291544981490098</v>
      </c>
      <c r="C4870">
        <f t="shared" ca="1" si="319"/>
        <v>35.650860011097791</v>
      </c>
      <c r="D4870">
        <v>2</v>
      </c>
      <c r="E4870">
        <v>10</v>
      </c>
      <c r="F4870">
        <f t="shared" ca="1" si="320"/>
        <v>107.88480998517578</v>
      </c>
      <c r="G4870" t="str">
        <f ca="1">LOOKUP(F4870,{0;200;300},{"y&lt;=200";"200&gt;y&gt;=300";"y&gt;=300"})</f>
        <v>y&lt;=200</v>
      </c>
    </row>
    <row r="4871" spans="1:7">
      <c r="A4871">
        <v>4870</v>
      </c>
      <c r="B4871">
        <f t="shared" ca="1" si="319"/>
        <v>19.476620749570639</v>
      </c>
      <c r="C4871">
        <f t="shared" ca="1" si="319"/>
        <v>92.723597967078717</v>
      </c>
      <c r="D4871">
        <v>2</v>
      </c>
      <c r="E4871">
        <v>10</v>
      </c>
      <c r="F4871">
        <f t="shared" ca="1" si="320"/>
        <v>234.40043743329872</v>
      </c>
      <c r="G4871" t="str">
        <f ca="1">LOOKUP(F4871,{0;200;300},{"y&lt;=200";"200&gt;y&gt;=300";"y&gt;=300"})</f>
        <v>200&gt;y&gt;=300</v>
      </c>
    </row>
    <row r="4872" spans="1:7">
      <c r="A4872">
        <v>4871</v>
      </c>
      <c r="B4872">
        <f t="shared" ca="1" si="319"/>
        <v>93.896571590633584</v>
      </c>
      <c r="C4872">
        <f t="shared" ca="1" si="319"/>
        <v>73.802148798129991</v>
      </c>
      <c r="D4872">
        <v>2</v>
      </c>
      <c r="E4872">
        <v>10</v>
      </c>
      <c r="F4872">
        <f t="shared" ca="1" si="320"/>
        <v>345.39744077752715</v>
      </c>
      <c r="G4872" t="str">
        <f ca="1">LOOKUP(F4872,{0;200;300},{"y&lt;=200";"200&gt;y&gt;=300";"y&gt;=300"})</f>
        <v>y&gt;=300</v>
      </c>
    </row>
    <row r="4873" spans="1:7">
      <c r="A4873">
        <v>4872</v>
      </c>
      <c r="B4873">
        <f t="shared" ca="1" si="319"/>
        <v>61.422532563640267</v>
      </c>
      <c r="C4873">
        <f t="shared" ca="1" si="319"/>
        <v>18.070834891092069</v>
      </c>
      <c r="D4873">
        <v>2</v>
      </c>
      <c r="E4873">
        <v>10</v>
      </c>
      <c r="F4873">
        <f t="shared" ca="1" si="320"/>
        <v>168.98673490946467</v>
      </c>
      <c r="G4873" t="str">
        <f ca="1">LOOKUP(F4873,{0;200;300},{"y&lt;=200";"200&gt;y&gt;=300";"y&gt;=300"})</f>
        <v>y&lt;=200</v>
      </c>
    </row>
    <row r="4874" spans="1:7">
      <c r="A4874">
        <v>4873</v>
      </c>
      <c r="B4874">
        <f t="shared" ca="1" si="319"/>
        <v>42.582757321780832</v>
      </c>
      <c r="C4874">
        <f t="shared" ca="1" si="319"/>
        <v>19.032626967099961</v>
      </c>
      <c r="D4874">
        <v>2</v>
      </c>
      <c r="E4874">
        <v>10</v>
      </c>
      <c r="F4874">
        <f t="shared" ca="1" si="320"/>
        <v>133.23076857776158</v>
      </c>
      <c r="G4874" t="str">
        <f ca="1">LOOKUP(F4874,{0;200;300},{"y&lt;=200";"200&gt;y&gt;=300";"y&gt;=300"})</f>
        <v>y&lt;=200</v>
      </c>
    </row>
    <row r="4875" spans="1:7">
      <c r="A4875">
        <v>4874</v>
      </c>
      <c r="B4875">
        <f t="shared" ca="1" si="319"/>
        <v>2.7999141378409078</v>
      </c>
      <c r="C4875">
        <f t="shared" ca="1" si="319"/>
        <v>77.27111096341217</v>
      </c>
      <c r="D4875">
        <v>2</v>
      </c>
      <c r="E4875">
        <v>10</v>
      </c>
      <c r="F4875">
        <f t="shared" ca="1" si="320"/>
        <v>170.14205020250614</v>
      </c>
      <c r="G4875" t="str">
        <f ca="1">LOOKUP(F4875,{0;200;300},{"y&lt;=200";"200&gt;y&gt;=300";"y&gt;=300"})</f>
        <v>y&lt;=200</v>
      </c>
    </row>
    <row r="4876" spans="1:7">
      <c r="A4876">
        <v>4875</v>
      </c>
      <c r="B4876">
        <f t="shared" ca="1" si="319"/>
        <v>85.641336899198137</v>
      </c>
      <c r="C4876">
        <f t="shared" ca="1" si="319"/>
        <v>5.7426751629242894</v>
      </c>
      <c r="D4876">
        <v>2</v>
      </c>
      <c r="E4876">
        <v>10</v>
      </c>
      <c r="F4876">
        <f t="shared" ca="1" si="320"/>
        <v>192.76802412424485</v>
      </c>
      <c r="G4876" t="str">
        <f ca="1">LOOKUP(F4876,{0;200;300},{"y&lt;=200";"200&gt;y&gt;=300";"y&gt;=300"})</f>
        <v>y&lt;=200</v>
      </c>
    </row>
    <row r="4877" spans="1:7">
      <c r="A4877">
        <v>4876</v>
      </c>
      <c r="B4877">
        <f t="shared" ca="1" si="319"/>
        <v>35.854609106279845</v>
      </c>
      <c r="C4877">
        <f t="shared" ca="1" si="319"/>
        <v>97.996826602590801</v>
      </c>
      <c r="D4877">
        <v>2</v>
      </c>
      <c r="E4877">
        <v>10</v>
      </c>
      <c r="F4877">
        <f t="shared" ca="1" si="320"/>
        <v>277.70287141774128</v>
      </c>
      <c r="G4877" t="str">
        <f ca="1">LOOKUP(F4877,{0;200;300},{"y&lt;=200";"200&gt;y&gt;=300";"y&gt;=300"})</f>
        <v>200&gt;y&gt;=300</v>
      </c>
    </row>
    <row r="4878" spans="1:7">
      <c r="A4878">
        <v>4877</v>
      </c>
      <c r="B4878">
        <f t="shared" ca="1" si="319"/>
        <v>26.844006448435898</v>
      </c>
      <c r="C4878">
        <f t="shared" ca="1" si="319"/>
        <v>38.887588882525527</v>
      </c>
      <c r="D4878">
        <v>2</v>
      </c>
      <c r="E4878">
        <v>10</v>
      </c>
      <c r="F4878">
        <f t="shared" ca="1" si="320"/>
        <v>141.46319066192285</v>
      </c>
      <c r="G4878" t="str">
        <f ca="1">LOOKUP(F4878,{0;200;300},{"y&lt;=200";"200&gt;y&gt;=300";"y&gt;=300"})</f>
        <v>y&lt;=200</v>
      </c>
    </row>
    <row r="4879" spans="1:7">
      <c r="A4879">
        <v>4878</v>
      </c>
      <c r="B4879">
        <f t="shared" ca="1" si="319"/>
        <v>97.31408711452697</v>
      </c>
      <c r="C4879">
        <f t="shared" ca="1" si="319"/>
        <v>3.1290420752401804</v>
      </c>
      <c r="D4879">
        <v>2</v>
      </c>
      <c r="E4879">
        <v>10</v>
      </c>
      <c r="F4879">
        <f t="shared" ca="1" si="320"/>
        <v>210.8862583795343</v>
      </c>
      <c r="G4879" t="str">
        <f ca="1">LOOKUP(F4879,{0;200;300},{"y&lt;=200";"200&gt;y&gt;=300";"y&gt;=300"})</f>
        <v>200&gt;y&gt;=300</v>
      </c>
    </row>
    <row r="4880" spans="1:7">
      <c r="A4880">
        <v>4879</v>
      </c>
      <c r="B4880">
        <f t="shared" ca="1" si="319"/>
        <v>31.306077752826205</v>
      </c>
      <c r="C4880">
        <f t="shared" ca="1" si="319"/>
        <v>80.214256937512999</v>
      </c>
      <c r="D4880">
        <v>2</v>
      </c>
      <c r="E4880">
        <v>10</v>
      </c>
      <c r="F4880">
        <f t="shared" ca="1" si="320"/>
        <v>233.04066938067842</v>
      </c>
      <c r="G4880" t="str">
        <f ca="1">LOOKUP(F4880,{0;200;300},{"y&lt;=200";"200&gt;y&gt;=300";"y&gt;=300"})</f>
        <v>200&gt;y&gt;=300</v>
      </c>
    </row>
    <row r="4881" spans="1:7">
      <c r="A4881">
        <v>4880</v>
      </c>
      <c r="B4881">
        <f t="shared" ca="1" si="319"/>
        <v>16.794295883264695</v>
      </c>
      <c r="C4881">
        <f t="shared" ca="1" si="319"/>
        <v>83.028079225388367</v>
      </c>
      <c r="D4881">
        <v>2</v>
      </c>
      <c r="E4881">
        <v>10</v>
      </c>
      <c r="F4881">
        <f t="shared" ca="1" si="320"/>
        <v>209.64475021730613</v>
      </c>
      <c r="G4881" t="str">
        <f ca="1">LOOKUP(F4881,{0;200;300},{"y&lt;=200";"200&gt;y&gt;=300";"y&gt;=300"})</f>
        <v>200&gt;y&gt;=300</v>
      </c>
    </row>
    <row r="4882" spans="1:7">
      <c r="A4882">
        <v>4881</v>
      </c>
      <c r="B4882">
        <f t="shared" ca="1" si="319"/>
        <v>85.97538910648629</v>
      </c>
      <c r="C4882">
        <f t="shared" ca="1" si="319"/>
        <v>55.203777267817607</v>
      </c>
      <c r="D4882">
        <v>2</v>
      </c>
      <c r="E4882">
        <v>10</v>
      </c>
      <c r="F4882">
        <f t="shared" ca="1" si="320"/>
        <v>292.35833274860778</v>
      </c>
      <c r="G4882" t="str">
        <f ca="1">LOOKUP(F4882,{0;200;300},{"y&lt;=200";"200&gt;y&gt;=300";"y&gt;=300"})</f>
        <v>200&gt;y&gt;=300</v>
      </c>
    </row>
    <row r="4883" spans="1:7">
      <c r="A4883">
        <v>4882</v>
      </c>
      <c r="B4883">
        <f t="shared" ref="B4883:C4902" ca="1" si="321">RANDBETWEEN(1,100)+RAND()</f>
        <v>33.372561025881595</v>
      </c>
      <c r="C4883">
        <f t="shared" ca="1" si="321"/>
        <v>25.957863126481872</v>
      </c>
      <c r="D4883">
        <v>2</v>
      </c>
      <c r="E4883">
        <v>10</v>
      </c>
      <c r="F4883">
        <f t="shared" ca="1" si="320"/>
        <v>128.66084830472693</v>
      </c>
      <c r="G4883" t="str">
        <f ca="1">LOOKUP(F4883,{0;200;300},{"y&lt;=200";"200&gt;y&gt;=300";"y&gt;=300"})</f>
        <v>y&lt;=200</v>
      </c>
    </row>
    <row r="4884" spans="1:7">
      <c r="A4884">
        <v>4883</v>
      </c>
      <c r="B4884">
        <f t="shared" ca="1" si="321"/>
        <v>51.576434466379652</v>
      </c>
      <c r="C4884">
        <f t="shared" ca="1" si="321"/>
        <v>100.83055878365647</v>
      </c>
      <c r="D4884">
        <v>2</v>
      </c>
      <c r="E4884">
        <v>10</v>
      </c>
      <c r="F4884">
        <f t="shared" ca="1" si="320"/>
        <v>314.81398650007225</v>
      </c>
      <c r="G4884" t="str">
        <f ca="1">LOOKUP(F4884,{0;200;300},{"y&lt;=200";"200&gt;y&gt;=300";"y&gt;=300"})</f>
        <v>y&gt;=300</v>
      </c>
    </row>
    <row r="4885" spans="1:7">
      <c r="A4885">
        <v>4884</v>
      </c>
      <c r="B4885">
        <f t="shared" ca="1" si="321"/>
        <v>98.174241604209953</v>
      </c>
      <c r="C4885">
        <f t="shared" ca="1" si="321"/>
        <v>40.841759024198929</v>
      </c>
      <c r="D4885">
        <v>2</v>
      </c>
      <c r="E4885">
        <v>10</v>
      </c>
      <c r="F4885">
        <f t="shared" ca="1" si="320"/>
        <v>288.03200125681775</v>
      </c>
      <c r="G4885" t="str">
        <f ca="1">LOOKUP(F4885,{0;200;300},{"y&lt;=200";"200&gt;y&gt;=300";"y&gt;=300"})</f>
        <v>200&gt;y&gt;=300</v>
      </c>
    </row>
    <row r="4886" spans="1:7">
      <c r="A4886">
        <v>4885</v>
      </c>
      <c r="B4886">
        <f t="shared" ca="1" si="321"/>
        <v>10.214823748225449</v>
      </c>
      <c r="C4886">
        <f t="shared" ca="1" si="321"/>
        <v>36.09485898260403</v>
      </c>
      <c r="D4886">
        <v>2</v>
      </c>
      <c r="E4886">
        <v>10</v>
      </c>
      <c r="F4886">
        <f t="shared" ca="1" si="320"/>
        <v>102.61936546165896</v>
      </c>
      <c r="G4886" t="str">
        <f ca="1">LOOKUP(F4886,{0;200;300},{"y&lt;=200";"200&gt;y&gt;=300";"y&gt;=300"})</f>
        <v>y&lt;=200</v>
      </c>
    </row>
    <row r="4887" spans="1:7">
      <c r="A4887">
        <v>4886</v>
      </c>
      <c r="B4887">
        <f t="shared" ca="1" si="321"/>
        <v>64.939816047201873</v>
      </c>
      <c r="C4887">
        <f t="shared" ca="1" si="321"/>
        <v>21.900121801759436</v>
      </c>
      <c r="D4887">
        <v>2</v>
      </c>
      <c r="E4887">
        <v>10</v>
      </c>
      <c r="F4887">
        <f t="shared" ca="1" si="320"/>
        <v>183.67987569792263</v>
      </c>
      <c r="G4887" t="str">
        <f ca="1">LOOKUP(F4887,{0;200;300},{"y&lt;=200";"200&gt;y&gt;=300";"y&gt;=300"})</f>
        <v>y&lt;=200</v>
      </c>
    </row>
    <row r="4888" spans="1:7">
      <c r="A4888">
        <v>4887</v>
      </c>
      <c r="B4888">
        <f t="shared" ca="1" si="321"/>
        <v>43.519283751846473</v>
      </c>
      <c r="C4888">
        <f t="shared" ca="1" si="321"/>
        <v>54.150049810990893</v>
      </c>
      <c r="D4888">
        <v>2</v>
      </c>
      <c r="E4888">
        <v>10</v>
      </c>
      <c r="F4888">
        <f t="shared" ca="1" si="320"/>
        <v>205.33866712567473</v>
      </c>
      <c r="G4888" t="str">
        <f ca="1">LOOKUP(F4888,{0;200;300},{"y&lt;=200";"200&gt;y&gt;=300";"y&gt;=300"})</f>
        <v>200&gt;y&gt;=300</v>
      </c>
    </row>
    <row r="4889" spans="1:7">
      <c r="A4889">
        <v>4888</v>
      </c>
      <c r="B4889">
        <f t="shared" ca="1" si="321"/>
        <v>44.264651635453696</v>
      </c>
      <c r="C4889">
        <f t="shared" ca="1" si="321"/>
        <v>95.905909158089131</v>
      </c>
      <c r="D4889">
        <v>2</v>
      </c>
      <c r="E4889">
        <v>10</v>
      </c>
      <c r="F4889">
        <f t="shared" ca="1" si="320"/>
        <v>290.34112158708564</v>
      </c>
      <c r="G4889" t="str">
        <f ca="1">LOOKUP(F4889,{0;200;300},{"y&lt;=200";"200&gt;y&gt;=300";"y&gt;=300"})</f>
        <v>200&gt;y&gt;=300</v>
      </c>
    </row>
    <row r="4890" spans="1:7">
      <c r="A4890">
        <v>4889</v>
      </c>
      <c r="B4890">
        <f t="shared" ca="1" si="321"/>
        <v>42.665063651079173</v>
      </c>
      <c r="C4890">
        <f t="shared" ca="1" si="321"/>
        <v>44.065359289402913</v>
      </c>
      <c r="D4890">
        <v>2</v>
      </c>
      <c r="E4890">
        <v>10</v>
      </c>
      <c r="F4890">
        <f t="shared" ca="1" si="320"/>
        <v>183.46084588096417</v>
      </c>
      <c r="G4890" t="str">
        <f ca="1">LOOKUP(F4890,{0;200;300},{"y&lt;=200";"200&gt;y&gt;=300";"y&gt;=300"})</f>
        <v>y&lt;=200</v>
      </c>
    </row>
    <row r="4891" spans="1:7">
      <c r="A4891">
        <v>4890</v>
      </c>
      <c r="B4891">
        <f t="shared" ca="1" si="321"/>
        <v>88.735965741386536</v>
      </c>
      <c r="C4891">
        <f t="shared" ca="1" si="321"/>
        <v>21.134547458400313</v>
      </c>
      <c r="D4891">
        <v>2</v>
      </c>
      <c r="E4891">
        <v>10</v>
      </c>
      <c r="F4891">
        <f t="shared" ca="1" si="320"/>
        <v>229.74102639957368</v>
      </c>
      <c r="G4891" t="str">
        <f ca="1">LOOKUP(F4891,{0;200;300},{"y&lt;=200";"200&gt;y&gt;=300";"y&gt;=300"})</f>
        <v>200&gt;y&gt;=300</v>
      </c>
    </row>
    <row r="4892" spans="1:7">
      <c r="A4892">
        <v>4891</v>
      </c>
      <c r="B4892">
        <f t="shared" ca="1" si="321"/>
        <v>74.24416390940047</v>
      </c>
      <c r="C4892">
        <f t="shared" ca="1" si="321"/>
        <v>4.9380800573711392</v>
      </c>
      <c r="D4892">
        <v>2</v>
      </c>
      <c r="E4892">
        <v>10</v>
      </c>
      <c r="F4892">
        <f t="shared" ca="1" si="320"/>
        <v>168.36448793354322</v>
      </c>
      <c r="G4892" t="str">
        <f ca="1">LOOKUP(F4892,{0;200;300},{"y&lt;=200";"200&gt;y&gt;=300";"y&gt;=300"})</f>
        <v>y&lt;=200</v>
      </c>
    </row>
    <row r="4893" spans="1:7">
      <c r="A4893">
        <v>4892</v>
      </c>
      <c r="B4893">
        <f t="shared" ca="1" si="321"/>
        <v>65.017867120603441</v>
      </c>
      <c r="C4893">
        <f t="shared" ca="1" si="321"/>
        <v>18.870379314779555</v>
      </c>
      <c r="D4893">
        <v>2</v>
      </c>
      <c r="E4893">
        <v>10</v>
      </c>
      <c r="F4893">
        <f t="shared" ca="1" si="320"/>
        <v>177.77649287076599</v>
      </c>
      <c r="G4893" t="str">
        <f ca="1">LOOKUP(F4893,{0;200;300},{"y&lt;=200";"200&gt;y&gt;=300";"y&gt;=300"})</f>
        <v>y&lt;=200</v>
      </c>
    </row>
    <row r="4894" spans="1:7">
      <c r="A4894">
        <v>4893</v>
      </c>
      <c r="B4894">
        <f t="shared" ca="1" si="321"/>
        <v>80.073230453713933</v>
      </c>
      <c r="C4894">
        <f t="shared" ca="1" si="321"/>
        <v>96.973554112377499</v>
      </c>
      <c r="D4894">
        <v>2</v>
      </c>
      <c r="E4894">
        <v>10</v>
      </c>
      <c r="F4894">
        <f t="shared" ca="1" si="320"/>
        <v>364.09356913218289</v>
      </c>
      <c r="G4894" t="str">
        <f ca="1">LOOKUP(F4894,{0;200;300},{"y&lt;=200";"200&gt;y&gt;=300";"y&gt;=300"})</f>
        <v>y&gt;=300</v>
      </c>
    </row>
    <row r="4895" spans="1:7">
      <c r="A4895">
        <v>4894</v>
      </c>
      <c r="B4895">
        <f t="shared" ca="1" si="321"/>
        <v>92.786084834262994</v>
      </c>
      <c r="C4895">
        <f t="shared" ca="1" si="321"/>
        <v>1.6374765512677101</v>
      </c>
      <c r="D4895">
        <v>2</v>
      </c>
      <c r="E4895">
        <v>10</v>
      </c>
      <c r="F4895">
        <f t="shared" ca="1" si="320"/>
        <v>198.84712277106141</v>
      </c>
      <c r="G4895" t="str">
        <f ca="1">LOOKUP(F4895,{0;200;300},{"y&lt;=200";"200&gt;y&gt;=300";"y&gt;=300"})</f>
        <v>y&lt;=200</v>
      </c>
    </row>
    <row r="4896" spans="1:7">
      <c r="A4896">
        <v>4895</v>
      </c>
      <c r="B4896">
        <f t="shared" ca="1" si="321"/>
        <v>38.206459655748993</v>
      </c>
      <c r="C4896">
        <f t="shared" ca="1" si="321"/>
        <v>51.804219752649061</v>
      </c>
      <c r="D4896">
        <v>2</v>
      </c>
      <c r="E4896">
        <v>10</v>
      </c>
      <c r="F4896">
        <f t="shared" ca="1" si="320"/>
        <v>190.02135881679612</v>
      </c>
      <c r="G4896" t="str">
        <f ca="1">LOOKUP(F4896,{0;200;300},{"y&lt;=200";"200&gt;y&gt;=300";"y&gt;=300"})</f>
        <v>y&lt;=200</v>
      </c>
    </row>
    <row r="4897" spans="1:7">
      <c r="A4897">
        <v>4896</v>
      </c>
      <c r="B4897">
        <f t="shared" ca="1" si="321"/>
        <v>37.490801418572907</v>
      </c>
      <c r="C4897">
        <f t="shared" ca="1" si="321"/>
        <v>66.527576525340137</v>
      </c>
      <c r="D4897">
        <v>2</v>
      </c>
      <c r="E4897">
        <v>10</v>
      </c>
      <c r="F4897">
        <f t="shared" ca="1" si="320"/>
        <v>218.03675588782608</v>
      </c>
      <c r="G4897" t="str">
        <f ca="1">LOOKUP(F4897,{0;200;300},{"y&lt;=200";"200&gt;y&gt;=300";"y&gt;=300"})</f>
        <v>200&gt;y&gt;=300</v>
      </c>
    </row>
    <row r="4898" spans="1:7">
      <c r="A4898">
        <v>4897</v>
      </c>
      <c r="B4898">
        <f t="shared" ca="1" si="321"/>
        <v>73.36691780845068</v>
      </c>
      <c r="C4898">
        <f t="shared" ca="1" si="321"/>
        <v>24.36215208055982</v>
      </c>
      <c r="D4898">
        <v>2</v>
      </c>
      <c r="E4898">
        <v>10</v>
      </c>
      <c r="F4898">
        <f t="shared" ca="1" si="320"/>
        <v>205.45813977802101</v>
      </c>
      <c r="G4898" t="str">
        <f ca="1">LOOKUP(F4898,{0;200;300},{"y&lt;=200";"200&gt;y&gt;=300";"y&gt;=300"})</f>
        <v>200&gt;y&gt;=300</v>
      </c>
    </row>
    <row r="4899" spans="1:7">
      <c r="A4899">
        <v>4898</v>
      </c>
      <c r="B4899">
        <f t="shared" ca="1" si="321"/>
        <v>98.82007312141684</v>
      </c>
      <c r="C4899">
        <f t="shared" ca="1" si="321"/>
        <v>4.2080638248332978</v>
      </c>
      <c r="D4899">
        <v>2</v>
      </c>
      <c r="E4899">
        <v>10</v>
      </c>
      <c r="F4899">
        <f t="shared" ca="1" si="320"/>
        <v>216.05627389250029</v>
      </c>
      <c r="G4899" t="str">
        <f ca="1">LOOKUP(F4899,{0;200;300},{"y&lt;=200";"200&gt;y&gt;=300";"y&gt;=300"})</f>
        <v>200&gt;y&gt;=300</v>
      </c>
    </row>
    <row r="4900" spans="1:7">
      <c r="A4900">
        <v>4899</v>
      </c>
      <c r="B4900">
        <f t="shared" ca="1" si="321"/>
        <v>77.931763171120181</v>
      </c>
      <c r="C4900">
        <f t="shared" ca="1" si="321"/>
        <v>36.300602664515843</v>
      </c>
      <c r="D4900">
        <v>2</v>
      </c>
      <c r="E4900">
        <v>10</v>
      </c>
      <c r="F4900">
        <f t="shared" ca="1" si="320"/>
        <v>238.46473167127203</v>
      </c>
      <c r="G4900" t="str">
        <f ca="1">LOOKUP(F4900,{0;200;300},{"y&lt;=200";"200&gt;y&gt;=300";"y&gt;=300"})</f>
        <v>200&gt;y&gt;=300</v>
      </c>
    </row>
    <row r="4901" spans="1:7">
      <c r="A4901">
        <v>4900</v>
      </c>
      <c r="B4901">
        <f t="shared" ca="1" si="321"/>
        <v>59.446639229166799</v>
      </c>
      <c r="C4901">
        <f t="shared" ca="1" si="321"/>
        <v>33.191513054493143</v>
      </c>
      <c r="D4901">
        <v>2</v>
      </c>
      <c r="E4901">
        <v>10</v>
      </c>
      <c r="F4901">
        <f t="shared" ca="1" si="320"/>
        <v>195.27630456731987</v>
      </c>
      <c r="G4901" t="str">
        <f ca="1">LOOKUP(F4901,{0;200;300},{"y&lt;=200";"200&gt;y&gt;=300";"y&gt;=300"})</f>
        <v>y&lt;=200</v>
      </c>
    </row>
    <row r="4902" spans="1:7">
      <c r="A4902">
        <v>4901</v>
      </c>
      <c r="B4902">
        <f t="shared" ca="1" si="321"/>
        <v>62.277626745289702</v>
      </c>
      <c r="C4902">
        <f t="shared" ca="1" si="321"/>
        <v>100.46119841280752</v>
      </c>
      <c r="D4902">
        <v>2</v>
      </c>
      <c r="E4902">
        <v>10</v>
      </c>
      <c r="F4902">
        <f t="shared" ca="1" si="320"/>
        <v>335.47765031619446</v>
      </c>
      <c r="G4902" t="str">
        <f ca="1">LOOKUP(F4902,{0;200;300},{"y&lt;=200";"200&gt;y&gt;=300";"y&gt;=300"})</f>
        <v>y&gt;=300</v>
      </c>
    </row>
    <row r="4903" spans="1:7">
      <c r="A4903">
        <v>4902</v>
      </c>
      <c r="B4903">
        <f t="shared" ref="B4903:C4922" ca="1" si="322">RANDBETWEEN(1,100)+RAND()</f>
        <v>34.291983927920548</v>
      </c>
      <c r="C4903">
        <f t="shared" ca="1" si="322"/>
        <v>37.702269999189156</v>
      </c>
      <c r="D4903">
        <v>2</v>
      </c>
      <c r="E4903">
        <v>10</v>
      </c>
      <c r="F4903">
        <f t="shared" ca="1" si="320"/>
        <v>153.98850785421939</v>
      </c>
      <c r="G4903" t="str">
        <f ca="1">LOOKUP(F4903,{0;200;300},{"y&lt;=200";"200&gt;y&gt;=300";"y&gt;=300"})</f>
        <v>y&lt;=200</v>
      </c>
    </row>
    <row r="4904" spans="1:7">
      <c r="A4904">
        <v>4903</v>
      </c>
      <c r="B4904">
        <f t="shared" ca="1" si="322"/>
        <v>31.641623675417065</v>
      </c>
      <c r="C4904">
        <f t="shared" ca="1" si="322"/>
        <v>57.782640353902899</v>
      </c>
      <c r="D4904">
        <v>2</v>
      </c>
      <c r="E4904">
        <v>10</v>
      </c>
      <c r="F4904">
        <f t="shared" ca="1" si="320"/>
        <v>188.84852805863994</v>
      </c>
      <c r="G4904" t="str">
        <f ca="1">LOOKUP(F4904,{0;200;300},{"y&lt;=200";"200&gt;y&gt;=300";"y&gt;=300"})</f>
        <v>y&lt;=200</v>
      </c>
    </row>
    <row r="4905" spans="1:7">
      <c r="A4905">
        <v>4904</v>
      </c>
      <c r="B4905">
        <f t="shared" ca="1" si="322"/>
        <v>22.844271186838036</v>
      </c>
      <c r="C4905">
        <f t="shared" ca="1" si="322"/>
        <v>37.263680706014796</v>
      </c>
      <c r="D4905">
        <v>2</v>
      </c>
      <c r="E4905">
        <v>10</v>
      </c>
      <c r="F4905">
        <f t="shared" ca="1" si="320"/>
        <v>130.21590378570568</v>
      </c>
      <c r="G4905" t="str">
        <f ca="1">LOOKUP(F4905,{0;200;300},{"y&lt;=200";"200&gt;y&gt;=300";"y&gt;=300"})</f>
        <v>y&lt;=200</v>
      </c>
    </row>
    <row r="4906" spans="1:7">
      <c r="A4906">
        <v>4905</v>
      </c>
      <c r="B4906">
        <f t="shared" ca="1" si="322"/>
        <v>40.446766352883145</v>
      </c>
      <c r="C4906">
        <f t="shared" ca="1" si="322"/>
        <v>11.089628714430157</v>
      </c>
      <c r="D4906">
        <v>2</v>
      </c>
      <c r="E4906">
        <v>10</v>
      </c>
      <c r="F4906">
        <f t="shared" ca="1" si="320"/>
        <v>113.0727901346266</v>
      </c>
      <c r="G4906" t="str">
        <f ca="1">LOOKUP(F4906,{0;200;300},{"y&lt;=200";"200&gt;y&gt;=300";"y&gt;=300"})</f>
        <v>y&lt;=200</v>
      </c>
    </row>
    <row r="4907" spans="1:7">
      <c r="A4907">
        <v>4906</v>
      </c>
      <c r="B4907">
        <f t="shared" ca="1" si="322"/>
        <v>54.269887096922005</v>
      </c>
      <c r="C4907">
        <f t="shared" ca="1" si="322"/>
        <v>57.811169937644529</v>
      </c>
      <c r="D4907">
        <v>2</v>
      </c>
      <c r="E4907">
        <v>10</v>
      </c>
      <c r="F4907">
        <f t="shared" ca="1" si="320"/>
        <v>234.16211406913305</v>
      </c>
      <c r="G4907" t="str">
        <f ca="1">LOOKUP(F4907,{0;200;300},{"y&lt;=200";"200&gt;y&gt;=300";"y&gt;=300"})</f>
        <v>200&gt;y&gt;=300</v>
      </c>
    </row>
    <row r="4908" spans="1:7">
      <c r="A4908">
        <v>4907</v>
      </c>
      <c r="B4908">
        <f t="shared" ca="1" si="322"/>
        <v>77.118970666734853</v>
      </c>
      <c r="C4908">
        <f t="shared" ca="1" si="322"/>
        <v>24.243979455925189</v>
      </c>
      <c r="D4908">
        <v>2</v>
      </c>
      <c r="E4908">
        <v>10</v>
      </c>
      <c r="F4908">
        <f t="shared" ca="1" si="320"/>
        <v>212.72590024532008</v>
      </c>
      <c r="G4908" t="str">
        <f ca="1">LOOKUP(F4908,{0;200;300},{"y&lt;=200";"200&gt;y&gt;=300";"y&gt;=300"})</f>
        <v>200&gt;y&gt;=300</v>
      </c>
    </row>
    <row r="4909" spans="1:7">
      <c r="A4909">
        <v>4908</v>
      </c>
      <c r="B4909">
        <f t="shared" ca="1" si="322"/>
        <v>34.344338370734079</v>
      </c>
      <c r="C4909">
        <f t="shared" ca="1" si="322"/>
        <v>57.651884649545636</v>
      </c>
      <c r="D4909">
        <v>2</v>
      </c>
      <c r="E4909">
        <v>10</v>
      </c>
      <c r="F4909">
        <f t="shared" ca="1" si="320"/>
        <v>193.99244604055943</v>
      </c>
      <c r="G4909" t="str">
        <f ca="1">LOOKUP(F4909,{0;200;300},{"y&lt;=200";"200&gt;y&gt;=300";"y&gt;=300"})</f>
        <v>y&lt;=200</v>
      </c>
    </row>
    <row r="4910" spans="1:7">
      <c r="A4910">
        <v>4909</v>
      </c>
      <c r="B4910">
        <f t="shared" ca="1" si="322"/>
        <v>90.946837867454079</v>
      </c>
      <c r="C4910">
        <f t="shared" ca="1" si="322"/>
        <v>16.39211265864812</v>
      </c>
      <c r="D4910">
        <v>2</v>
      </c>
      <c r="E4910">
        <v>10</v>
      </c>
      <c r="F4910">
        <f t="shared" ca="1" si="320"/>
        <v>224.67790105220439</v>
      </c>
      <c r="G4910" t="str">
        <f ca="1">LOOKUP(F4910,{0;200;300},{"y&lt;=200";"200&gt;y&gt;=300";"y&gt;=300"})</f>
        <v>200&gt;y&gt;=300</v>
      </c>
    </row>
    <row r="4911" spans="1:7">
      <c r="A4911">
        <v>4910</v>
      </c>
      <c r="B4911">
        <f t="shared" ca="1" si="322"/>
        <v>81.674735879423366</v>
      </c>
      <c r="C4911">
        <f t="shared" ca="1" si="322"/>
        <v>17.533539823989042</v>
      </c>
      <c r="D4911">
        <v>2</v>
      </c>
      <c r="E4911">
        <v>10</v>
      </c>
      <c r="F4911">
        <f t="shared" ca="1" si="320"/>
        <v>208.41655140682482</v>
      </c>
      <c r="G4911" t="str">
        <f ca="1">LOOKUP(F4911,{0;200;300},{"y&lt;=200";"200&gt;y&gt;=300";"y&gt;=300"})</f>
        <v>200&gt;y&gt;=300</v>
      </c>
    </row>
    <row r="4912" spans="1:7">
      <c r="A4912">
        <v>4911</v>
      </c>
      <c r="B4912">
        <f t="shared" ca="1" si="322"/>
        <v>16.869091967400774</v>
      </c>
      <c r="C4912">
        <f t="shared" ca="1" si="322"/>
        <v>12.984281848313991</v>
      </c>
      <c r="D4912">
        <v>2</v>
      </c>
      <c r="E4912">
        <v>10</v>
      </c>
      <c r="F4912">
        <f t="shared" ca="1" si="320"/>
        <v>69.706747631429522</v>
      </c>
      <c r="G4912" t="str">
        <f ca="1">LOOKUP(F4912,{0;200;300},{"y&lt;=200";"200&gt;y&gt;=300";"y&gt;=300"})</f>
        <v>y&lt;=200</v>
      </c>
    </row>
    <row r="4913" spans="1:7">
      <c r="A4913">
        <v>4912</v>
      </c>
      <c r="B4913">
        <f t="shared" ca="1" si="322"/>
        <v>28.142825966485514</v>
      </c>
      <c r="C4913">
        <f t="shared" ca="1" si="322"/>
        <v>88.384584132643099</v>
      </c>
      <c r="D4913">
        <v>2</v>
      </c>
      <c r="E4913">
        <v>10</v>
      </c>
      <c r="F4913">
        <f t="shared" ca="1" si="320"/>
        <v>243.05482019825723</v>
      </c>
      <c r="G4913" t="str">
        <f ca="1">LOOKUP(F4913,{0;200;300},{"y&lt;=200";"200&gt;y&gt;=300";"y&gt;=300"})</f>
        <v>200&gt;y&gt;=300</v>
      </c>
    </row>
    <row r="4914" spans="1:7">
      <c r="A4914">
        <v>4913</v>
      </c>
      <c r="B4914">
        <f t="shared" ca="1" si="322"/>
        <v>54.049375259512182</v>
      </c>
      <c r="C4914">
        <f t="shared" ca="1" si="322"/>
        <v>69.801114237693511</v>
      </c>
      <c r="D4914">
        <v>2</v>
      </c>
      <c r="E4914">
        <v>10</v>
      </c>
      <c r="F4914">
        <f t="shared" ca="1" si="320"/>
        <v>257.7009789944114</v>
      </c>
      <c r="G4914" t="str">
        <f ca="1">LOOKUP(F4914,{0;200;300},{"y&lt;=200";"200&gt;y&gt;=300";"y&gt;=300"})</f>
        <v>200&gt;y&gt;=300</v>
      </c>
    </row>
    <row r="4915" spans="1:7">
      <c r="A4915">
        <v>4914</v>
      </c>
      <c r="B4915">
        <f t="shared" ca="1" si="322"/>
        <v>37.813292260668078</v>
      </c>
      <c r="C4915">
        <f t="shared" ca="1" si="322"/>
        <v>15.183542682653339</v>
      </c>
      <c r="D4915">
        <v>2</v>
      </c>
      <c r="E4915">
        <v>10</v>
      </c>
      <c r="F4915">
        <f t="shared" ca="1" si="320"/>
        <v>115.99366988664283</v>
      </c>
      <c r="G4915" t="str">
        <f ca="1">LOOKUP(F4915,{0;200;300},{"y&lt;=200";"200&gt;y&gt;=300";"y&gt;=300"})</f>
        <v>y&lt;=200</v>
      </c>
    </row>
    <row r="4916" spans="1:7">
      <c r="A4916">
        <v>4915</v>
      </c>
      <c r="B4916">
        <f t="shared" ca="1" si="322"/>
        <v>16.012579928990966</v>
      </c>
      <c r="C4916">
        <f t="shared" ca="1" si="322"/>
        <v>44.64773317895007</v>
      </c>
      <c r="D4916">
        <v>2</v>
      </c>
      <c r="E4916">
        <v>10</v>
      </c>
      <c r="F4916">
        <f t="shared" ca="1" si="320"/>
        <v>131.32062621588207</v>
      </c>
      <c r="G4916" t="str">
        <f ca="1">LOOKUP(F4916,{0;200;300},{"y&lt;=200";"200&gt;y&gt;=300";"y&gt;=300"})</f>
        <v>y&lt;=200</v>
      </c>
    </row>
    <row r="4917" spans="1:7">
      <c r="A4917">
        <v>4916</v>
      </c>
      <c r="B4917">
        <f t="shared" ca="1" si="322"/>
        <v>99.818482138818666</v>
      </c>
      <c r="C4917">
        <f t="shared" ca="1" si="322"/>
        <v>49.073639580449822</v>
      </c>
      <c r="D4917">
        <v>2</v>
      </c>
      <c r="E4917">
        <v>10</v>
      </c>
      <c r="F4917">
        <f t="shared" ca="1" si="320"/>
        <v>307.78424343853698</v>
      </c>
      <c r="G4917" t="str">
        <f ca="1">LOOKUP(F4917,{0;200;300},{"y&lt;=200";"200&gt;y&gt;=300";"y&gt;=300"})</f>
        <v>y&gt;=300</v>
      </c>
    </row>
    <row r="4918" spans="1:7">
      <c r="A4918">
        <v>4917</v>
      </c>
      <c r="B4918">
        <f t="shared" ca="1" si="322"/>
        <v>76.096957637659273</v>
      </c>
      <c r="C4918">
        <f t="shared" ca="1" si="322"/>
        <v>42.757933389547041</v>
      </c>
      <c r="D4918">
        <v>2</v>
      </c>
      <c r="E4918">
        <v>10</v>
      </c>
      <c r="F4918">
        <f t="shared" ca="1" si="320"/>
        <v>247.70978205441264</v>
      </c>
      <c r="G4918" t="str">
        <f ca="1">LOOKUP(F4918,{0;200;300},{"y&lt;=200";"200&gt;y&gt;=300";"y&gt;=300"})</f>
        <v>200&gt;y&gt;=300</v>
      </c>
    </row>
    <row r="4919" spans="1:7">
      <c r="A4919">
        <v>4918</v>
      </c>
      <c r="B4919">
        <f t="shared" ca="1" si="322"/>
        <v>6.7467586060560647</v>
      </c>
      <c r="C4919">
        <f t="shared" ca="1" si="322"/>
        <v>10.096223941158481</v>
      </c>
      <c r="D4919">
        <v>2</v>
      </c>
      <c r="E4919">
        <v>10</v>
      </c>
      <c r="F4919">
        <f t="shared" ca="1" si="320"/>
        <v>43.685965094429093</v>
      </c>
      <c r="G4919" t="str">
        <f ca="1">LOOKUP(F4919,{0;200;300},{"y&lt;=200";"200&gt;y&gt;=300";"y&gt;=300"})</f>
        <v>y&lt;=200</v>
      </c>
    </row>
    <row r="4920" spans="1:7">
      <c r="A4920">
        <v>4919</v>
      </c>
      <c r="B4920">
        <f t="shared" ca="1" si="322"/>
        <v>14.207539946180274</v>
      </c>
      <c r="C4920">
        <f t="shared" ca="1" si="322"/>
        <v>9.868372269688205</v>
      </c>
      <c r="D4920">
        <v>2</v>
      </c>
      <c r="E4920">
        <v>10</v>
      </c>
      <c r="F4920">
        <f t="shared" ca="1" si="320"/>
        <v>58.151824431736955</v>
      </c>
      <c r="G4920" t="str">
        <f ca="1">LOOKUP(F4920,{0;200;300},{"y&lt;=200";"200&gt;y&gt;=300";"y&gt;=300"})</f>
        <v>y&lt;=200</v>
      </c>
    </row>
    <row r="4921" spans="1:7">
      <c r="A4921">
        <v>4920</v>
      </c>
      <c r="B4921">
        <f t="shared" ca="1" si="322"/>
        <v>69.472654942929296</v>
      </c>
      <c r="C4921">
        <f t="shared" ca="1" si="322"/>
        <v>16.950326265408414</v>
      </c>
      <c r="D4921">
        <v>2</v>
      </c>
      <c r="E4921">
        <v>10</v>
      </c>
      <c r="F4921">
        <f t="shared" ca="1" si="320"/>
        <v>182.84596241667543</v>
      </c>
      <c r="G4921" t="str">
        <f ca="1">LOOKUP(F4921,{0;200;300},{"y&lt;=200";"200&gt;y&gt;=300";"y&gt;=300"})</f>
        <v>y&lt;=200</v>
      </c>
    </row>
    <row r="4922" spans="1:7">
      <c r="A4922">
        <v>4921</v>
      </c>
      <c r="B4922">
        <f t="shared" ca="1" si="322"/>
        <v>8.1378664429378205</v>
      </c>
      <c r="C4922">
        <f t="shared" ca="1" si="322"/>
        <v>32.19787009007139</v>
      </c>
      <c r="D4922">
        <v>2</v>
      </c>
      <c r="E4922">
        <v>10</v>
      </c>
      <c r="F4922">
        <f t="shared" ca="1" si="320"/>
        <v>90.671473066018422</v>
      </c>
      <c r="G4922" t="str">
        <f ca="1">LOOKUP(F4922,{0;200;300},{"y&lt;=200";"200&gt;y&gt;=300";"y&gt;=300"})</f>
        <v>y&lt;=200</v>
      </c>
    </row>
    <row r="4923" spans="1:7">
      <c r="A4923">
        <v>4922</v>
      </c>
      <c r="B4923">
        <f t="shared" ref="B4923:C4942" ca="1" si="323">RANDBETWEEN(1,100)+RAND()</f>
        <v>59.99465818874836</v>
      </c>
      <c r="C4923">
        <f t="shared" ca="1" si="323"/>
        <v>90.149004570199523</v>
      </c>
      <c r="D4923">
        <v>2</v>
      </c>
      <c r="E4923">
        <v>10</v>
      </c>
      <c r="F4923">
        <f t="shared" ca="1" si="320"/>
        <v>310.28732551789574</v>
      </c>
      <c r="G4923" t="str">
        <f ca="1">LOOKUP(F4923,{0;200;300},{"y&lt;=200";"200&gt;y&gt;=300";"y&gt;=300"})</f>
        <v>y&gt;=300</v>
      </c>
    </row>
    <row r="4924" spans="1:7">
      <c r="A4924">
        <v>4923</v>
      </c>
      <c r="B4924">
        <f t="shared" ca="1" si="323"/>
        <v>31.465193566977174</v>
      </c>
      <c r="C4924">
        <f t="shared" ca="1" si="323"/>
        <v>97.247616511831268</v>
      </c>
      <c r="D4924">
        <v>2</v>
      </c>
      <c r="E4924">
        <v>10</v>
      </c>
      <c r="F4924">
        <f t="shared" ca="1" si="320"/>
        <v>267.42562015761689</v>
      </c>
      <c r="G4924" t="str">
        <f ca="1">LOOKUP(F4924,{0;200;300},{"y&lt;=200";"200&gt;y&gt;=300";"y&gt;=300"})</f>
        <v>200&gt;y&gt;=300</v>
      </c>
    </row>
    <row r="4925" spans="1:7">
      <c r="A4925">
        <v>4924</v>
      </c>
      <c r="B4925">
        <f t="shared" ca="1" si="323"/>
        <v>60.274728158723697</v>
      </c>
      <c r="C4925">
        <f t="shared" ca="1" si="323"/>
        <v>12.822532272540652</v>
      </c>
      <c r="D4925">
        <v>2</v>
      </c>
      <c r="E4925">
        <v>10</v>
      </c>
      <c r="F4925">
        <f t="shared" ca="1" si="320"/>
        <v>156.19452086252869</v>
      </c>
      <c r="G4925" t="str">
        <f ca="1">LOOKUP(F4925,{0;200;300},{"y&lt;=200";"200&gt;y&gt;=300";"y&gt;=300"})</f>
        <v>y&lt;=200</v>
      </c>
    </row>
    <row r="4926" spans="1:7">
      <c r="A4926">
        <v>4925</v>
      </c>
      <c r="B4926">
        <f t="shared" ca="1" si="323"/>
        <v>16.988143235368202</v>
      </c>
      <c r="C4926">
        <f t="shared" ca="1" si="323"/>
        <v>66.462169105606648</v>
      </c>
      <c r="D4926">
        <v>2</v>
      </c>
      <c r="E4926">
        <v>10</v>
      </c>
      <c r="F4926">
        <f t="shared" ca="1" si="320"/>
        <v>176.90062468194969</v>
      </c>
      <c r="G4926" t="str">
        <f ca="1">LOOKUP(F4926,{0;200;300},{"y&lt;=200";"200&gt;y&gt;=300";"y&gt;=300"})</f>
        <v>y&lt;=200</v>
      </c>
    </row>
    <row r="4927" spans="1:7">
      <c r="A4927">
        <v>4926</v>
      </c>
      <c r="B4927">
        <f t="shared" ca="1" si="323"/>
        <v>84.428945580800175</v>
      </c>
      <c r="C4927">
        <f t="shared" ca="1" si="323"/>
        <v>69.133801336571793</v>
      </c>
      <c r="D4927">
        <v>2</v>
      </c>
      <c r="E4927">
        <v>10</v>
      </c>
      <c r="F4927">
        <f t="shared" ca="1" si="320"/>
        <v>317.12549383474391</v>
      </c>
      <c r="G4927" t="str">
        <f ca="1">LOOKUP(F4927,{0;200;300},{"y&lt;=200";"200&gt;y&gt;=300";"y&gt;=300"})</f>
        <v>y&gt;=300</v>
      </c>
    </row>
    <row r="4928" spans="1:7">
      <c r="A4928">
        <v>4927</v>
      </c>
      <c r="B4928">
        <f t="shared" ca="1" si="323"/>
        <v>71.587729392277112</v>
      </c>
      <c r="C4928">
        <f t="shared" ca="1" si="323"/>
        <v>27.015678473355564</v>
      </c>
      <c r="D4928">
        <v>2</v>
      </c>
      <c r="E4928">
        <v>10</v>
      </c>
      <c r="F4928">
        <f t="shared" ca="1" si="320"/>
        <v>207.20681573126535</v>
      </c>
      <c r="G4928" t="str">
        <f ca="1">LOOKUP(F4928,{0;200;300},{"y&lt;=200";"200&gt;y&gt;=300";"y&gt;=300"})</f>
        <v>200&gt;y&gt;=300</v>
      </c>
    </row>
    <row r="4929" spans="1:7">
      <c r="A4929">
        <v>4928</v>
      </c>
      <c r="B4929">
        <f t="shared" ca="1" si="323"/>
        <v>33.674548316696409</v>
      </c>
      <c r="C4929">
        <f t="shared" ca="1" si="323"/>
        <v>1.511376379996574</v>
      </c>
      <c r="D4929">
        <v>2</v>
      </c>
      <c r="E4929">
        <v>10</v>
      </c>
      <c r="F4929">
        <f t="shared" ca="1" si="320"/>
        <v>80.371849393385972</v>
      </c>
      <c r="G4929" t="str">
        <f ca="1">LOOKUP(F4929,{0;200;300},{"y&lt;=200";"200&gt;y&gt;=300";"y&gt;=300"})</f>
        <v>y&lt;=200</v>
      </c>
    </row>
    <row r="4930" spans="1:7">
      <c r="A4930">
        <v>4929</v>
      </c>
      <c r="B4930">
        <f t="shared" ca="1" si="323"/>
        <v>49.69998030711664</v>
      </c>
      <c r="C4930">
        <f t="shared" ca="1" si="323"/>
        <v>79.08312748530129</v>
      </c>
      <c r="D4930">
        <v>2</v>
      </c>
      <c r="E4930">
        <v>10</v>
      </c>
      <c r="F4930">
        <f t="shared" ca="1" si="320"/>
        <v>267.56621558483585</v>
      </c>
      <c r="G4930" t="str">
        <f ca="1">LOOKUP(F4930,{0;200;300},{"y&lt;=200";"200&gt;y&gt;=300";"y&gt;=300"})</f>
        <v>200&gt;y&gt;=300</v>
      </c>
    </row>
    <row r="4931" spans="1:7">
      <c r="A4931">
        <v>4930</v>
      </c>
      <c r="B4931">
        <f t="shared" ca="1" si="323"/>
        <v>70.662768687127269</v>
      </c>
      <c r="C4931">
        <f t="shared" ca="1" si="323"/>
        <v>79.982485733177938</v>
      </c>
      <c r="D4931">
        <v>2</v>
      </c>
      <c r="E4931">
        <v>10</v>
      </c>
      <c r="F4931">
        <f t="shared" ref="F4931:F4994" ca="1" si="324">(B4931+C4931)*D4931+E4931</f>
        <v>311.29050884061041</v>
      </c>
      <c r="G4931" t="str">
        <f ca="1">LOOKUP(F4931,{0;200;300},{"y&lt;=200";"200&gt;y&gt;=300";"y&gt;=300"})</f>
        <v>y&gt;=300</v>
      </c>
    </row>
    <row r="4932" spans="1:7">
      <c r="A4932">
        <v>4931</v>
      </c>
      <c r="B4932">
        <f t="shared" ca="1" si="323"/>
        <v>61.117917395779592</v>
      </c>
      <c r="C4932">
        <f t="shared" ca="1" si="323"/>
        <v>65.234764944459158</v>
      </c>
      <c r="D4932">
        <v>2</v>
      </c>
      <c r="E4932">
        <v>10</v>
      </c>
      <c r="F4932">
        <f t="shared" ca="1" si="324"/>
        <v>262.70536468047749</v>
      </c>
      <c r="G4932" t="str">
        <f ca="1">LOOKUP(F4932,{0;200;300},{"y&lt;=200";"200&gt;y&gt;=300";"y&gt;=300"})</f>
        <v>200&gt;y&gt;=300</v>
      </c>
    </row>
    <row r="4933" spans="1:7">
      <c r="A4933">
        <v>4932</v>
      </c>
      <c r="B4933">
        <f t="shared" ca="1" si="323"/>
        <v>30.80956655343789</v>
      </c>
      <c r="C4933">
        <f t="shared" ca="1" si="323"/>
        <v>18.58274953516176</v>
      </c>
      <c r="D4933">
        <v>2</v>
      </c>
      <c r="E4933">
        <v>10</v>
      </c>
      <c r="F4933">
        <f t="shared" ca="1" si="324"/>
        <v>108.7846321771993</v>
      </c>
      <c r="G4933" t="str">
        <f ca="1">LOOKUP(F4933,{0;200;300},{"y&lt;=200";"200&gt;y&gt;=300";"y&gt;=300"})</f>
        <v>y&lt;=200</v>
      </c>
    </row>
    <row r="4934" spans="1:7">
      <c r="A4934">
        <v>4933</v>
      </c>
      <c r="B4934">
        <f t="shared" ca="1" si="323"/>
        <v>55.809370041609128</v>
      </c>
      <c r="C4934">
        <f t="shared" ca="1" si="323"/>
        <v>49.086876058859019</v>
      </c>
      <c r="D4934">
        <v>2</v>
      </c>
      <c r="E4934">
        <v>10</v>
      </c>
      <c r="F4934">
        <f t="shared" ca="1" si="324"/>
        <v>219.79249220093629</v>
      </c>
      <c r="G4934" t="str">
        <f ca="1">LOOKUP(F4934,{0;200;300},{"y&lt;=200";"200&gt;y&gt;=300";"y&gt;=300"})</f>
        <v>200&gt;y&gt;=300</v>
      </c>
    </row>
    <row r="4935" spans="1:7">
      <c r="A4935">
        <v>4934</v>
      </c>
      <c r="B4935">
        <f t="shared" ca="1" si="323"/>
        <v>14.35578798809318</v>
      </c>
      <c r="C4935">
        <f t="shared" ca="1" si="323"/>
        <v>58.332402969546742</v>
      </c>
      <c r="D4935">
        <v>2</v>
      </c>
      <c r="E4935">
        <v>10</v>
      </c>
      <c r="F4935">
        <f t="shared" ca="1" si="324"/>
        <v>155.37638191527984</v>
      </c>
      <c r="G4935" t="str">
        <f ca="1">LOOKUP(F4935,{0;200;300},{"y&lt;=200";"200&gt;y&gt;=300";"y&gt;=300"})</f>
        <v>y&lt;=200</v>
      </c>
    </row>
    <row r="4936" spans="1:7">
      <c r="A4936">
        <v>4935</v>
      </c>
      <c r="B4936">
        <f t="shared" ca="1" si="323"/>
        <v>78.612219861665452</v>
      </c>
      <c r="C4936">
        <f t="shared" ca="1" si="323"/>
        <v>62.356928249154649</v>
      </c>
      <c r="D4936">
        <v>2</v>
      </c>
      <c r="E4936">
        <v>10</v>
      </c>
      <c r="F4936">
        <f t="shared" ca="1" si="324"/>
        <v>291.9382962216402</v>
      </c>
      <c r="G4936" t="str">
        <f ca="1">LOOKUP(F4936,{0;200;300},{"y&lt;=200";"200&gt;y&gt;=300";"y&gt;=300"})</f>
        <v>200&gt;y&gt;=300</v>
      </c>
    </row>
    <row r="4937" spans="1:7">
      <c r="A4937">
        <v>4936</v>
      </c>
      <c r="B4937">
        <f t="shared" ca="1" si="323"/>
        <v>5.0275169889823736</v>
      </c>
      <c r="C4937">
        <f t="shared" ca="1" si="323"/>
        <v>78.602369348227242</v>
      </c>
      <c r="D4937">
        <v>2</v>
      </c>
      <c r="E4937">
        <v>10</v>
      </c>
      <c r="F4937">
        <f t="shared" ca="1" si="324"/>
        <v>177.25977267441922</v>
      </c>
      <c r="G4937" t="str">
        <f ca="1">LOOKUP(F4937,{0;200;300},{"y&lt;=200";"200&gt;y&gt;=300";"y&gt;=300"})</f>
        <v>y&lt;=200</v>
      </c>
    </row>
    <row r="4938" spans="1:7">
      <c r="A4938">
        <v>4937</v>
      </c>
      <c r="B4938">
        <f t="shared" ca="1" si="323"/>
        <v>47.745506545465197</v>
      </c>
      <c r="C4938">
        <f t="shared" ca="1" si="323"/>
        <v>25.542812405703295</v>
      </c>
      <c r="D4938">
        <v>2</v>
      </c>
      <c r="E4938">
        <v>10</v>
      </c>
      <c r="F4938">
        <f t="shared" ca="1" si="324"/>
        <v>156.57663790233698</v>
      </c>
      <c r="G4938" t="str">
        <f ca="1">LOOKUP(F4938,{0;200;300},{"y&lt;=200";"200&gt;y&gt;=300";"y&gt;=300"})</f>
        <v>y&lt;=200</v>
      </c>
    </row>
    <row r="4939" spans="1:7">
      <c r="A4939">
        <v>4938</v>
      </c>
      <c r="B4939">
        <f t="shared" ca="1" si="323"/>
        <v>57.026217875314899</v>
      </c>
      <c r="C4939">
        <f t="shared" ca="1" si="323"/>
        <v>46.560109962845566</v>
      </c>
      <c r="D4939">
        <v>2</v>
      </c>
      <c r="E4939">
        <v>10</v>
      </c>
      <c r="F4939">
        <f t="shared" ca="1" si="324"/>
        <v>217.17265567632091</v>
      </c>
      <c r="G4939" t="str">
        <f ca="1">LOOKUP(F4939,{0;200;300},{"y&lt;=200";"200&gt;y&gt;=300";"y&gt;=300"})</f>
        <v>200&gt;y&gt;=300</v>
      </c>
    </row>
    <row r="4940" spans="1:7">
      <c r="A4940">
        <v>4939</v>
      </c>
      <c r="B4940">
        <f t="shared" ca="1" si="323"/>
        <v>11.150788895389184</v>
      </c>
      <c r="C4940">
        <f t="shared" ca="1" si="323"/>
        <v>74.523483935570496</v>
      </c>
      <c r="D4940">
        <v>2</v>
      </c>
      <c r="E4940">
        <v>10</v>
      </c>
      <c r="F4940">
        <f t="shared" ca="1" si="324"/>
        <v>181.34854566191936</v>
      </c>
      <c r="G4940" t="str">
        <f ca="1">LOOKUP(F4940,{0;200;300},{"y&lt;=200";"200&gt;y&gt;=300";"y&gt;=300"})</f>
        <v>y&lt;=200</v>
      </c>
    </row>
    <row r="4941" spans="1:7">
      <c r="A4941">
        <v>4940</v>
      </c>
      <c r="B4941">
        <f t="shared" ca="1" si="323"/>
        <v>40.26877539857982</v>
      </c>
      <c r="C4941">
        <f t="shared" ca="1" si="323"/>
        <v>24.578534352821215</v>
      </c>
      <c r="D4941">
        <v>2</v>
      </c>
      <c r="E4941">
        <v>10</v>
      </c>
      <c r="F4941">
        <f t="shared" ca="1" si="324"/>
        <v>139.69461950280208</v>
      </c>
      <c r="G4941" t="str">
        <f ca="1">LOOKUP(F4941,{0;200;300},{"y&lt;=200";"200&gt;y&gt;=300";"y&gt;=300"})</f>
        <v>y&lt;=200</v>
      </c>
    </row>
    <row r="4942" spans="1:7">
      <c r="A4942">
        <v>4941</v>
      </c>
      <c r="B4942">
        <f t="shared" ca="1" si="323"/>
        <v>57.086497781568539</v>
      </c>
      <c r="C4942">
        <f t="shared" ca="1" si="323"/>
        <v>10.542590443576191</v>
      </c>
      <c r="D4942">
        <v>2</v>
      </c>
      <c r="E4942">
        <v>10</v>
      </c>
      <c r="F4942">
        <f t="shared" ca="1" si="324"/>
        <v>145.25817645028945</v>
      </c>
      <c r="G4942" t="str">
        <f ca="1">LOOKUP(F4942,{0;200;300},{"y&lt;=200";"200&gt;y&gt;=300";"y&gt;=300"})</f>
        <v>y&lt;=200</v>
      </c>
    </row>
    <row r="4943" spans="1:7">
      <c r="A4943">
        <v>4942</v>
      </c>
      <c r="B4943">
        <f t="shared" ref="B4943:C4962" ca="1" si="325">RANDBETWEEN(1,100)+RAND()</f>
        <v>73.518815410401444</v>
      </c>
      <c r="C4943">
        <f t="shared" ca="1" si="325"/>
        <v>23.375076798718688</v>
      </c>
      <c r="D4943">
        <v>2</v>
      </c>
      <c r="E4943">
        <v>10</v>
      </c>
      <c r="F4943">
        <f t="shared" ca="1" si="324"/>
        <v>203.78778441824028</v>
      </c>
      <c r="G4943" t="str">
        <f ca="1">LOOKUP(F4943,{0;200;300},{"y&lt;=200";"200&gt;y&gt;=300";"y&gt;=300"})</f>
        <v>200&gt;y&gt;=300</v>
      </c>
    </row>
    <row r="4944" spans="1:7">
      <c r="A4944">
        <v>4943</v>
      </c>
      <c r="B4944">
        <f t="shared" ca="1" si="325"/>
        <v>26.967117922253149</v>
      </c>
      <c r="C4944">
        <f t="shared" ca="1" si="325"/>
        <v>11.948788455577066</v>
      </c>
      <c r="D4944">
        <v>2</v>
      </c>
      <c r="E4944">
        <v>10</v>
      </c>
      <c r="F4944">
        <f t="shared" ca="1" si="324"/>
        <v>87.831812755660422</v>
      </c>
      <c r="G4944" t="str">
        <f ca="1">LOOKUP(F4944,{0;200;300},{"y&lt;=200";"200&gt;y&gt;=300";"y&gt;=300"})</f>
        <v>y&lt;=200</v>
      </c>
    </row>
    <row r="4945" spans="1:7">
      <c r="A4945">
        <v>4944</v>
      </c>
      <c r="B4945">
        <f t="shared" ca="1" si="325"/>
        <v>48.863454215700578</v>
      </c>
      <c r="C4945">
        <f t="shared" ca="1" si="325"/>
        <v>88.724489643816881</v>
      </c>
      <c r="D4945">
        <v>2</v>
      </c>
      <c r="E4945">
        <v>10</v>
      </c>
      <c r="F4945">
        <f t="shared" ca="1" si="324"/>
        <v>285.1758877190349</v>
      </c>
      <c r="G4945" t="str">
        <f ca="1">LOOKUP(F4945,{0;200;300},{"y&lt;=200";"200&gt;y&gt;=300";"y&gt;=300"})</f>
        <v>200&gt;y&gt;=300</v>
      </c>
    </row>
    <row r="4946" spans="1:7">
      <c r="A4946">
        <v>4945</v>
      </c>
      <c r="B4946">
        <f t="shared" ca="1" si="325"/>
        <v>49.797098541621828</v>
      </c>
      <c r="C4946">
        <f t="shared" ca="1" si="325"/>
        <v>48.747940512199271</v>
      </c>
      <c r="D4946">
        <v>2</v>
      </c>
      <c r="E4946">
        <v>10</v>
      </c>
      <c r="F4946">
        <f t="shared" ca="1" si="324"/>
        <v>207.0900781076422</v>
      </c>
      <c r="G4946" t="str">
        <f ca="1">LOOKUP(F4946,{0;200;300},{"y&lt;=200";"200&gt;y&gt;=300";"y&gt;=300"})</f>
        <v>200&gt;y&gt;=300</v>
      </c>
    </row>
    <row r="4947" spans="1:7">
      <c r="A4947">
        <v>4946</v>
      </c>
      <c r="B4947">
        <f t="shared" ca="1" si="325"/>
        <v>97.708138447724664</v>
      </c>
      <c r="C4947">
        <f t="shared" ca="1" si="325"/>
        <v>40.650939012948633</v>
      </c>
      <c r="D4947">
        <v>2</v>
      </c>
      <c r="E4947">
        <v>10</v>
      </c>
      <c r="F4947">
        <f t="shared" ca="1" si="324"/>
        <v>286.71815492134658</v>
      </c>
      <c r="G4947" t="str">
        <f ca="1">LOOKUP(F4947,{0;200;300},{"y&lt;=200";"200&gt;y&gt;=300";"y&gt;=300"})</f>
        <v>200&gt;y&gt;=300</v>
      </c>
    </row>
    <row r="4948" spans="1:7">
      <c r="A4948">
        <v>4947</v>
      </c>
      <c r="B4948">
        <f t="shared" ca="1" si="325"/>
        <v>94.592907204000724</v>
      </c>
      <c r="C4948">
        <f t="shared" ca="1" si="325"/>
        <v>89.031218959412016</v>
      </c>
      <c r="D4948">
        <v>2</v>
      </c>
      <c r="E4948">
        <v>10</v>
      </c>
      <c r="F4948">
        <f t="shared" ca="1" si="324"/>
        <v>377.24825232682548</v>
      </c>
      <c r="G4948" t="str">
        <f ca="1">LOOKUP(F4948,{0;200;300},{"y&lt;=200";"200&gt;y&gt;=300";"y&gt;=300"})</f>
        <v>y&gt;=300</v>
      </c>
    </row>
    <row r="4949" spans="1:7">
      <c r="A4949">
        <v>4948</v>
      </c>
      <c r="B4949">
        <f t="shared" ca="1" si="325"/>
        <v>90.045143002749214</v>
      </c>
      <c r="C4949">
        <f t="shared" ca="1" si="325"/>
        <v>68.392321990518056</v>
      </c>
      <c r="D4949">
        <v>2</v>
      </c>
      <c r="E4949">
        <v>10</v>
      </c>
      <c r="F4949">
        <f t="shared" ca="1" si="324"/>
        <v>326.87492998653454</v>
      </c>
      <c r="G4949" t="str">
        <f ca="1">LOOKUP(F4949,{0;200;300},{"y&lt;=200";"200&gt;y&gt;=300";"y&gt;=300"})</f>
        <v>y&gt;=300</v>
      </c>
    </row>
    <row r="4950" spans="1:7">
      <c r="A4950">
        <v>4949</v>
      </c>
      <c r="B4950">
        <f t="shared" ca="1" si="325"/>
        <v>58.703949734843704</v>
      </c>
      <c r="C4950">
        <f t="shared" ca="1" si="325"/>
        <v>45.270003836044168</v>
      </c>
      <c r="D4950">
        <v>2</v>
      </c>
      <c r="E4950">
        <v>10</v>
      </c>
      <c r="F4950">
        <f t="shared" ca="1" si="324"/>
        <v>217.94790714177574</v>
      </c>
      <c r="G4950" t="str">
        <f ca="1">LOOKUP(F4950,{0;200;300},{"y&lt;=200";"200&gt;y&gt;=300";"y&gt;=300"})</f>
        <v>200&gt;y&gt;=300</v>
      </c>
    </row>
    <row r="4951" spans="1:7">
      <c r="A4951">
        <v>4950</v>
      </c>
      <c r="B4951">
        <f t="shared" ca="1" si="325"/>
        <v>91.556500441875542</v>
      </c>
      <c r="C4951">
        <f t="shared" ca="1" si="325"/>
        <v>17.519958120740451</v>
      </c>
      <c r="D4951">
        <v>2</v>
      </c>
      <c r="E4951">
        <v>10</v>
      </c>
      <c r="F4951">
        <f t="shared" ca="1" si="324"/>
        <v>228.15291712523199</v>
      </c>
      <c r="G4951" t="str">
        <f ca="1">LOOKUP(F4951,{0;200;300},{"y&lt;=200";"200&gt;y&gt;=300";"y&gt;=300"})</f>
        <v>200&gt;y&gt;=300</v>
      </c>
    </row>
    <row r="4952" spans="1:7">
      <c r="A4952">
        <v>4951</v>
      </c>
      <c r="B4952">
        <f t="shared" ca="1" si="325"/>
        <v>62.926757518492757</v>
      </c>
      <c r="C4952">
        <f t="shared" ca="1" si="325"/>
        <v>75.11914302440718</v>
      </c>
      <c r="D4952">
        <v>2</v>
      </c>
      <c r="E4952">
        <v>10</v>
      </c>
      <c r="F4952">
        <f t="shared" ca="1" si="324"/>
        <v>286.09180108579989</v>
      </c>
      <c r="G4952" t="str">
        <f ca="1">LOOKUP(F4952,{0;200;300},{"y&lt;=200";"200&gt;y&gt;=300";"y&gt;=300"})</f>
        <v>200&gt;y&gt;=300</v>
      </c>
    </row>
    <row r="4953" spans="1:7">
      <c r="A4953">
        <v>4952</v>
      </c>
      <c r="B4953">
        <f t="shared" ca="1" si="325"/>
        <v>73.681251509484056</v>
      </c>
      <c r="C4953">
        <f t="shared" ca="1" si="325"/>
        <v>30.941814537696231</v>
      </c>
      <c r="D4953">
        <v>2</v>
      </c>
      <c r="E4953">
        <v>10</v>
      </c>
      <c r="F4953">
        <f t="shared" ca="1" si="324"/>
        <v>219.24613209436058</v>
      </c>
      <c r="G4953" t="str">
        <f ca="1">LOOKUP(F4953,{0;200;300},{"y&lt;=200";"200&gt;y&gt;=300";"y&gt;=300"})</f>
        <v>200&gt;y&gt;=300</v>
      </c>
    </row>
    <row r="4954" spans="1:7">
      <c r="A4954">
        <v>4953</v>
      </c>
      <c r="B4954">
        <f t="shared" ca="1" si="325"/>
        <v>77.602134950532616</v>
      </c>
      <c r="C4954">
        <f t="shared" ca="1" si="325"/>
        <v>62.487570529556351</v>
      </c>
      <c r="D4954">
        <v>2</v>
      </c>
      <c r="E4954">
        <v>10</v>
      </c>
      <c r="F4954">
        <f t="shared" ca="1" si="324"/>
        <v>290.17941096017796</v>
      </c>
      <c r="G4954" t="str">
        <f ca="1">LOOKUP(F4954,{0;200;300},{"y&lt;=200";"200&gt;y&gt;=300";"y&gt;=300"})</f>
        <v>200&gt;y&gt;=300</v>
      </c>
    </row>
    <row r="4955" spans="1:7">
      <c r="A4955">
        <v>4954</v>
      </c>
      <c r="B4955">
        <f t="shared" ca="1" si="325"/>
        <v>76.891809058605773</v>
      </c>
      <c r="C4955">
        <f t="shared" ca="1" si="325"/>
        <v>21.902711446261673</v>
      </c>
      <c r="D4955">
        <v>2</v>
      </c>
      <c r="E4955">
        <v>10</v>
      </c>
      <c r="F4955">
        <f t="shared" ca="1" si="324"/>
        <v>207.5890410097349</v>
      </c>
      <c r="G4955" t="str">
        <f ca="1">LOOKUP(F4955,{0;200;300},{"y&lt;=200";"200&gt;y&gt;=300";"y&gt;=300"})</f>
        <v>200&gt;y&gt;=300</v>
      </c>
    </row>
    <row r="4956" spans="1:7">
      <c r="A4956">
        <v>4955</v>
      </c>
      <c r="B4956">
        <f t="shared" ca="1" si="325"/>
        <v>49.1313088769693</v>
      </c>
      <c r="C4956">
        <f t="shared" ca="1" si="325"/>
        <v>2.9747048697083418</v>
      </c>
      <c r="D4956">
        <v>2</v>
      </c>
      <c r="E4956">
        <v>10</v>
      </c>
      <c r="F4956">
        <f t="shared" ca="1" si="324"/>
        <v>114.21202749335528</v>
      </c>
      <c r="G4956" t="str">
        <f ca="1">LOOKUP(F4956,{0;200;300},{"y&lt;=200";"200&gt;y&gt;=300";"y&gt;=300"})</f>
        <v>y&lt;=200</v>
      </c>
    </row>
    <row r="4957" spans="1:7">
      <c r="A4957">
        <v>4956</v>
      </c>
      <c r="B4957">
        <f t="shared" ca="1" si="325"/>
        <v>56.942206366749375</v>
      </c>
      <c r="C4957">
        <f t="shared" ca="1" si="325"/>
        <v>1.7364865319714688</v>
      </c>
      <c r="D4957">
        <v>2</v>
      </c>
      <c r="E4957">
        <v>10</v>
      </c>
      <c r="F4957">
        <f t="shared" ca="1" si="324"/>
        <v>127.35738579744168</v>
      </c>
      <c r="G4957" t="str">
        <f ca="1">LOOKUP(F4957,{0;200;300},{"y&lt;=200";"200&gt;y&gt;=300";"y&gt;=300"})</f>
        <v>y&lt;=200</v>
      </c>
    </row>
    <row r="4958" spans="1:7">
      <c r="A4958">
        <v>4957</v>
      </c>
      <c r="B4958">
        <f t="shared" ca="1" si="325"/>
        <v>80.474049217167149</v>
      </c>
      <c r="C4958">
        <f t="shared" ca="1" si="325"/>
        <v>98.847219623489892</v>
      </c>
      <c r="D4958">
        <v>2</v>
      </c>
      <c r="E4958">
        <v>10</v>
      </c>
      <c r="F4958">
        <f t="shared" ca="1" si="324"/>
        <v>368.64253768131408</v>
      </c>
      <c r="G4958" t="str">
        <f ca="1">LOOKUP(F4958,{0;200;300},{"y&lt;=200";"200&gt;y&gt;=300";"y&gt;=300"})</f>
        <v>y&gt;=300</v>
      </c>
    </row>
    <row r="4959" spans="1:7">
      <c r="A4959">
        <v>4958</v>
      </c>
      <c r="B4959">
        <f t="shared" ca="1" si="325"/>
        <v>75.353472237082045</v>
      </c>
      <c r="C4959">
        <f t="shared" ca="1" si="325"/>
        <v>99.446573225797451</v>
      </c>
      <c r="D4959">
        <v>2</v>
      </c>
      <c r="E4959">
        <v>10</v>
      </c>
      <c r="F4959">
        <f t="shared" ca="1" si="324"/>
        <v>359.60009092575899</v>
      </c>
      <c r="G4959" t="str">
        <f ca="1">LOOKUP(F4959,{0;200;300},{"y&lt;=200";"200&gt;y&gt;=300";"y&gt;=300"})</f>
        <v>y&gt;=300</v>
      </c>
    </row>
    <row r="4960" spans="1:7">
      <c r="A4960">
        <v>4959</v>
      </c>
      <c r="B4960">
        <f t="shared" ca="1" si="325"/>
        <v>7.9717824852514081</v>
      </c>
      <c r="C4960">
        <f t="shared" ca="1" si="325"/>
        <v>64.073243772738167</v>
      </c>
      <c r="D4960">
        <v>2</v>
      </c>
      <c r="E4960">
        <v>10</v>
      </c>
      <c r="F4960">
        <f t="shared" ca="1" si="324"/>
        <v>154.09005251597915</v>
      </c>
      <c r="G4960" t="str">
        <f ca="1">LOOKUP(F4960,{0;200;300},{"y&lt;=200";"200&gt;y&gt;=300";"y&gt;=300"})</f>
        <v>y&lt;=200</v>
      </c>
    </row>
    <row r="4961" spans="1:7">
      <c r="A4961">
        <v>4960</v>
      </c>
      <c r="B4961">
        <f t="shared" ca="1" si="325"/>
        <v>60.303964950739172</v>
      </c>
      <c r="C4961">
        <f t="shared" ca="1" si="325"/>
        <v>95.566491031103254</v>
      </c>
      <c r="D4961">
        <v>2</v>
      </c>
      <c r="E4961">
        <v>10</v>
      </c>
      <c r="F4961">
        <f t="shared" ca="1" si="324"/>
        <v>321.74091196368488</v>
      </c>
      <c r="G4961" t="str">
        <f ca="1">LOOKUP(F4961,{0;200;300},{"y&lt;=200";"200&gt;y&gt;=300";"y&gt;=300"})</f>
        <v>y&gt;=300</v>
      </c>
    </row>
    <row r="4962" spans="1:7">
      <c r="A4962">
        <v>4961</v>
      </c>
      <c r="B4962">
        <f t="shared" ca="1" si="325"/>
        <v>87.547003221630419</v>
      </c>
      <c r="C4962">
        <f t="shared" ca="1" si="325"/>
        <v>22.092195479925142</v>
      </c>
      <c r="D4962">
        <v>2</v>
      </c>
      <c r="E4962">
        <v>10</v>
      </c>
      <c r="F4962">
        <f t="shared" ca="1" si="324"/>
        <v>229.27839740311111</v>
      </c>
      <c r="G4962" t="str">
        <f ca="1">LOOKUP(F4962,{0;200;300},{"y&lt;=200";"200&gt;y&gt;=300";"y&gt;=300"})</f>
        <v>200&gt;y&gt;=300</v>
      </c>
    </row>
    <row r="4963" spans="1:7">
      <c r="A4963">
        <v>4962</v>
      </c>
      <c r="B4963">
        <f t="shared" ref="B4963:C4982" ca="1" si="326">RANDBETWEEN(1,100)+RAND()</f>
        <v>8.5906524277032847</v>
      </c>
      <c r="C4963">
        <f t="shared" ca="1" si="326"/>
        <v>3.0763550824657351</v>
      </c>
      <c r="D4963">
        <v>2</v>
      </c>
      <c r="E4963">
        <v>10</v>
      </c>
      <c r="F4963">
        <f t="shared" ca="1" si="324"/>
        <v>33.334015020338043</v>
      </c>
      <c r="G4963" t="str">
        <f ca="1">LOOKUP(F4963,{0;200;300},{"y&lt;=200";"200&gt;y&gt;=300";"y&gt;=300"})</f>
        <v>y&lt;=200</v>
      </c>
    </row>
    <row r="4964" spans="1:7">
      <c r="A4964">
        <v>4963</v>
      </c>
      <c r="B4964">
        <f t="shared" ca="1" si="326"/>
        <v>8.1099764062057602</v>
      </c>
      <c r="C4964">
        <f t="shared" ca="1" si="326"/>
        <v>8.4525781720541993</v>
      </c>
      <c r="D4964">
        <v>2</v>
      </c>
      <c r="E4964">
        <v>10</v>
      </c>
      <c r="F4964">
        <f t="shared" ca="1" si="324"/>
        <v>43.125109156519919</v>
      </c>
      <c r="G4964" t="str">
        <f ca="1">LOOKUP(F4964,{0;200;300},{"y&lt;=200";"200&gt;y&gt;=300";"y&gt;=300"})</f>
        <v>y&lt;=200</v>
      </c>
    </row>
    <row r="4965" spans="1:7">
      <c r="A4965">
        <v>4964</v>
      </c>
      <c r="B4965">
        <f t="shared" ca="1" si="326"/>
        <v>20.142629897260761</v>
      </c>
      <c r="C4965">
        <f t="shared" ca="1" si="326"/>
        <v>73.022078856987235</v>
      </c>
      <c r="D4965">
        <v>2</v>
      </c>
      <c r="E4965">
        <v>10</v>
      </c>
      <c r="F4965">
        <f t="shared" ca="1" si="324"/>
        <v>196.32941750849599</v>
      </c>
      <c r="G4965" t="str">
        <f ca="1">LOOKUP(F4965,{0;200;300},{"y&lt;=200";"200&gt;y&gt;=300";"y&gt;=300"})</f>
        <v>y&lt;=200</v>
      </c>
    </row>
    <row r="4966" spans="1:7">
      <c r="A4966">
        <v>4965</v>
      </c>
      <c r="B4966">
        <f t="shared" ca="1" si="326"/>
        <v>77.428915917088176</v>
      </c>
      <c r="C4966">
        <f t="shared" ca="1" si="326"/>
        <v>1.4240099986806705</v>
      </c>
      <c r="D4966">
        <v>2</v>
      </c>
      <c r="E4966">
        <v>10</v>
      </c>
      <c r="F4966">
        <f t="shared" ca="1" si="324"/>
        <v>167.7058518315377</v>
      </c>
      <c r="G4966" t="str">
        <f ca="1">LOOKUP(F4966,{0;200;300},{"y&lt;=200";"200&gt;y&gt;=300";"y&gt;=300"})</f>
        <v>y&lt;=200</v>
      </c>
    </row>
    <row r="4967" spans="1:7">
      <c r="A4967">
        <v>4966</v>
      </c>
      <c r="B4967">
        <f t="shared" ca="1" si="326"/>
        <v>41.365286137099574</v>
      </c>
      <c r="C4967">
        <f t="shared" ca="1" si="326"/>
        <v>30.843645836405209</v>
      </c>
      <c r="D4967">
        <v>2</v>
      </c>
      <c r="E4967">
        <v>10</v>
      </c>
      <c r="F4967">
        <f t="shared" ca="1" si="324"/>
        <v>154.41786394700955</v>
      </c>
      <c r="G4967" t="str">
        <f ca="1">LOOKUP(F4967,{0;200;300},{"y&lt;=200";"200&gt;y&gt;=300";"y&gt;=300"})</f>
        <v>y&lt;=200</v>
      </c>
    </row>
    <row r="4968" spans="1:7">
      <c r="A4968">
        <v>4967</v>
      </c>
      <c r="B4968">
        <f t="shared" ca="1" si="326"/>
        <v>13.884952514913904</v>
      </c>
      <c r="C4968">
        <f t="shared" ca="1" si="326"/>
        <v>86.599497392106827</v>
      </c>
      <c r="D4968">
        <v>2</v>
      </c>
      <c r="E4968">
        <v>10</v>
      </c>
      <c r="F4968">
        <f t="shared" ca="1" si="324"/>
        <v>210.96889981404146</v>
      </c>
      <c r="G4968" t="str">
        <f ca="1">LOOKUP(F4968,{0;200;300},{"y&lt;=200";"200&gt;y&gt;=300";"y&gt;=300"})</f>
        <v>200&gt;y&gt;=300</v>
      </c>
    </row>
    <row r="4969" spans="1:7">
      <c r="A4969">
        <v>4968</v>
      </c>
      <c r="B4969">
        <f t="shared" ca="1" si="326"/>
        <v>93.51305155334326</v>
      </c>
      <c r="C4969">
        <f t="shared" ca="1" si="326"/>
        <v>22.351835780168557</v>
      </c>
      <c r="D4969">
        <v>2</v>
      </c>
      <c r="E4969">
        <v>10</v>
      </c>
      <c r="F4969">
        <f t="shared" ca="1" si="324"/>
        <v>241.72977466702363</v>
      </c>
      <c r="G4969" t="str">
        <f ca="1">LOOKUP(F4969,{0;200;300},{"y&lt;=200";"200&gt;y&gt;=300";"y&gt;=300"})</f>
        <v>200&gt;y&gt;=300</v>
      </c>
    </row>
    <row r="4970" spans="1:7">
      <c r="A4970">
        <v>4969</v>
      </c>
      <c r="B4970">
        <f t="shared" ca="1" si="326"/>
        <v>21.332106783035073</v>
      </c>
      <c r="C4970">
        <f t="shared" ca="1" si="326"/>
        <v>30.357882639421085</v>
      </c>
      <c r="D4970">
        <v>2</v>
      </c>
      <c r="E4970">
        <v>10</v>
      </c>
      <c r="F4970">
        <f t="shared" ca="1" si="324"/>
        <v>113.37997884491232</v>
      </c>
      <c r="G4970" t="str">
        <f ca="1">LOOKUP(F4970,{0;200;300},{"y&lt;=200";"200&gt;y&gt;=300";"y&gt;=300"})</f>
        <v>y&lt;=200</v>
      </c>
    </row>
    <row r="4971" spans="1:7">
      <c r="A4971">
        <v>4970</v>
      </c>
      <c r="B4971">
        <f t="shared" ca="1" si="326"/>
        <v>60.630002001313166</v>
      </c>
      <c r="C4971">
        <f t="shared" ca="1" si="326"/>
        <v>22.661028930932243</v>
      </c>
      <c r="D4971">
        <v>2</v>
      </c>
      <c r="E4971">
        <v>10</v>
      </c>
      <c r="F4971">
        <f t="shared" ca="1" si="324"/>
        <v>176.58206186449081</v>
      </c>
      <c r="G4971" t="str">
        <f ca="1">LOOKUP(F4971,{0;200;300},{"y&lt;=200";"200&gt;y&gt;=300";"y&gt;=300"})</f>
        <v>y&lt;=200</v>
      </c>
    </row>
    <row r="4972" spans="1:7">
      <c r="A4972">
        <v>4971</v>
      </c>
      <c r="B4972">
        <f t="shared" ca="1" si="326"/>
        <v>23.969465657510487</v>
      </c>
      <c r="C4972">
        <f t="shared" ca="1" si="326"/>
        <v>75.28886098189011</v>
      </c>
      <c r="D4972">
        <v>2</v>
      </c>
      <c r="E4972">
        <v>10</v>
      </c>
      <c r="F4972">
        <f t="shared" ca="1" si="324"/>
        <v>208.51665327880119</v>
      </c>
      <c r="G4972" t="str">
        <f ca="1">LOOKUP(F4972,{0;200;300},{"y&lt;=200";"200&gt;y&gt;=300";"y&gt;=300"})</f>
        <v>200&gt;y&gt;=300</v>
      </c>
    </row>
    <row r="4973" spans="1:7">
      <c r="A4973">
        <v>4972</v>
      </c>
      <c r="B4973">
        <f t="shared" ca="1" si="326"/>
        <v>65.362177532300777</v>
      </c>
      <c r="C4973">
        <f t="shared" ca="1" si="326"/>
        <v>2.8298174012866335</v>
      </c>
      <c r="D4973">
        <v>2</v>
      </c>
      <c r="E4973">
        <v>10</v>
      </c>
      <c r="F4973">
        <f t="shared" ca="1" si="324"/>
        <v>146.38398986717482</v>
      </c>
      <c r="G4973" t="str">
        <f ca="1">LOOKUP(F4973,{0;200;300},{"y&lt;=200";"200&gt;y&gt;=300";"y&gt;=300"})</f>
        <v>y&lt;=200</v>
      </c>
    </row>
    <row r="4974" spans="1:7">
      <c r="A4974">
        <v>4973</v>
      </c>
      <c r="B4974">
        <f t="shared" ca="1" si="326"/>
        <v>96.573853274788533</v>
      </c>
      <c r="C4974">
        <f t="shared" ca="1" si="326"/>
        <v>32.807526487632593</v>
      </c>
      <c r="D4974">
        <v>2</v>
      </c>
      <c r="E4974">
        <v>10</v>
      </c>
      <c r="F4974">
        <f t="shared" ca="1" si="324"/>
        <v>268.76275952484224</v>
      </c>
      <c r="G4974" t="str">
        <f ca="1">LOOKUP(F4974,{0;200;300},{"y&lt;=200";"200&gt;y&gt;=300";"y&gt;=300"})</f>
        <v>200&gt;y&gt;=300</v>
      </c>
    </row>
    <row r="4975" spans="1:7">
      <c r="A4975">
        <v>4974</v>
      </c>
      <c r="B4975">
        <f t="shared" ca="1" si="326"/>
        <v>53.349199335987436</v>
      </c>
      <c r="C4975">
        <f t="shared" ca="1" si="326"/>
        <v>15.734683067172559</v>
      </c>
      <c r="D4975">
        <v>2</v>
      </c>
      <c r="E4975">
        <v>10</v>
      </c>
      <c r="F4975">
        <f t="shared" ca="1" si="324"/>
        <v>148.16776480631998</v>
      </c>
      <c r="G4975" t="str">
        <f ca="1">LOOKUP(F4975,{0;200;300},{"y&lt;=200";"200&gt;y&gt;=300";"y&gt;=300"})</f>
        <v>y&lt;=200</v>
      </c>
    </row>
    <row r="4976" spans="1:7">
      <c r="A4976">
        <v>4975</v>
      </c>
      <c r="B4976">
        <f t="shared" ca="1" si="326"/>
        <v>33.482322099891704</v>
      </c>
      <c r="C4976">
        <f t="shared" ca="1" si="326"/>
        <v>91.761008485633056</v>
      </c>
      <c r="D4976">
        <v>2</v>
      </c>
      <c r="E4976">
        <v>10</v>
      </c>
      <c r="F4976">
        <f t="shared" ca="1" si="324"/>
        <v>260.48666117104949</v>
      </c>
      <c r="G4976" t="str">
        <f ca="1">LOOKUP(F4976,{0;200;300},{"y&lt;=200";"200&gt;y&gt;=300";"y&gt;=300"})</f>
        <v>200&gt;y&gt;=300</v>
      </c>
    </row>
    <row r="4977" spans="1:7">
      <c r="A4977">
        <v>4976</v>
      </c>
      <c r="B4977">
        <f t="shared" ca="1" si="326"/>
        <v>36.284684218009161</v>
      </c>
      <c r="C4977">
        <f t="shared" ca="1" si="326"/>
        <v>42.917364848412575</v>
      </c>
      <c r="D4977">
        <v>2</v>
      </c>
      <c r="E4977">
        <v>10</v>
      </c>
      <c r="F4977">
        <f t="shared" ca="1" si="324"/>
        <v>168.40409813284347</v>
      </c>
      <c r="G4977" t="str">
        <f ca="1">LOOKUP(F4977,{0;200;300},{"y&lt;=200";"200&gt;y&gt;=300";"y&gt;=300"})</f>
        <v>y&lt;=200</v>
      </c>
    </row>
    <row r="4978" spans="1:7">
      <c r="A4978">
        <v>4977</v>
      </c>
      <c r="B4978">
        <f t="shared" ca="1" si="326"/>
        <v>32.570330272003105</v>
      </c>
      <c r="C4978">
        <f t="shared" ca="1" si="326"/>
        <v>96.830012299438579</v>
      </c>
      <c r="D4978">
        <v>2</v>
      </c>
      <c r="E4978">
        <v>10</v>
      </c>
      <c r="F4978">
        <f t="shared" ca="1" si="324"/>
        <v>268.80068514288337</v>
      </c>
      <c r="G4978" t="str">
        <f ca="1">LOOKUP(F4978,{0;200;300},{"y&lt;=200";"200&gt;y&gt;=300";"y&gt;=300"})</f>
        <v>200&gt;y&gt;=300</v>
      </c>
    </row>
    <row r="4979" spans="1:7">
      <c r="A4979">
        <v>4978</v>
      </c>
      <c r="B4979">
        <f t="shared" ca="1" si="326"/>
        <v>11.445783153798647</v>
      </c>
      <c r="C4979">
        <f t="shared" ca="1" si="326"/>
        <v>97.181922637498374</v>
      </c>
      <c r="D4979">
        <v>2</v>
      </c>
      <c r="E4979">
        <v>10</v>
      </c>
      <c r="F4979">
        <f t="shared" ca="1" si="324"/>
        <v>227.25541158259404</v>
      </c>
      <c r="G4979" t="str">
        <f ca="1">LOOKUP(F4979,{0;200;300},{"y&lt;=200";"200&gt;y&gt;=300";"y&gt;=300"})</f>
        <v>200&gt;y&gt;=300</v>
      </c>
    </row>
    <row r="4980" spans="1:7">
      <c r="A4980">
        <v>4979</v>
      </c>
      <c r="B4980">
        <f t="shared" ca="1" si="326"/>
        <v>71.443714735244512</v>
      </c>
      <c r="C4980">
        <f t="shared" ca="1" si="326"/>
        <v>10.275372179547782</v>
      </c>
      <c r="D4980">
        <v>2</v>
      </c>
      <c r="E4980">
        <v>10</v>
      </c>
      <c r="F4980">
        <f t="shared" ca="1" si="324"/>
        <v>173.4381738295846</v>
      </c>
      <c r="G4980" t="str">
        <f ca="1">LOOKUP(F4980,{0;200;300},{"y&lt;=200";"200&gt;y&gt;=300";"y&gt;=300"})</f>
        <v>y&lt;=200</v>
      </c>
    </row>
    <row r="4981" spans="1:7">
      <c r="A4981">
        <v>4980</v>
      </c>
      <c r="B4981">
        <f t="shared" ca="1" si="326"/>
        <v>63.749095887227782</v>
      </c>
      <c r="C4981">
        <f t="shared" ca="1" si="326"/>
        <v>65.134443755162224</v>
      </c>
      <c r="D4981">
        <v>2</v>
      </c>
      <c r="E4981">
        <v>10</v>
      </c>
      <c r="F4981">
        <f t="shared" ca="1" si="324"/>
        <v>267.76707928478004</v>
      </c>
      <c r="G4981" t="str">
        <f ca="1">LOOKUP(F4981,{0;200;300},{"y&lt;=200";"200&gt;y&gt;=300";"y&gt;=300"})</f>
        <v>200&gt;y&gt;=300</v>
      </c>
    </row>
    <row r="4982" spans="1:7">
      <c r="A4982">
        <v>4981</v>
      </c>
      <c r="B4982">
        <f t="shared" ca="1" si="326"/>
        <v>79.396488821902906</v>
      </c>
      <c r="C4982">
        <f t="shared" ca="1" si="326"/>
        <v>60.842692242293253</v>
      </c>
      <c r="D4982">
        <v>2</v>
      </c>
      <c r="E4982">
        <v>10</v>
      </c>
      <c r="F4982">
        <f t="shared" ca="1" si="324"/>
        <v>290.47836212839229</v>
      </c>
      <c r="G4982" t="str">
        <f ca="1">LOOKUP(F4982,{0;200;300},{"y&lt;=200";"200&gt;y&gt;=300";"y&gt;=300"})</f>
        <v>200&gt;y&gt;=300</v>
      </c>
    </row>
    <row r="4983" spans="1:7">
      <c r="A4983">
        <v>4982</v>
      </c>
      <c r="B4983">
        <f t="shared" ref="B4983:C5001" ca="1" si="327">RANDBETWEEN(1,100)+RAND()</f>
        <v>53.928535364273927</v>
      </c>
      <c r="C4983">
        <f t="shared" ca="1" si="327"/>
        <v>21.065826969912525</v>
      </c>
      <c r="D4983">
        <v>2</v>
      </c>
      <c r="E4983">
        <v>10</v>
      </c>
      <c r="F4983">
        <f t="shared" ca="1" si="324"/>
        <v>159.9887246683729</v>
      </c>
      <c r="G4983" t="str">
        <f ca="1">LOOKUP(F4983,{0;200;300},{"y&lt;=200";"200&gt;y&gt;=300";"y&gt;=300"})</f>
        <v>y&lt;=200</v>
      </c>
    </row>
    <row r="4984" spans="1:7">
      <c r="A4984">
        <v>4983</v>
      </c>
      <c r="B4984">
        <f t="shared" ca="1" si="327"/>
        <v>41.984317225123803</v>
      </c>
      <c r="C4984">
        <f t="shared" ca="1" si="327"/>
        <v>21.403903136217981</v>
      </c>
      <c r="D4984">
        <v>2</v>
      </c>
      <c r="E4984">
        <v>10</v>
      </c>
      <c r="F4984">
        <f t="shared" ca="1" si="324"/>
        <v>136.77644072268356</v>
      </c>
      <c r="G4984" t="str">
        <f ca="1">LOOKUP(F4984,{0;200;300},{"y&lt;=200";"200&gt;y&gt;=300";"y&gt;=300"})</f>
        <v>y&lt;=200</v>
      </c>
    </row>
    <row r="4985" spans="1:7">
      <c r="A4985">
        <v>4984</v>
      </c>
      <c r="B4985">
        <f t="shared" ca="1" si="327"/>
        <v>96.129889492472955</v>
      </c>
      <c r="C4985">
        <f t="shared" ca="1" si="327"/>
        <v>30.414136825033406</v>
      </c>
      <c r="D4985">
        <v>2</v>
      </c>
      <c r="E4985">
        <v>10</v>
      </c>
      <c r="F4985">
        <f t="shared" ca="1" si="324"/>
        <v>263.08805263501273</v>
      </c>
      <c r="G4985" t="str">
        <f ca="1">LOOKUP(F4985,{0;200;300},{"y&lt;=200";"200&gt;y&gt;=300";"y&gt;=300"})</f>
        <v>200&gt;y&gt;=300</v>
      </c>
    </row>
    <row r="4986" spans="1:7">
      <c r="A4986">
        <v>4985</v>
      </c>
      <c r="B4986">
        <f t="shared" ca="1" si="327"/>
        <v>100.95370956285973</v>
      </c>
      <c r="C4986">
        <f t="shared" ca="1" si="327"/>
        <v>44.997490070684421</v>
      </c>
      <c r="D4986">
        <v>2</v>
      </c>
      <c r="E4986">
        <v>10</v>
      </c>
      <c r="F4986">
        <f t="shared" ca="1" si="324"/>
        <v>301.9023992670883</v>
      </c>
      <c r="G4986" t="str">
        <f ca="1">LOOKUP(F4986,{0;200;300},{"y&lt;=200";"200&gt;y&gt;=300";"y&gt;=300"})</f>
        <v>y&gt;=300</v>
      </c>
    </row>
    <row r="4987" spans="1:7">
      <c r="A4987">
        <v>4986</v>
      </c>
      <c r="B4987">
        <f t="shared" ca="1" si="327"/>
        <v>11.980234990716614</v>
      </c>
      <c r="C4987">
        <f t="shared" ca="1" si="327"/>
        <v>69.202093351323199</v>
      </c>
      <c r="D4987">
        <v>2</v>
      </c>
      <c r="E4987">
        <v>10</v>
      </c>
      <c r="F4987">
        <f t="shared" ca="1" si="324"/>
        <v>172.36465668407962</v>
      </c>
      <c r="G4987" t="str">
        <f ca="1">LOOKUP(F4987,{0;200;300},{"y&lt;=200";"200&gt;y&gt;=300";"y&gt;=300"})</f>
        <v>y&lt;=200</v>
      </c>
    </row>
    <row r="4988" spans="1:7">
      <c r="A4988">
        <v>4987</v>
      </c>
      <c r="B4988">
        <f t="shared" ca="1" si="327"/>
        <v>42.576617505743279</v>
      </c>
      <c r="C4988">
        <f t="shared" ca="1" si="327"/>
        <v>12.073579860157921</v>
      </c>
      <c r="D4988">
        <v>2</v>
      </c>
      <c r="E4988">
        <v>10</v>
      </c>
      <c r="F4988">
        <f t="shared" ca="1" si="324"/>
        <v>119.3003947318024</v>
      </c>
      <c r="G4988" t="str">
        <f ca="1">LOOKUP(F4988,{0;200;300},{"y&lt;=200";"200&gt;y&gt;=300";"y&gt;=300"})</f>
        <v>y&lt;=200</v>
      </c>
    </row>
    <row r="4989" spans="1:7">
      <c r="A4989">
        <v>4988</v>
      </c>
      <c r="B4989">
        <f t="shared" ca="1" si="327"/>
        <v>1.7058570029159039</v>
      </c>
      <c r="C4989">
        <f t="shared" ca="1" si="327"/>
        <v>45.695574692739797</v>
      </c>
      <c r="D4989">
        <v>2</v>
      </c>
      <c r="E4989">
        <v>10</v>
      </c>
      <c r="F4989">
        <f t="shared" ca="1" si="324"/>
        <v>104.8028633913114</v>
      </c>
      <c r="G4989" t="str">
        <f ca="1">LOOKUP(F4989,{0;200;300},{"y&lt;=200";"200&gt;y&gt;=300";"y&gt;=300"})</f>
        <v>y&lt;=200</v>
      </c>
    </row>
    <row r="4990" spans="1:7">
      <c r="A4990">
        <v>4989</v>
      </c>
      <c r="B4990">
        <f t="shared" ca="1" si="327"/>
        <v>80.801901320945845</v>
      </c>
      <c r="C4990">
        <f t="shared" ca="1" si="327"/>
        <v>26.007210512836743</v>
      </c>
      <c r="D4990">
        <v>2</v>
      </c>
      <c r="E4990">
        <v>10</v>
      </c>
      <c r="F4990">
        <f t="shared" ca="1" si="324"/>
        <v>223.61822366756519</v>
      </c>
      <c r="G4990" t="str">
        <f ca="1">LOOKUP(F4990,{0;200;300},{"y&lt;=200";"200&gt;y&gt;=300";"y&gt;=300"})</f>
        <v>200&gt;y&gt;=300</v>
      </c>
    </row>
    <row r="4991" spans="1:7">
      <c r="A4991">
        <v>4990</v>
      </c>
      <c r="B4991">
        <f t="shared" ca="1" si="327"/>
        <v>78.013626162832821</v>
      </c>
      <c r="C4991">
        <f t="shared" ca="1" si="327"/>
        <v>84.901072194743946</v>
      </c>
      <c r="D4991">
        <v>2</v>
      </c>
      <c r="E4991">
        <v>10</v>
      </c>
      <c r="F4991">
        <f t="shared" ca="1" si="324"/>
        <v>335.82939671515351</v>
      </c>
      <c r="G4991" t="str">
        <f ca="1">LOOKUP(F4991,{0;200;300},{"y&lt;=200";"200&gt;y&gt;=300";"y&gt;=300"})</f>
        <v>y&gt;=300</v>
      </c>
    </row>
    <row r="4992" spans="1:7">
      <c r="A4992">
        <v>4991</v>
      </c>
      <c r="B4992">
        <f t="shared" ca="1" si="327"/>
        <v>22.346973253897861</v>
      </c>
      <c r="C4992">
        <f t="shared" ca="1" si="327"/>
        <v>51.401202473701886</v>
      </c>
      <c r="D4992">
        <v>2</v>
      </c>
      <c r="E4992">
        <v>10</v>
      </c>
      <c r="F4992">
        <f t="shared" ca="1" si="324"/>
        <v>157.49635145519949</v>
      </c>
      <c r="G4992" t="str">
        <f ca="1">LOOKUP(F4992,{0;200;300},{"y&lt;=200";"200&gt;y&gt;=300";"y&gt;=300"})</f>
        <v>y&lt;=200</v>
      </c>
    </row>
    <row r="4993" spans="1:7">
      <c r="A4993">
        <v>4992</v>
      </c>
      <c r="B4993">
        <f t="shared" ca="1" si="327"/>
        <v>45.471873158477059</v>
      </c>
      <c r="C4993">
        <f t="shared" ca="1" si="327"/>
        <v>67.208580513200943</v>
      </c>
      <c r="D4993">
        <v>2</v>
      </c>
      <c r="E4993">
        <v>10</v>
      </c>
      <c r="F4993">
        <f t="shared" ca="1" si="324"/>
        <v>235.36090734335602</v>
      </c>
      <c r="G4993" t="str">
        <f ca="1">LOOKUP(F4993,{0;200;300},{"y&lt;=200";"200&gt;y&gt;=300";"y&gt;=300"})</f>
        <v>200&gt;y&gt;=300</v>
      </c>
    </row>
    <row r="4994" spans="1:7">
      <c r="A4994">
        <v>4993</v>
      </c>
      <c r="B4994">
        <f t="shared" ca="1" si="327"/>
        <v>54.783602859771733</v>
      </c>
      <c r="C4994">
        <f t="shared" ca="1" si="327"/>
        <v>18.444394695632887</v>
      </c>
      <c r="D4994">
        <v>2</v>
      </c>
      <c r="E4994">
        <v>10</v>
      </c>
      <c r="F4994">
        <f t="shared" ca="1" si="324"/>
        <v>156.45599511080923</v>
      </c>
      <c r="G4994" t="str">
        <f ca="1">LOOKUP(F4994,{0;200;300},{"y&lt;=200";"200&gt;y&gt;=300";"y&gt;=300"})</f>
        <v>y&lt;=200</v>
      </c>
    </row>
    <row r="4995" spans="1:7">
      <c r="A4995">
        <v>4994</v>
      </c>
      <c r="B4995">
        <f t="shared" ca="1" si="327"/>
        <v>51.450085627636192</v>
      </c>
      <c r="C4995">
        <f t="shared" ca="1" si="327"/>
        <v>5.2197195145798432</v>
      </c>
      <c r="D4995">
        <v>2</v>
      </c>
      <c r="E4995">
        <v>10</v>
      </c>
      <c r="F4995">
        <f t="shared" ref="F4995:F5001" ca="1" si="328">(B4995+C4995)*D4995+E4995</f>
        <v>123.33961028443207</v>
      </c>
      <c r="G4995" t="str">
        <f ca="1">LOOKUP(F4995,{0;200;300},{"y&lt;=200";"200&gt;y&gt;=300";"y&gt;=300"})</f>
        <v>y&lt;=200</v>
      </c>
    </row>
    <row r="4996" spans="1:7">
      <c r="A4996">
        <v>4995</v>
      </c>
      <c r="B4996">
        <f t="shared" ca="1" si="327"/>
        <v>82.678056809797553</v>
      </c>
      <c r="C4996">
        <f t="shared" ca="1" si="327"/>
        <v>73.641743550882111</v>
      </c>
      <c r="D4996">
        <v>2</v>
      </c>
      <c r="E4996">
        <v>10</v>
      </c>
      <c r="F4996">
        <f t="shared" ca="1" si="328"/>
        <v>322.63960072135933</v>
      </c>
      <c r="G4996" t="str">
        <f ca="1">LOOKUP(F4996,{0;200;300},{"y&lt;=200";"200&gt;y&gt;=300";"y&gt;=300"})</f>
        <v>y&gt;=300</v>
      </c>
    </row>
    <row r="4997" spans="1:7">
      <c r="A4997">
        <v>4996</v>
      </c>
      <c r="B4997">
        <f t="shared" ca="1" si="327"/>
        <v>84.526341785543778</v>
      </c>
      <c r="C4997">
        <f t="shared" ca="1" si="327"/>
        <v>16.119164564047836</v>
      </c>
      <c r="D4997">
        <v>2</v>
      </c>
      <c r="E4997">
        <v>10</v>
      </c>
      <c r="F4997">
        <f t="shared" ca="1" si="328"/>
        <v>211.29101269918323</v>
      </c>
      <c r="G4997" t="str">
        <f ca="1">LOOKUP(F4997,{0;200;300},{"y&lt;=200";"200&gt;y&gt;=300";"y&gt;=300"})</f>
        <v>200&gt;y&gt;=300</v>
      </c>
    </row>
    <row r="4998" spans="1:7">
      <c r="A4998">
        <v>4997</v>
      </c>
      <c r="B4998">
        <f t="shared" ca="1" si="327"/>
        <v>53.058926157770252</v>
      </c>
      <c r="C4998">
        <f t="shared" ca="1" si="327"/>
        <v>34.177899999497349</v>
      </c>
      <c r="D4998">
        <v>2</v>
      </c>
      <c r="E4998">
        <v>10</v>
      </c>
      <c r="F4998">
        <f t="shared" ca="1" si="328"/>
        <v>184.4736523145352</v>
      </c>
      <c r="G4998" t="str">
        <f ca="1">LOOKUP(F4998,{0;200;300},{"y&lt;=200";"200&gt;y&gt;=300";"y&gt;=300"})</f>
        <v>y&lt;=200</v>
      </c>
    </row>
    <row r="4999" spans="1:7">
      <c r="A4999">
        <v>4998</v>
      </c>
      <c r="B4999">
        <f t="shared" ca="1" si="327"/>
        <v>56.259765238584706</v>
      </c>
      <c r="C4999">
        <f t="shared" ca="1" si="327"/>
        <v>15.639984081820085</v>
      </c>
      <c r="D4999">
        <v>2</v>
      </c>
      <c r="E4999">
        <v>10</v>
      </c>
      <c r="F4999">
        <f t="shared" ca="1" si="328"/>
        <v>153.79949864080959</v>
      </c>
      <c r="G4999" t="str">
        <f ca="1">LOOKUP(F4999,{0;200;300},{"y&lt;=200";"200&gt;y&gt;=300";"y&gt;=300"})</f>
        <v>y&lt;=200</v>
      </c>
    </row>
    <row r="5000" spans="1:7">
      <c r="A5000">
        <v>4999</v>
      </c>
      <c r="B5000">
        <f t="shared" ca="1" si="327"/>
        <v>83.2127812788585</v>
      </c>
      <c r="C5000">
        <f t="shared" ca="1" si="327"/>
        <v>57.331740263570239</v>
      </c>
      <c r="D5000">
        <v>2</v>
      </c>
      <c r="E5000">
        <v>10</v>
      </c>
      <c r="F5000">
        <f t="shared" ca="1" si="328"/>
        <v>291.08904308485751</v>
      </c>
      <c r="G5000" t="str">
        <f ca="1">LOOKUP(F5000,{0;200;300},{"y&lt;=200";"200&gt;y&gt;=300";"y&gt;=300"})</f>
        <v>200&gt;y&gt;=300</v>
      </c>
    </row>
    <row r="5001" spans="1:7">
      <c r="A5001">
        <v>5000</v>
      </c>
      <c r="B5001">
        <f t="shared" ca="1" si="327"/>
        <v>86.02807280851701</v>
      </c>
      <c r="C5001">
        <f t="shared" ca="1" si="327"/>
        <v>1.1241839996122778</v>
      </c>
      <c r="D5001">
        <v>2</v>
      </c>
      <c r="E5001">
        <v>10</v>
      </c>
      <c r="F5001">
        <f t="shared" ca="1" si="328"/>
        <v>184.30451361625859</v>
      </c>
      <c r="G5001" t="str">
        <f ca="1">LOOKUP(F5001,{0;200;300},{"y&lt;=200";"200&gt;y&gt;=300";"y&gt;=300"})</f>
        <v>y&lt;=200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B3" sqref="B3"/>
    </sheetView>
  </sheetViews>
  <sheetFormatPr defaultRowHeight="14.4"/>
  <cols>
    <col min="1" max="1" width="11.6640625" bestFit="1" customWidth="1"/>
    <col min="2" max="2" width="16.21875" bestFit="1" customWidth="1"/>
  </cols>
  <sheetData>
    <row r="1" spans="1:2">
      <c r="A1" s="1" t="s">
        <v>7</v>
      </c>
      <c r="B1" t="s">
        <v>12</v>
      </c>
    </row>
    <row r="2" spans="1:2">
      <c r="A2" s="2" t="s">
        <v>8</v>
      </c>
      <c r="B2" s="3">
        <v>2001</v>
      </c>
    </row>
    <row r="3" spans="1:2">
      <c r="A3" s="2" t="s">
        <v>9</v>
      </c>
      <c r="B3" s="3">
        <v>2220</v>
      </c>
    </row>
    <row r="4" spans="1:2">
      <c r="A4" s="2" t="s">
        <v>10</v>
      </c>
      <c r="B4" s="3">
        <v>779</v>
      </c>
    </row>
    <row r="5" spans="1:2">
      <c r="A5" s="2" t="s">
        <v>11</v>
      </c>
      <c r="B5" s="3">
        <v>5000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2019-03-13T03:39:49Z</dcterms:modified>
</cp:coreProperties>
</file>