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Zakelijke aanvragen" sheetId="2" state="visible" r:id="rId2"/>
    <sheet name="Zakelijke dagen" sheetId="3" state="visible" r:id="rId3"/>
    <sheet name="Instelli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8">
    <font>
      <name val="Calibri"/>
      <family val="2"/>
      <color theme="1"/>
      <sz val="11"/>
      <scheme val="minor"/>
    </font>
    <font>
      <name val="Bangers"/>
      <color rgb="00261F1F"/>
      <sz val="28"/>
    </font>
    <font>
      <name val="Arvo"/>
      <color rgb="005C4238"/>
      <sz val="11"/>
    </font>
    <font>
      <name val="Vollkorn"/>
      <b val="1"/>
      <color rgb="00261F1F"/>
      <sz val="14"/>
    </font>
    <font>
      <name val="Arvo"/>
      <b val="1"/>
      <color rgb="00261F1F"/>
      <sz val="10"/>
    </font>
    <font>
      <name val="Arvo"/>
      <color rgb="00261F1F"/>
      <sz val="10"/>
    </font>
    <font>
      <name val="Arvo"/>
      <b val="1"/>
      <color rgb="00F9F3D9"/>
      <sz val="10"/>
    </font>
    <font>
      <name val="Arvo"/>
      <i val="1"/>
      <color rgb="005C4238"/>
      <sz val="10"/>
    </font>
  </fonts>
  <fills count="5">
    <fill>
      <patternFill/>
    </fill>
    <fill>
      <patternFill patternType="gray125"/>
    </fill>
    <fill>
      <patternFill patternType="solid">
        <fgColor rgb="00F9F3D9"/>
      </patternFill>
    </fill>
    <fill>
      <patternFill patternType="solid">
        <fgColor rgb="00261F1F"/>
      </patternFill>
    </fill>
    <fill>
      <patternFill patternType="solid">
        <fgColor rgb="00F4E5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164" fontId="0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49" fontId="5" fillId="4" borderId="0" pivotButton="0" quotePrefix="0" xfId="0"/>
    <xf numFmtId="0" fontId="5" fillId="4" borderId="0" pivotButton="0" quotePrefix="0" xfId="0"/>
    <xf numFmtId="0" fontId="7" fillId="4" borderId="0" pivotButton="0" quotePrefix="0" xfId="0"/>
    <xf numFmtId="0" fontId="4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05438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1">
      <c r="A1" s="1" t="n"/>
      <c r="B1" s="1" t="n"/>
      <c r="C1" s="1" t="n"/>
    </row>
    <row r="2">
      <c r="A2" s="1" t="n"/>
      <c r="B2" s="2" t="inlineStr">
        <is>
          <t>ZAKELIJK BESTELLEN</t>
        </is>
      </c>
      <c r="C2" s="1" t="n"/>
    </row>
    <row r="3">
      <c r="A3" s="1" t="n"/>
      <c r="B3" s="3" t="inlineStr">
        <is>
          <t>Tabbladen voor het zakelijke bestelformulier op het platform (#/bestellen), seizoen 2026.</t>
        </is>
      </c>
      <c r="C3" s="1" t="n"/>
    </row>
    <row r="4">
      <c r="A4" s="1" t="n"/>
      <c r="B4" s="1" t="n"/>
      <c r="C4" s="1" t="n"/>
    </row>
    <row r="5">
      <c r="A5" s="1" t="n"/>
      <c r="B5" s="4" t="inlineStr">
        <is>
          <t>Hoe het werkt</t>
        </is>
      </c>
      <c r="C5" s="1" t="inlineStr"/>
    </row>
    <row r="6">
      <c r="A6" s="1" t="n"/>
      <c r="B6" s="5" t="inlineStr">
        <is>
          <t>1. Klant vult in</t>
        </is>
      </c>
      <c r="C6" s="6" t="inlineStr">
        <is>
          <t>Een bedrijf bestelt via het formulier op het platform: aantallen MET en ZONDER, bezorgen of afhalen, dag en gegevens. Het platform rekent prijs, btw en bezorgkosten direct mee.</t>
        </is>
      </c>
    </row>
    <row r="7">
      <c r="A7" s="1" t="n"/>
      <c r="B7" s="5" t="inlineStr">
        <is>
          <t>2. Aanvraag komt binnen</t>
        </is>
      </c>
      <c r="C7" s="6" t="inlineStr">
        <is>
          <t>Het Apps Script zet de aanvraag als nieuwe rij in 'Zakelijke aanvragen' met ordernummer Z26-0001, Z26-0002, … De klant krijgt een kopie per mail, info@ een melding.</t>
        </is>
      </c>
    </row>
    <row r="8">
      <c r="A8" s="1" t="n"/>
      <c r="B8" s="5" t="inlineStr">
        <is>
          <t>3. Beheer kijkt na</t>
        </is>
      </c>
      <c r="C8" s="6" t="inlineStr">
        <is>
          <t>Op de pagina Zakelijk in het platform: Bevestigen of Afwijzen (met reden). Bevestigd = de aanvraag telt mee als order in Bestellingen, Inpakken en Routes.</t>
        </is>
      </c>
    </row>
    <row r="9">
      <c r="A9" s="1" t="n"/>
      <c r="B9" s="5" t="inlineStr">
        <is>
          <t>4. Totaal_lijst blijft van jullie</t>
        </is>
      </c>
      <c r="C9" s="6" t="inlineStr">
        <is>
          <t>Het script schrijft nooit in 'Totaal_lijst bestellingen'. Zet je een aanvraag daar zelf in, gebruik dan het ordernummer als Unique ID; dan telt hij niet dubbel.</t>
        </is>
      </c>
    </row>
    <row r="10">
      <c r="A10" s="1" t="n"/>
      <c r="B10" s="5" t="inlineStr"/>
      <c r="C10" s="6" t="inlineStr"/>
    </row>
    <row r="11">
      <c r="A11" s="1" t="n"/>
      <c r="B11" s="4" t="inlineStr">
        <is>
          <t>De tabbladen</t>
        </is>
      </c>
      <c r="C11" s="1" t="inlineStr"/>
    </row>
    <row r="12">
      <c r="A12" s="1" t="n"/>
      <c r="B12" s="5" t="inlineStr">
        <is>
          <t>Zakelijke aanvragen</t>
        </is>
      </c>
      <c r="C12" s="6" t="inlineStr">
        <is>
          <t>Eén rij per aanvraag. Het script vult dit; status (nieuw, bevestigd, afgewezen) pas je aan op de pagina Zakelijk.</t>
        </is>
      </c>
    </row>
    <row r="13">
      <c r="A13" s="1" t="n"/>
      <c r="B13" s="5" t="inlineStr">
        <is>
          <t>Zakelijke dagen</t>
        </is>
      </c>
      <c r="C13" s="6" t="inlineStr">
        <is>
          <t>Op welke dagen klanten kunnen kiezen. soort = bezorgen of afhalen; open = nee sluit een dag zonder hem te wissen. Leeg tabblad = de standaarddagen uit het script.</t>
        </is>
      </c>
    </row>
    <row r="14">
      <c r="A14" s="1" t="n"/>
      <c r="B14" s="5" t="inlineStr">
        <is>
          <t>Instellingen</t>
        </is>
      </c>
      <c r="C14" s="6" t="inlineStr">
        <is>
          <t>Prijzen. Deze sleutels horen in het bestaande tabblad Instellingen (naast prijs_per_oliebol en km_vergoeding). Leeg = de standaard uit het script.</t>
        </is>
      </c>
    </row>
    <row r="15">
      <c r="A15" s="1" t="n"/>
      <c r="B15" s="5" t="inlineStr"/>
      <c r="C15" s="6" t="inlineStr"/>
    </row>
    <row r="16">
      <c r="A16" s="1" t="n"/>
      <c r="B16" s="4" t="inlineStr">
        <is>
          <t>In de echte Sheet zetten</t>
        </is>
      </c>
      <c r="C16" s="1" t="inlineStr"/>
    </row>
    <row r="17">
      <c r="A17" s="1" t="n"/>
      <c r="B17" s="5" t="inlineStr">
        <is>
          <t>Automatisch</t>
        </is>
      </c>
      <c r="C17" s="6" t="inlineStr">
        <is>
          <t>Plak de nieuwste apps-script/Code.gs in Apps Script, kies Implementeren → Nieuwe versie en voer 'installeer' één keer uit. De tabbladen Zakelijke aanvragen en Zakelijke dagen verschijnen dan vanzelf, met de standaarddagen.</t>
        </is>
      </c>
    </row>
    <row r="18">
      <c r="A18" s="1" t="n"/>
      <c r="B18" s="5" t="inlineStr">
        <is>
          <t>Of met de hand</t>
        </is>
      </c>
      <c r="C18" s="6" t="inlineStr">
        <is>
          <t>Rechtsklik op een tabblad hier → Kopiëren naar → de Sheet met Totaal_lijst. Haal 'Kopie van' weg uit de naam: het script zoekt het tabblad op de exacte naam.</t>
        </is>
      </c>
    </row>
    <row r="19">
      <c r="A19" s="1" t="n"/>
      <c r="B19" s="5" t="inlineStr"/>
      <c r="C19" s="6" t="inlineStr"/>
    </row>
    <row r="20">
      <c r="A20" s="1" t="n"/>
      <c r="B20" s="4" t="inlineStr">
        <is>
          <t>Let op</t>
        </is>
      </c>
      <c r="C20" s="1" t="inlineStr"/>
    </row>
    <row r="21">
      <c r="A21" s="1" t="n"/>
      <c r="B21" s="5" t="inlineStr">
        <is>
          <t>Afhalen</t>
        </is>
      </c>
      <c r="C21" s="6" t="inlineStr">
        <is>
          <t>In het Google Formulier stond 'Dinsdag 30 december' en 'Woensdag 31 december'. In 2026 is 30 december een woensdag en 31 december een donderdag; het platform gebruikt de juiste dagen.</t>
        </is>
      </c>
    </row>
    <row r="22">
      <c r="A22" s="1" t="n"/>
      <c r="B22" s="5" t="inlineStr">
        <is>
          <t>Donatie en btw</t>
        </is>
      </c>
      <c r="C22" s="6" t="inlineStr">
        <is>
          <t>De extra donatie (€ 2 per oliebol) staat los van de btw-berekening, als aparte regel op de factuur. Check met de boekhouding of dat klopt.</t>
        </is>
      </c>
    </row>
    <row r="23">
      <c r="A23" s="1" t="n"/>
      <c r="B23" s="5" t="inlineStr">
        <is>
          <t>Seizoen vrijwilligers</t>
        </is>
      </c>
      <c r="C23" s="6" t="inlineStr">
        <is>
          <t>Zakelijke bezorgdagen 14 december en 4–8 januari vallen buiten de dagen waarvoor vrijwilligers zich nu aanmelden (15–31 december).</t>
        </is>
      </c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61F1F"/>
    <outlinePr summaryBelow="1" summaryRight="1"/>
    <pageSetUpPr/>
  </sheetPr>
  <dimension ref="A1:A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4" customWidth="1" min="4" max="4"/>
    <col width="20" customWidth="1" min="5" max="5"/>
    <col width="14" customWidth="1" min="6" max="6"/>
    <col width="26" customWidth="1" min="7" max="7"/>
    <col width="26" customWidth="1" min="8" max="8"/>
    <col width="26" customWidth="1" min="9" max="9"/>
    <col width="16" customWidth="1" min="10" max="10"/>
    <col width="12" customWidth="1" min="11" max="11"/>
    <col width="13" customWidth="1" min="12" max="12"/>
    <col width="12" customWidth="1" min="13" max="13"/>
    <col width="8" customWidth="1" min="14" max="14"/>
    <col width="13" customWidth="1" min="15" max="15"/>
    <col width="12" customWidth="1" min="16" max="16"/>
    <col width="20" customWidth="1" min="17" max="17"/>
    <col width="19" customWidth="1" min="18" max="18"/>
    <col width="24" customWidth="1" min="19" max="19"/>
    <col width="10" customWidth="1" min="20" max="20"/>
    <col width="14" customWidth="1" min="21" max="21"/>
    <col width="12" customWidth="1" min="22" max="22"/>
    <col width="34" customWidth="1" min="23" max="23"/>
    <col width="11" customWidth="1" min="24" max="24"/>
    <col width="14" customWidth="1" min="25" max="25"/>
    <col width="10" customWidth="1" min="26" max="26"/>
    <col width="14" customWidth="1" min="27" max="27"/>
    <col width="13" customWidth="1" min="28" max="28"/>
    <col width="13" customWidth="1" min="29" max="29"/>
    <col width="9" customWidth="1" min="30" max="30"/>
    <col width="30" customWidth="1" min="31" max="31"/>
    <col width="15" customWidth="1" min="32" max="32"/>
    <col width="19" customWidth="1" min="33" max="33"/>
  </cols>
  <sheetData>
    <row r="1" ht="24" customHeight="1">
      <c r="A1" s="7" t="inlineStr">
        <is>
          <t>ordernummer</t>
        </is>
      </c>
      <c r="B1" s="7" t="inlineStr">
        <is>
          <t>ingediend_op</t>
        </is>
      </c>
      <c r="C1" s="7" t="inlineStr">
        <is>
          <t>status</t>
        </is>
      </c>
      <c r="D1" s="7" t="inlineStr">
        <is>
          <t>onderneming</t>
        </is>
      </c>
      <c r="E1" s="7" t="inlineStr">
        <is>
          <t>contactpersoon</t>
        </is>
      </c>
      <c r="F1" s="7" t="inlineStr">
        <is>
          <t>telefoon</t>
        </is>
      </c>
      <c r="G1" s="7" t="inlineStr">
        <is>
          <t>email</t>
        </is>
      </c>
      <c r="H1" s="7" t="inlineStr">
        <is>
          <t>factuur_email</t>
        </is>
      </c>
      <c r="I1" s="7" t="inlineStr">
        <is>
          <t>factuuradres</t>
        </is>
      </c>
      <c r="J1" s="7" t="inlineStr">
        <is>
          <t>referentie</t>
        </is>
      </c>
      <c r="K1" s="7" t="inlineStr">
        <is>
          <t>met_krenten</t>
        </is>
      </c>
      <c r="L1" s="7" t="inlineStr">
        <is>
          <t>zonder_krenten</t>
        </is>
      </c>
      <c r="M1" s="7" t="inlineStr">
        <is>
          <t>donatie_oliebollen</t>
        </is>
      </c>
      <c r="N1" s="7" t="inlineStr">
        <is>
          <t>flyers</t>
        </is>
      </c>
      <c r="O1" s="7" t="inlineStr">
        <is>
          <t>afhalen_bezorgen</t>
        </is>
      </c>
      <c r="P1" s="7" t="inlineStr">
        <is>
          <t>leverdatum</t>
        </is>
      </c>
      <c r="Q1" s="7" t="inlineStr">
        <is>
          <t>bezorgmoment</t>
        </is>
      </c>
      <c r="R1" s="7" t="inlineStr">
        <is>
          <t>bezorgomgeving</t>
        </is>
      </c>
      <c r="S1" s="7" t="inlineStr">
        <is>
          <t>adres</t>
        </is>
      </c>
      <c r="T1" s="7" t="inlineStr">
        <is>
          <t>postcode</t>
        </is>
      </c>
      <c r="U1" s="7" t="inlineStr">
        <is>
          <t>plaats</t>
        </is>
      </c>
      <c r="V1" s="7" t="inlineStr">
        <is>
          <t>afhalen_afgestemd</t>
        </is>
      </c>
      <c r="W1" s="7" t="inlineStr">
        <is>
          <t>opmerking</t>
        </is>
      </c>
      <c r="X1" s="7" t="inlineStr">
        <is>
          <t>oliebollen</t>
        </is>
      </c>
      <c r="Y1" s="7" t="inlineStr">
        <is>
          <t>bedrag_excl_btw</t>
        </is>
      </c>
      <c r="Z1" s="7" t="inlineStr">
        <is>
          <t>btw</t>
        </is>
      </c>
      <c r="AA1" s="7" t="inlineStr">
        <is>
          <t>bedrag_incl_btw</t>
        </is>
      </c>
      <c r="AB1" s="7" t="inlineStr">
        <is>
          <t>donatie_bedrag</t>
        </is>
      </c>
      <c r="AC1" s="7" t="inlineStr">
        <is>
          <t>factuurbedrag</t>
        </is>
      </c>
      <c r="AD1" s="7" t="inlineStr">
        <is>
          <t>ouderen</t>
        </is>
      </c>
      <c r="AE1" s="7" t="inlineStr">
        <is>
          <t>reden</t>
        </is>
      </c>
      <c r="AF1" s="7" t="inlineStr">
        <is>
          <t>behandeld_door</t>
        </is>
      </c>
      <c r="AG1" s="7" t="inlineStr">
        <is>
          <t>behandeld_op</t>
        </is>
      </c>
    </row>
    <row r="2">
      <c r="Y2" s="8" t="n"/>
      <c r="Z2" s="8" t="n"/>
      <c r="AA2" s="8" t="n"/>
      <c r="AB2" s="8" t="n"/>
      <c r="AC2" s="8" t="n"/>
    </row>
    <row r="3">
      <c r="Y3" s="8" t="n"/>
      <c r="Z3" s="8" t="n"/>
      <c r="AA3" s="8" t="n"/>
      <c r="AB3" s="8" t="n"/>
      <c r="AC3" s="8" t="n"/>
    </row>
    <row r="4">
      <c r="Y4" s="8" t="n"/>
      <c r="Z4" s="8" t="n"/>
      <c r="AA4" s="8" t="n"/>
      <c r="AB4" s="8" t="n"/>
      <c r="AC4" s="8" t="n"/>
    </row>
    <row r="5">
      <c r="Y5" s="8" t="n"/>
      <c r="Z5" s="8" t="n"/>
      <c r="AA5" s="8" t="n"/>
      <c r="AB5" s="8" t="n"/>
      <c r="AC5" s="8" t="n"/>
    </row>
    <row r="6">
      <c r="Y6" s="8" t="n"/>
      <c r="Z6" s="8" t="n"/>
      <c r="AA6" s="8" t="n"/>
      <c r="AB6" s="8" t="n"/>
      <c r="AC6" s="8" t="n"/>
    </row>
    <row r="7">
      <c r="Y7" s="8" t="n"/>
      <c r="Z7" s="8" t="n"/>
      <c r="AA7" s="8" t="n"/>
      <c r="AB7" s="8" t="n"/>
      <c r="AC7" s="8" t="n"/>
    </row>
    <row r="8">
      <c r="Y8" s="8" t="n"/>
      <c r="Z8" s="8" t="n"/>
      <c r="AA8" s="8" t="n"/>
      <c r="AB8" s="8" t="n"/>
      <c r="AC8" s="8" t="n"/>
    </row>
    <row r="9">
      <c r="Y9" s="8" t="n"/>
      <c r="Z9" s="8" t="n"/>
      <c r="AA9" s="8" t="n"/>
      <c r="AB9" s="8" t="n"/>
      <c r="AC9" s="8" t="n"/>
    </row>
    <row r="10">
      <c r="Y10" s="8" t="n"/>
      <c r="Z10" s="8" t="n"/>
      <c r="AA10" s="8" t="n"/>
      <c r="AB10" s="8" t="n"/>
      <c r="AC10" s="8" t="n"/>
    </row>
    <row r="11">
      <c r="Y11" s="8" t="n"/>
      <c r="Z11" s="8" t="n"/>
      <c r="AA11" s="8" t="n"/>
      <c r="AB11" s="8" t="n"/>
      <c r="AC11" s="8" t="n"/>
    </row>
    <row r="12">
      <c r="Y12" s="8" t="n"/>
      <c r="Z12" s="8" t="n"/>
      <c r="AA12" s="8" t="n"/>
      <c r="AB12" s="8" t="n"/>
      <c r="AC12" s="8" t="n"/>
    </row>
    <row r="13">
      <c r="Y13" s="8" t="n"/>
      <c r="Z13" s="8" t="n"/>
      <c r="AA13" s="8" t="n"/>
      <c r="AB13" s="8" t="n"/>
      <c r="AC13" s="8" t="n"/>
    </row>
    <row r="14">
      <c r="Y14" s="8" t="n"/>
      <c r="Z14" s="8" t="n"/>
      <c r="AA14" s="8" t="n"/>
      <c r="AB14" s="8" t="n"/>
      <c r="AC14" s="8" t="n"/>
    </row>
    <row r="15">
      <c r="Y15" s="8" t="n"/>
      <c r="Z15" s="8" t="n"/>
      <c r="AA15" s="8" t="n"/>
      <c r="AB15" s="8" t="n"/>
      <c r="AC15" s="8" t="n"/>
    </row>
    <row r="16">
      <c r="Y16" s="8" t="n"/>
      <c r="Z16" s="8" t="n"/>
      <c r="AA16" s="8" t="n"/>
      <c r="AB16" s="8" t="n"/>
      <c r="AC16" s="8" t="n"/>
    </row>
    <row r="17">
      <c r="Y17" s="8" t="n"/>
      <c r="Z17" s="8" t="n"/>
      <c r="AA17" s="8" t="n"/>
      <c r="AB17" s="8" t="n"/>
      <c r="AC17" s="8" t="n"/>
    </row>
    <row r="18">
      <c r="Y18" s="8" t="n"/>
      <c r="Z18" s="8" t="n"/>
      <c r="AA18" s="8" t="n"/>
      <c r="AB18" s="8" t="n"/>
      <c r="AC18" s="8" t="n"/>
    </row>
    <row r="19">
      <c r="Y19" s="8" t="n"/>
      <c r="Z19" s="8" t="n"/>
      <c r="AA19" s="8" t="n"/>
      <c r="AB19" s="8" t="n"/>
      <c r="AC19" s="8" t="n"/>
    </row>
    <row r="20">
      <c r="Y20" s="8" t="n"/>
      <c r="Z20" s="8" t="n"/>
      <c r="AA20" s="8" t="n"/>
      <c r="AB20" s="8" t="n"/>
      <c r="AC20" s="8" t="n"/>
    </row>
    <row r="21">
      <c r="Y21" s="8" t="n"/>
      <c r="Z21" s="8" t="n"/>
      <c r="AA21" s="8" t="n"/>
      <c r="AB21" s="8" t="n"/>
      <c r="AC21" s="8" t="n"/>
    </row>
    <row r="22">
      <c r="Y22" s="8" t="n"/>
      <c r="Z22" s="8" t="n"/>
      <c r="AA22" s="8" t="n"/>
      <c r="AB22" s="8" t="n"/>
      <c r="AC22" s="8" t="n"/>
    </row>
    <row r="23">
      <c r="Y23" s="8" t="n"/>
      <c r="Z23" s="8" t="n"/>
      <c r="AA23" s="8" t="n"/>
      <c r="AB23" s="8" t="n"/>
      <c r="AC23" s="8" t="n"/>
    </row>
    <row r="24">
      <c r="Y24" s="8" t="n"/>
      <c r="Z24" s="8" t="n"/>
      <c r="AA24" s="8" t="n"/>
      <c r="AB24" s="8" t="n"/>
      <c r="AC24" s="8" t="n"/>
    </row>
    <row r="25">
      <c r="Y25" s="8" t="n"/>
      <c r="Z25" s="8" t="n"/>
      <c r="AA25" s="8" t="n"/>
      <c r="AB25" s="8" t="n"/>
      <c r="AC25" s="8" t="n"/>
    </row>
    <row r="26">
      <c r="Y26" s="8" t="n"/>
      <c r="Z26" s="8" t="n"/>
      <c r="AA26" s="8" t="n"/>
      <c r="AB26" s="8" t="n"/>
      <c r="AC26" s="8" t="n"/>
    </row>
    <row r="27">
      <c r="Y27" s="8" t="n"/>
      <c r="Z27" s="8" t="n"/>
      <c r="AA27" s="8" t="n"/>
      <c r="AB27" s="8" t="n"/>
      <c r="AC27" s="8" t="n"/>
    </row>
    <row r="28">
      <c r="Y28" s="8" t="n"/>
      <c r="Z28" s="8" t="n"/>
      <c r="AA28" s="8" t="n"/>
      <c r="AB28" s="8" t="n"/>
      <c r="AC28" s="8" t="n"/>
    </row>
    <row r="29">
      <c r="Y29" s="8" t="n"/>
      <c r="Z29" s="8" t="n"/>
      <c r="AA29" s="8" t="n"/>
      <c r="AB29" s="8" t="n"/>
      <c r="AC29" s="8" t="n"/>
    </row>
    <row r="30">
      <c r="Y30" s="8" t="n"/>
      <c r="Z30" s="8" t="n"/>
      <c r="AA30" s="8" t="n"/>
      <c r="AB30" s="8" t="n"/>
      <c r="AC30" s="8" t="n"/>
    </row>
    <row r="31">
      <c r="Y31" s="8" t="n"/>
      <c r="Z31" s="8" t="n"/>
      <c r="AA31" s="8" t="n"/>
      <c r="AB31" s="8" t="n"/>
      <c r="AC31" s="8" t="n"/>
    </row>
    <row r="32">
      <c r="Y32" s="8" t="n"/>
      <c r="Z32" s="8" t="n"/>
      <c r="AA32" s="8" t="n"/>
      <c r="AB32" s="8" t="n"/>
      <c r="AC32" s="8" t="n"/>
    </row>
    <row r="33">
      <c r="Y33" s="8" t="n"/>
      <c r="Z33" s="8" t="n"/>
      <c r="AA33" s="8" t="n"/>
      <c r="AB33" s="8" t="n"/>
      <c r="AC33" s="8" t="n"/>
    </row>
    <row r="34">
      <c r="Y34" s="8" t="n"/>
      <c r="Z34" s="8" t="n"/>
      <c r="AA34" s="8" t="n"/>
      <c r="AB34" s="8" t="n"/>
      <c r="AC34" s="8" t="n"/>
    </row>
    <row r="35">
      <c r="Y35" s="8" t="n"/>
      <c r="Z35" s="8" t="n"/>
      <c r="AA35" s="8" t="n"/>
      <c r="AB35" s="8" t="n"/>
      <c r="AC35" s="8" t="n"/>
    </row>
    <row r="36">
      <c r="Y36" s="8" t="n"/>
      <c r="Z36" s="8" t="n"/>
      <c r="AA36" s="8" t="n"/>
      <c r="AB36" s="8" t="n"/>
      <c r="AC36" s="8" t="n"/>
    </row>
    <row r="37">
      <c r="Y37" s="8" t="n"/>
      <c r="Z37" s="8" t="n"/>
      <c r="AA37" s="8" t="n"/>
      <c r="AB37" s="8" t="n"/>
      <c r="AC37" s="8" t="n"/>
    </row>
    <row r="38">
      <c r="Y38" s="8" t="n"/>
      <c r="Z38" s="8" t="n"/>
      <c r="AA38" s="8" t="n"/>
      <c r="AB38" s="8" t="n"/>
      <c r="AC38" s="8" t="n"/>
    </row>
    <row r="39">
      <c r="Y39" s="8" t="n"/>
      <c r="Z39" s="8" t="n"/>
      <c r="AA39" s="8" t="n"/>
      <c r="AB39" s="8" t="n"/>
      <c r="AC39" s="8" t="n"/>
    </row>
    <row r="40">
      <c r="Y40" s="8" t="n"/>
      <c r="Z40" s="8" t="n"/>
      <c r="AA40" s="8" t="n"/>
      <c r="AB40" s="8" t="n"/>
      <c r="AC40" s="8" t="n"/>
    </row>
    <row r="41">
      <c r="Y41" s="8" t="n"/>
      <c r="Z41" s="8" t="n"/>
      <c r="AA41" s="8" t="n"/>
      <c r="AB41" s="8" t="n"/>
      <c r="AC41" s="8" t="n"/>
    </row>
    <row r="42">
      <c r="Y42" s="8" t="n"/>
      <c r="Z42" s="8" t="n"/>
      <c r="AA42" s="8" t="n"/>
      <c r="AB42" s="8" t="n"/>
      <c r="AC42" s="8" t="n"/>
    </row>
    <row r="43">
      <c r="Y43" s="8" t="n"/>
      <c r="Z43" s="8" t="n"/>
      <c r="AA43" s="8" t="n"/>
      <c r="AB43" s="8" t="n"/>
      <c r="AC43" s="8" t="n"/>
    </row>
    <row r="44">
      <c r="Y44" s="8" t="n"/>
      <c r="Z44" s="8" t="n"/>
      <c r="AA44" s="8" t="n"/>
      <c r="AB44" s="8" t="n"/>
      <c r="AC44" s="8" t="n"/>
    </row>
    <row r="45">
      <c r="Y45" s="8" t="n"/>
      <c r="Z45" s="8" t="n"/>
      <c r="AA45" s="8" t="n"/>
      <c r="AB45" s="8" t="n"/>
      <c r="AC45" s="8" t="n"/>
    </row>
    <row r="46">
      <c r="Y46" s="8" t="n"/>
      <c r="Z46" s="8" t="n"/>
      <c r="AA46" s="8" t="n"/>
      <c r="AB46" s="8" t="n"/>
      <c r="AC46" s="8" t="n"/>
    </row>
    <row r="47">
      <c r="Y47" s="8" t="n"/>
      <c r="Z47" s="8" t="n"/>
      <c r="AA47" s="8" t="n"/>
      <c r="AB47" s="8" t="n"/>
      <c r="AC47" s="8" t="n"/>
    </row>
    <row r="48">
      <c r="Y48" s="8" t="n"/>
      <c r="Z48" s="8" t="n"/>
      <c r="AA48" s="8" t="n"/>
      <c r="AB48" s="8" t="n"/>
      <c r="AC48" s="8" t="n"/>
    </row>
    <row r="49">
      <c r="Y49" s="8" t="n"/>
      <c r="Z49" s="8" t="n"/>
      <c r="AA49" s="8" t="n"/>
      <c r="AB49" s="8" t="n"/>
      <c r="AC49" s="8" t="n"/>
    </row>
    <row r="50">
      <c r="Y50" s="8" t="n"/>
      <c r="Z50" s="8" t="n"/>
      <c r="AA50" s="8" t="n"/>
      <c r="AB50" s="8" t="n"/>
      <c r="AC50" s="8" t="n"/>
    </row>
  </sheetData>
  <dataValidations count="1">
    <dataValidation sqref="C2:C1000" showDropDown="0" showInputMessage="0" showErrorMessage="0" allowBlank="1" type="list">
      <formula1>"nieuw,bevestigd,afgewezen"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C05D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26" customWidth="1" min="5" max="5"/>
  </cols>
  <sheetData>
    <row r="1" ht="24" customHeight="1">
      <c r="A1" s="7" t="inlineStr">
        <is>
          <t>datum</t>
        </is>
      </c>
      <c r="B1" s="7" t="inlineStr">
        <is>
          <t>soort</t>
        </is>
      </c>
      <c r="C1" s="7" t="inlineStr">
        <is>
          <t>tijd</t>
        </is>
      </c>
      <c r="D1" s="7" t="inlineStr">
        <is>
          <t>open</t>
        </is>
      </c>
      <c r="E1" s="7" t="inlineStr">
        <is>
          <t>dag (ter controle)</t>
        </is>
      </c>
    </row>
    <row r="2">
      <c r="A2" s="9" t="inlineStr">
        <is>
          <t>2026-12-14</t>
        </is>
      </c>
      <c r="B2" s="10" t="inlineStr">
        <is>
          <t>bezorgen</t>
        </is>
      </c>
      <c r="C2" s="10" t="inlineStr">
        <is>
          <t>9:00–12:30</t>
        </is>
      </c>
      <c r="D2" s="10" t="inlineStr">
        <is>
          <t>ja</t>
        </is>
      </c>
      <c r="E2" s="11" t="inlineStr">
        <is>
          <t>Maandag 14 december 2026</t>
        </is>
      </c>
    </row>
    <row r="3">
      <c r="A3" s="9" t="inlineStr">
        <is>
          <t>2026-12-15</t>
        </is>
      </c>
      <c r="B3" s="10" t="inlineStr">
        <is>
          <t>bezorgen</t>
        </is>
      </c>
      <c r="C3" s="10" t="inlineStr">
        <is>
          <t>9:00–12:30</t>
        </is>
      </c>
      <c r="D3" s="10" t="inlineStr">
        <is>
          <t>ja</t>
        </is>
      </c>
      <c r="E3" s="11" t="inlineStr">
        <is>
          <t>Dinsdag 15 december 2026</t>
        </is>
      </c>
    </row>
    <row r="4">
      <c r="A4" s="9" t="inlineStr">
        <is>
          <t>2026-12-16</t>
        </is>
      </c>
      <c r="B4" s="10" t="inlineStr">
        <is>
          <t>bezorgen</t>
        </is>
      </c>
      <c r="C4" s="10" t="inlineStr">
        <is>
          <t>9:00–12:30</t>
        </is>
      </c>
      <c r="D4" s="10" t="inlineStr">
        <is>
          <t>ja</t>
        </is>
      </c>
      <c r="E4" s="11" t="inlineStr">
        <is>
          <t>Woensdag 16 december 2026</t>
        </is>
      </c>
    </row>
    <row r="5">
      <c r="A5" s="9" t="inlineStr">
        <is>
          <t>2026-12-17</t>
        </is>
      </c>
      <c r="B5" s="10" t="inlineStr">
        <is>
          <t>bezorgen</t>
        </is>
      </c>
      <c r="C5" s="10" t="inlineStr">
        <is>
          <t>9:00–12:30</t>
        </is>
      </c>
      <c r="D5" s="10" t="inlineStr">
        <is>
          <t>ja</t>
        </is>
      </c>
      <c r="E5" s="11" t="inlineStr">
        <is>
          <t>Donderdag 17 december 2026</t>
        </is>
      </c>
    </row>
    <row r="6">
      <c r="A6" s="9" t="inlineStr">
        <is>
          <t>2026-12-18</t>
        </is>
      </c>
      <c r="B6" s="10" t="inlineStr">
        <is>
          <t>bezorgen</t>
        </is>
      </c>
      <c r="C6" s="10" t="inlineStr">
        <is>
          <t>9:00–12:30</t>
        </is>
      </c>
      <c r="D6" s="10" t="inlineStr">
        <is>
          <t>ja</t>
        </is>
      </c>
      <c r="E6" s="11" t="inlineStr">
        <is>
          <t>Vrijdag 18 december 2026</t>
        </is>
      </c>
    </row>
    <row r="7">
      <c r="A7" s="9" t="inlineStr">
        <is>
          <t>2026-12-21</t>
        </is>
      </c>
      <c r="B7" s="10" t="inlineStr">
        <is>
          <t>bezorgen</t>
        </is>
      </c>
      <c r="C7" s="10" t="inlineStr">
        <is>
          <t>9:00–12:30</t>
        </is>
      </c>
      <c r="D7" s="10" t="inlineStr">
        <is>
          <t>ja</t>
        </is>
      </c>
      <c r="E7" s="11" t="inlineStr">
        <is>
          <t>Maandag 21 december 2026</t>
        </is>
      </c>
    </row>
    <row r="8">
      <c r="A8" s="9" t="inlineStr">
        <is>
          <t>2026-12-22</t>
        </is>
      </c>
      <c r="B8" s="10" t="inlineStr">
        <is>
          <t>bezorgen</t>
        </is>
      </c>
      <c r="C8" s="10" t="inlineStr">
        <is>
          <t>9:00–12:30</t>
        </is>
      </c>
      <c r="D8" s="10" t="inlineStr">
        <is>
          <t>ja</t>
        </is>
      </c>
      <c r="E8" s="11" t="inlineStr">
        <is>
          <t>Dinsdag 22 december 2026</t>
        </is>
      </c>
    </row>
    <row r="9">
      <c r="A9" s="9" t="inlineStr">
        <is>
          <t>2026-12-28</t>
        </is>
      </c>
      <c r="B9" s="10" t="inlineStr">
        <is>
          <t>bezorgen</t>
        </is>
      </c>
      <c r="C9" s="10" t="inlineStr">
        <is>
          <t>9:00–12:30</t>
        </is>
      </c>
      <c r="D9" s="10" t="inlineStr">
        <is>
          <t>ja</t>
        </is>
      </c>
      <c r="E9" s="11" t="inlineStr">
        <is>
          <t>Maandag 28 december 2026</t>
        </is>
      </c>
    </row>
    <row r="10">
      <c r="A10" s="9" t="inlineStr">
        <is>
          <t>2026-12-29</t>
        </is>
      </c>
      <c r="B10" s="10" t="inlineStr">
        <is>
          <t>bezorgen</t>
        </is>
      </c>
      <c r="C10" s="10" t="inlineStr">
        <is>
          <t>9:00–12:30</t>
        </is>
      </c>
      <c r="D10" s="10" t="inlineStr">
        <is>
          <t>ja</t>
        </is>
      </c>
      <c r="E10" s="11" t="inlineStr">
        <is>
          <t>Dinsdag 29 december 2026</t>
        </is>
      </c>
    </row>
    <row r="11">
      <c r="A11" s="9" t="inlineStr">
        <is>
          <t>2026-12-30</t>
        </is>
      </c>
      <c r="B11" s="10" t="inlineStr">
        <is>
          <t>bezorgen</t>
        </is>
      </c>
      <c r="C11" s="10" t="inlineStr">
        <is>
          <t>9:00–12:30</t>
        </is>
      </c>
      <c r="D11" s="10" t="inlineStr">
        <is>
          <t>ja</t>
        </is>
      </c>
      <c r="E11" s="11" t="inlineStr">
        <is>
          <t>Woensdag 30 december 2026</t>
        </is>
      </c>
    </row>
    <row r="12">
      <c r="A12" s="9" t="inlineStr">
        <is>
          <t>2026-12-31</t>
        </is>
      </c>
      <c r="B12" s="10" t="inlineStr">
        <is>
          <t>bezorgen</t>
        </is>
      </c>
      <c r="C12" s="10" t="inlineStr">
        <is>
          <t>9:00–12:30</t>
        </is>
      </c>
      <c r="D12" s="10" t="inlineStr">
        <is>
          <t>ja</t>
        </is>
      </c>
      <c r="E12" s="11" t="inlineStr">
        <is>
          <t>Donderdag 31 december 2026</t>
        </is>
      </c>
    </row>
    <row r="13">
      <c r="A13" s="9" t="inlineStr">
        <is>
          <t>2027-01-04</t>
        </is>
      </c>
      <c r="B13" s="10" t="inlineStr">
        <is>
          <t>bezorgen</t>
        </is>
      </c>
      <c r="C13" s="10" t="inlineStr">
        <is>
          <t>9:00–12:30</t>
        </is>
      </c>
      <c r="D13" s="10" t="inlineStr">
        <is>
          <t>ja</t>
        </is>
      </c>
      <c r="E13" s="11" t="inlineStr">
        <is>
          <t>Maandag 4 januari 2027</t>
        </is>
      </c>
    </row>
    <row r="14">
      <c r="A14" s="9" t="inlineStr">
        <is>
          <t>2027-01-05</t>
        </is>
      </c>
      <c r="B14" s="10" t="inlineStr">
        <is>
          <t>bezorgen</t>
        </is>
      </c>
      <c r="C14" s="10" t="inlineStr">
        <is>
          <t>9:00–12:30</t>
        </is>
      </c>
      <c r="D14" s="10" t="inlineStr">
        <is>
          <t>ja</t>
        </is>
      </c>
      <c r="E14" s="11" t="inlineStr">
        <is>
          <t>Dinsdag 5 januari 2027</t>
        </is>
      </c>
    </row>
    <row r="15">
      <c r="A15" s="9" t="inlineStr">
        <is>
          <t>2027-01-06</t>
        </is>
      </c>
      <c r="B15" s="10" t="inlineStr">
        <is>
          <t>bezorgen</t>
        </is>
      </c>
      <c r="C15" s="10" t="inlineStr">
        <is>
          <t>9:00–12:30</t>
        </is>
      </c>
      <c r="D15" s="10" t="inlineStr">
        <is>
          <t>ja</t>
        </is>
      </c>
      <c r="E15" s="11" t="inlineStr">
        <is>
          <t>Woensdag 6 januari 2027</t>
        </is>
      </c>
    </row>
    <row r="16">
      <c r="A16" s="9" t="inlineStr">
        <is>
          <t>2027-01-07</t>
        </is>
      </c>
      <c r="B16" s="10" t="inlineStr">
        <is>
          <t>bezorgen</t>
        </is>
      </c>
      <c r="C16" s="10" t="inlineStr">
        <is>
          <t>9:00–12:30</t>
        </is>
      </c>
      <c r="D16" s="10" t="inlineStr">
        <is>
          <t>ja</t>
        </is>
      </c>
      <c r="E16" s="11" t="inlineStr">
        <is>
          <t>Donderdag 7 januari 2027</t>
        </is>
      </c>
    </row>
    <row r="17">
      <c r="A17" s="9" t="inlineStr">
        <is>
          <t>2027-01-08</t>
        </is>
      </c>
      <c r="B17" s="10" t="inlineStr">
        <is>
          <t>bezorgen</t>
        </is>
      </c>
      <c r="C17" s="10" t="inlineStr">
        <is>
          <t>9:00–12:30</t>
        </is>
      </c>
      <c r="D17" s="10" t="inlineStr">
        <is>
          <t>ja</t>
        </is>
      </c>
      <c r="E17" s="11" t="inlineStr">
        <is>
          <t>Vrijdag 8 januari 2027</t>
        </is>
      </c>
    </row>
    <row r="18">
      <c r="A18" s="12" t="inlineStr">
        <is>
          <t>2026-12-30</t>
        </is>
      </c>
      <c r="B18" s="13" t="inlineStr">
        <is>
          <t>afhalen</t>
        </is>
      </c>
      <c r="C18" s="13" t="inlineStr">
        <is>
          <t>14:00–16:00</t>
        </is>
      </c>
      <c r="D18" s="13" t="inlineStr">
        <is>
          <t>ja</t>
        </is>
      </c>
      <c r="E18" s="14" t="inlineStr">
        <is>
          <t>Woensdag 30 december 2026</t>
        </is>
      </c>
    </row>
    <row r="19">
      <c r="A19" s="12" t="inlineStr">
        <is>
          <t>2026-12-31</t>
        </is>
      </c>
      <c r="B19" s="13" t="inlineStr">
        <is>
          <t>afhalen</t>
        </is>
      </c>
      <c r="C19" s="13" t="inlineStr">
        <is>
          <t>14:00–16:00</t>
        </is>
      </c>
      <c r="D19" s="13" t="inlineStr">
        <is>
          <t>ja</t>
        </is>
      </c>
      <c r="E19" s="14" t="inlineStr">
        <is>
          <t>Donderdag 31 december 2026</t>
        </is>
      </c>
    </row>
  </sheetData>
  <dataValidations count="2">
    <dataValidation sqref="B2:B200" showDropDown="0" showInputMessage="0" showErrorMessage="0" allowBlank="0" type="list">
      <formula1>"bezorgen,afhalen"</formula1>
    </dataValidation>
    <dataValidation sqref="D2:D200" showDropDown="0" showInputMessage="0" showErrorMessage="0" allowBlank="1" type="list">
      <formula1>"ja,nee"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9873C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</cols>
  <sheetData>
    <row r="1" ht="24" customHeight="1">
      <c r="A1" s="7" t="inlineStr">
        <is>
          <t>sleutel</t>
        </is>
      </c>
      <c r="B1" s="7" t="inlineStr">
        <is>
          <t>waarde</t>
        </is>
      </c>
      <c r="C1" s="7" t="inlineStr">
        <is>
          <t>uitleg</t>
        </is>
      </c>
    </row>
    <row r="2">
      <c r="A2" s="15" t="inlineStr">
        <is>
          <t>zakelijk_prijs</t>
        </is>
      </c>
      <c r="B2" s="16" t="n">
        <v>1.83</v>
      </c>
      <c r="C2" s="11" t="inlineStr">
        <is>
          <t>Euro per oliebol, excl. btw.</t>
        </is>
      </c>
    </row>
    <row r="3">
      <c r="A3" s="15" t="inlineStr">
        <is>
          <t>zakelijk_btw</t>
        </is>
      </c>
      <c r="B3" s="10" t="n">
        <v>9</v>
      </c>
      <c r="C3" s="11" t="inlineStr">
        <is>
          <t>Btw-percentage.</t>
        </is>
      </c>
    </row>
    <row r="4">
      <c r="A4" s="15" t="inlineStr">
        <is>
          <t>zakelijk_minimum</t>
        </is>
      </c>
      <c r="B4" s="10" t="n">
        <v>50</v>
      </c>
      <c r="C4" s="11" t="inlineStr">
        <is>
          <t>Minimaal aantal oliebollen per aanvraag (MET + ZONDER samen).</t>
        </is>
      </c>
    </row>
    <row r="5">
      <c r="A5" s="15" t="inlineStr">
        <is>
          <t>zakelijk_bezorgen_regio</t>
        </is>
      </c>
      <c r="B5" s="10" t="n">
        <v>10</v>
      </c>
      <c r="C5" s="11" t="inlineStr">
        <is>
          <t>Bezorgkosten Amsterdam/Aalsmeer (fietsafstand), excl. btw.</t>
        </is>
      </c>
    </row>
    <row r="6">
      <c r="A6" s="15" t="inlineStr">
        <is>
          <t>zakelijk_bezorgen_buiten</t>
        </is>
      </c>
      <c r="B6" s="10" t="n">
        <v>25</v>
      </c>
      <c r="C6" s="11" t="inlineStr">
        <is>
          <t>Bezorgkosten buiten Amsterdam, excl. btw.</t>
        </is>
      </c>
    </row>
    <row r="7">
      <c r="A7" s="15" t="inlineStr">
        <is>
          <t>zakelijk_toeslag_voor_10</t>
        </is>
      </c>
      <c r="B7" s="10" t="n">
        <v>10</v>
      </c>
      <c r="C7" s="11" t="inlineStr">
        <is>
          <t>Toeslag voor bezorgen vóór 10:00, excl. btw.</t>
        </is>
      </c>
    </row>
    <row r="8">
      <c r="A8" s="15" t="inlineStr">
        <is>
          <t>zakelijk_toeslag_voor_9</t>
        </is>
      </c>
      <c r="B8" s="10" t="n">
        <v>15</v>
      </c>
      <c r="C8" s="11" t="inlineStr">
        <is>
          <t>Toeslag voor bezorgen vóór 9:00, excl. btw.</t>
        </is>
      </c>
    </row>
    <row r="9">
      <c r="A9" s="15" t="inlineStr">
        <is>
          <t>zakelijk_donatie</t>
        </is>
      </c>
      <c r="B9" s="10" t="n">
        <v>2</v>
      </c>
      <c r="C9" s="11" t="inlineStr">
        <is>
          <t>Euro per extra gedoneerde oliebol.</t>
        </is>
      </c>
    </row>
    <row r="10">
      <c r="A10" s="15" t="inlineStr">
        <is>
          <t>zakelijk_uren_vooraf</t>
        </is>
      </c>
      <c r="B10" s="10" t="n">
        <v>24</v>
      </c>
      <c r="C10" s="11" t="inlineStr">
        <is>
          <t>Zoveel uur vóór 9:00 op de leverdag moet een aanvraag binnen zijn.</t>
        </is>
      </c>
    </row>
    <row r="11">
      <c r="A11" s="15" t="inlineStr">
        <is>
          <t>zakelijk_email</t>
        </is>
      </c>
      <c r="B11" s="10" t="inlineStr">
        <is>
          <t>info@omacobysoliebollenbar.nl</t>
        </is>
      </c>
      <c r="C11" s="11" t="inlineStr">
        <is>
          <t>Mailadres op het formulier en als antwoordadres van de kopie.</t>
        </is>
      </c>
    </row>
    <row r="12">
      <c r="A12" s="15" t="inlineStr">
        <is>
          <t>zakelijk_melding_naar</t>
        </is>
      </c>
      <c r="B12" s="10" t="inlineStr">
        <is>
          <t>info@omacobysoliebollenbar.nl</t>
        </is>
      </c>
      <c r="C12" s="11" t="inlineStr">
        <is>
          <t>Krijgt een mail bij elke nieuwe aanvraag. Leeg laten = geen melding.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2026-10-26T22:18:49Z</dcterms:created>
  <dcterms:modified xsi:type="dcterms:W3CDTF">2026-10-26T22:18:49Z</dcterms:modified>
</cp:coreProperties>
</file>