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Projects/Darwin/"/>
    </mc:Choice>
  </mc:AlternateContent>
  <xr:revisionPtr revIDLastSave="1" documentId="8_{C379E6A4-E60F-41C6-9CA8-34CC0A9D3CAE}" xr6:coauthVersionLast="47" xr6:coauthVersionMax="47" xr10:uidLastSave="{03732C05-C5F9-46C9-A86B-6232540D506D}"/>
  <bookViews>
    <workbookView xWindow="-120" yWindow="-120" windowWidth="29040" windowHeight="15990" tabRatio="737" xr2:uid="{2C132DA8-68AD-4EE3-9F52-5F84CC8358FD}"/>
  </bookViews>
  <sheets>
    <sheet name="Whitelist" sheetId="2" r:id="rId1"/>
    <sheet name="i_DC_servers" sheetId="13" r:id="rId2"/>
    <sheet name="Staging_rules" sheetId="4" r:id="rId3"/>
    <sheet name="White_filserver" sheetId="12" r:id="rId4"/>
    <sheet name="i_EagleDC_servers" sheetId="11" r:id="rId5"/>
    <sheet name="I_VDI_servers" sheetId="10" r:id="rId6"/>
    <sheet name="I_AV_Servers" sheetId="9" r:id="rId7"/>
    <sheet name="White_PKI_servers" sheetId="8" r:id="rId8"/>
    <sheet name="i_Voice" sheetId="3" r:id="rId9"/>
  </sheets>
  <definedNames>
    <definedName name="_xlnm._FilterDatabase" localSheetId="0" hidden="1">Whitelist!$A$1:$V$434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<sst xmlns="http://schemas.openxmlformats.org/spreadsheetml/2006/main" count="15940" uniqueCount="4336">
  <si>
    <t>4292095ddb1eb3887f4f5b06ca96195c</t>
  </si>
  <si>
    <t>CST-P-SAG-Darwin/all_red_System_networks;CST-P-SAG-Darwin/all_red_Office_networks</t>
  </si>
  <si>
    <t>139.22.144.197</t>
  </si>
  <si>
    <t>TCP 3201;TCP 8000; TCP 8200</t>
  </si>
  <si>
    <t>AQ2-Appserver1 HTTPS://IMS.SIEMENS.COM:8200/SAP/BC/WEBDYNPRO/SIE/SSG_IMS_EU_PORTAL
defthwa9j89.dc.siemens.net</t>
  </si>
  <si>
    <t>IMS - Incident Management System (SID:AQ2)</t>
  </si>
  <si>
    <t>thomas_peter.schneider@siemens.com</t>
  </si>
  <si>
    <t>IMS use by Yunex is covered by TSA for ERP systems: SWP, IP1 (SPP) and TSP (E1P): IDs US.US.105, UK.UK.2N, PO.PO.2N, NL.NL.5N, ES.PT.1, ES.GR.1, ES.BE.1</t>
  </si>
  <si>
    <t>DE</t>
  </si>
  <si>
    <t>FTH W DC</t>
  </si>
  <si>
    <t>Intranet</t>
  </si>
  <si>
    <t>Siemens VPN</t>
  </si>
  <si>
    <t>139.22.144.0/24</t>
  </si>
  <si>
    <t>139.22.144.241</t>
  </si>
  <si>
    <t>TCP 3200;TCP 8000; TCP 8200</t>
  </si>
  <si>
    <t>AQ2-Appserver2 HTTPS://IMS.SIEMENS.COM:8200/SAP/BC/WEBDYNPRO/SIE/SSG_IMS_EU_PORTAL
defthwa93ev.dc.siemens.net</t>
  </si>
  <si>
    <t>139.22.144.251</t>
  </si>
  <si>
    <t>TCP 30103</t>
  </si>
  <si>
    <t>defthwa9hvs.dc.siemens.net</t>
  </si>
  <si>
    <t>139.22.144.29</t>
  </si>
  <si>
    <t>TCP 3203;TCP 8000; TCP 8200</t>
  </si>
  <si>
    <t>AQ2 HTTPS://IMS.SIEMENS.COM:8200/SAP/BC/WEBDYNPRO/SIE/SSG_IMS_EU_PORTAL
defthwa90h2.dc.siemens.net</t>
  </si>
  <si>
    <t>139.22.144.31</t>
  </si>
  <si>
    <t>AQ2-Appserver3 HTTPS://IMS.SIEMENS.COM:8200/SAP/BC/WEBDYNPRO/SIE/SSG_IMS_EU_PORTALdefthwa95lf.dc.siemens.net
defthwa95lf.dc.siemens.net</t>
  </si>
  <si>
    <t>139.22.145.4</t>
  </si>
  <si>
    <t>TCP 3200</t>
  </si>
  <si>
    <t>defthwa9igb.dc.siemens.net</t>
  </si>
  <si>
    <t>139.22.145.0/24</t>
  </si>
  <si>
    <t>139.22.145.49</t>
  </si>
  <si>
    <t>defthwa9vvx.dc.siemens.net</t>
  </si>
  <si>
    <t>5fad92c70f18f6c00010c1cce1050e2e</t>
  </si>
  <si>
    <t>139.25.238.70</t>
  </si>
  <si>
    <t>TCP 443; TCP 7777; TCP 5555</t>
  </si>
  <si>
    <t>demchdc9sba.ad007.siemens.net, samtools.siemens.com</t>
  </si>
  <si>
    <t>SAM4Siemens - Tools</t>
  </si>
  <si>
    <t>werner.mezger@siemens.com</t>
  </si>
  <si>
    <t>MCH P DC SAG</t>
  </si>
  <si>
    <t>139.25.238.0/24</t>
  </si>
  <si>
    <t>6cc58497807411e0a2a2444553544200</t>
  </si>
  <si>
    <t xml:space="preserve">194.138.20.142           </t>
  </si>
  <si>
    <t>TCP 443</t>
  </si>
  <si>
    <t>https://b2g.integration.siemens-energy.com</t>
  </si>
  <si>
    <t>BIS2Go</t>
  </si>
  <si>
    <t>elke.neureder@siemens.com</t>
  </si>
  <si>
    <t>Global (Intranet + Internet)</t>
  </si>
  <si>
    <t>194.138.20.128/26</t>
  </si>
  <si>
    <t>7ae4fe56605711e08b34005056c00008</t>
  </si>
  <si>
    <t>139.25.201.104</t>
  </si>
  <si>
    <t>intranet.cf.siemens.de</t>
  </si>
  <si>
    <t>-</t>
  </si>
  <si>
    <t>CF Portal</t>
  </si>
  <si>
    <t>johannes.kammer@siemens.com</t>
  </si>
  <si>
    <t>139.25.201.0/24</t>
  </si>
  <si>
    <t>85b1aed10f6c3604bad9ded0f1050e9d</t>
  </si>
  <si>
    <t>139.23.7.198</t>
  </si>
  <si>
    <t>demchdc99qa.ad007.siemens.net, sam-test.siemens.com</t>
  </si>
  <si>
    <t>SAM4Siemens - LMP</t>
  </si>
  <si>
    <t>139.23.7.192/27</t>
  </si>
  <si>
    <t>98eb1dff605711e08b34005056c00008</t>
  </si>
  <si>
    <t>139.25.75.129</t>
  </si>
  <si>
    <t>hrs.siemens.com</t>
  </si>
  <si>
    <t>DirX</t>
  </si>
  <si>
    <t>christian.lieb@siemens.com</t>
  </si>
  <si>
    <t>139.25.75.128/28</t>
  </si>
  <si>
    <t>TCP 1717; UDP 1717</t>
  </si>
  <si>
    <t>MCC68K</t>
  </si>
  <si>
    <t>dirk.determann@siemens.com</t>
  </si>
  <si>
    <t>1c4cc8201b4564d838ff404ce54bcb74</t>
  </si>
  <si>
    <t>18.203.108.168</t>
  </si>
  <si>
    <t>UTCSandbox-TCC01-2016</t>
  </si>
  <si>
    <t>MO-ITS-RTO</t>
  </si>
  <si>
    <t>richard.fuller@siemens.com</t>
  </si>
  <si>
    <t>34.246.111.196</t>
  </si>
  <si>
    <t>UTCSandbox-TCC01-08</t>
  </si>
  <si>
    <t>34.250.100.53</t>
  </si>
  <si>
    <t>TCP 3389; TCP 8090</t>
  </si>
  <si>
    <t>ec2-34-250-100-53.eu-west-1.compute.amazonaws.com</t>
  </si>
  <si>
    <t>34.255.115.185</t>
  </si>
  <si>
    <t>UTCSandbox-TMC01-08</t>
  </si>
  <si>
    <t>52.48.13.197</t>
  </si>
  <si>
    <t>UTCSandbox-TMC01-2016</t>
  </si>
  <si>
    <t>52.48.2.212</t>
  </si>
  <si>
    <t>UTCSandbox-Bastion-08</t>
  </si>
  <si>
    <t>54.154.160.177</t>
  </si>
  <si>
    <t>TCP 3389; TCP 443</t>
  </si>
  <si>
    <t>ec2-54-154-160-177.eu-west-1.compute.amazonaws.com</t>
  </si>
  <si>
    <t>54.216.25.68</t>
  </si>
  <si>
    <t>ec2-54-216-25-68.eu-west-1.compute.amazonaws.com</t>
  </si>
  <si>
    <t>54.228.12.77</t>
  </si>
  <si>
    <t>UTCSandbox-Automation-TMC</t>
  </si>
  <si>
    <t>63.34.29.19</t>
  </si>
  <si>
    <t>ec2-63-34-29-19.eu-west-1.compute.amazonaws.com</t>
  </si>
  <si>
    <t>63.35.7.195</t>
  </si>
  <si>
    <t>ec2-63-35-7-195.eu-west-1.compute.amazonaws.com</t>
  </si>
  <si>
    <t>63.35.92.139</t>
  </si>
  <si>
    <t>UTCSandbox-TCC02-08</t>
  </si>
  <si>
    <t>99.80.110.201</t>
  </si>
  <si>
    <t>UTCSandbox-2019Test-08</t>
  </si>
  <si>
    <t>9b98f0f19d6a11e488fc00215a9b0a2b</t>
  </si>
  <si>
    <t>157.163.118.39</t>
  </si>
  <si>
    <t>SAP01075.os.fth.sbs.de</t>
  </si>
  <si>
    <t>SCMCoRe</t>
  </si>
  <si>
    <t>swapnil.patil1@siemens.com</t>
  </si>
  <si>
    <t>157.163.118.32/27</t>
  </si>
  <si>
    <t>157.163.118.40</t>
  </si>
  <si>
    <t>sap01350.os.fth.sbs.de</t>
  </si>
  <si>
    <t>157.163.118.47</t>
  </si>
  <si>
    <t>sap03396.os.fth.sbs.de</t>
  </si>
  <si>
    <t>157.163.118.52</t>
  </si>
  <si>
    <t>sap03773.os.fth.sbs.de</t>
  </si>
  <si>
    <t>157.163.118.55</t>
  </si>
  <si>
    <t xml:space="preserve">sapha036.os.fth.sbs.de
Bull
</t>
  </si>
  <si>
    <t>157.163.118.56</t>
  </si>
  <si>
    <t xml:space="preserve">sap01356.os.fth.sbs.de </t>
  </si>
  <si>
    <t>194.138.38.71</t>
  </si>
  <si>
    <t>sn1bob03.ad001.siemens.net</t>
  </si>
  <si>
    <t>194.138.38.0/25</t>
  </si>
  <si>
    <t>194.138.38.87</t>
  </si>
  <si>
    <t>sn1w0911.dc.siemens.net</t>
  </si>
  <si>
    <t>9cc2451b025711e2b4738c736ee3700e</t>
  </si>
  <si>
    <t>194.138.38.134</t>
  </si>
  <si>
    <t>TCP 8100; TCP 443; TCP 8101; TCP 8443</t>
  </si>
  <si>
    <t>eswitchmobquallb.siemens.com</t>
  </si>
  <si>
    <t>mcCOSMOS NWE</t>
  </si>
  <si>
    <t>felix.alcaide@siemens.com</t>
  </si>
  <si>
    <t>194.138.38.128/26</t>
  </si>
  <si>
    <t>194.138.38.147</t>
  </si>
  <si>
    <t>sn1W9308.dc.siemens.net</t>
  </si>
  <si>
    <t>194.138.38.152</t>
  </si>
  <si>
    <t>eswitchmpspro.siemens.com</t>
  </si>
  <si>
    <t xml:space="preserve">194.138.38.242 </t>
  </si>
  <si>
    <t>sn1W0214.dc.siemens.net</t>
  </si>
  <si>
    <t>194.138.38.240/29</t>
  </si>
  <si>
    <t>ac4db50f0f50f6c00010c1cce1050e53</t>
  </si>
  <si>
    <t>139.25.238.54</t>
  </si>
  <si>
    <t>demchdc9uta.ad007.siemens.net, intranet.lmp.siemens.com</t>
  </si>
  <si>
    <t>SAM4Siemens - Core</t>
  </si>
  <si>
    <t>d8a4ebd4db830f408cb6e6ab0b9619fb</t>
  </si>
  <si>
    <t>139.23.25.7</t>
  </si>
  <si>
    <t>tableau-hopsec.siemens.com</t>
  </si>
  <si>
    <t>Tableau HOpSec</t>
  </si>
  <si>
    <t>ioana.posa@siemens.com</t>
  </si>
  <si>
    <t>139.23.25.0/24</t>
  </si>
  <si>
    <t>139.23.25.6</t>
  </si>
  <si>
    <t>tableau-hopsec-rt.siemens.com</t>
  </si>
  <si>
    <t>TCP 8337</t>
  </si>
  <si>
    <t>e65a25c4dbe050506d18e7ba4896197b</t>
  </si>
  <si>
    <t>139.21.146.114</t>
  </si>
  <si>
    <t>saparch-qa.mobility.siemens.com</t>
  </si>
  <si>
    <t>SAPERION Archiving SMO</t>
  </si>
  <si>
    <t>guido.kuespert@siemens.com</t>
  </si>
  <si>
    <t>139.21.146.0/24</t>
  </si>
  <si>
    <t>139.22.147.206</t>
  </si>
  <si>
    <t>saparch.mobility.siemens.com</t>
  </si>
  <si>
    <t>139.22.147.0/24</t>
  </si>
  <si>
    <t>e72406f6abe511e0af7f001742675982</t>
  </si>
  <si>
    <t>158.226.135.242</t>
  </si>
  <si>
    <t>atvie99000hsrv.ad001.siemens.net</t>
  </si>
  <si>
    <t>Archiv CZ</t>
  </si>
  <si>
    <t>jan.zarcky@siemens.com</t>
  </si>
  <si>
    <t>AT</t>
  </si>
  <si>
    <t>VIE SIE</t>
  </si>
  <si>
    <t>158.226.135.0/24</t>
  </si>
  <si>
    <t>edaa2ed0b46611e1b11c002326fc3eb8</t>
  </si>
  <si>
    <t>10.141.146.153</t>
  </si>
  <si>
    <t>qa.hypapp.siemens.cloud</t>
  </si>
  <si>
    <t>Hyperion EPM 11.1.2.4</t>
  </si>
  <si>
    <t>mark.lindstrom@siemens.com</t>
  </si>
  <si>
    <t>US</t>
  </si>
  <si>
    <t>MIF E</t>
  </si>
  <si>
    <t>10.141.146.0/24</t>
  </si>
  <si>
    <t>10.145.188.155</t>
  </si>
  <si>
    <t>prd.hyperion.siemens.cloud</t>
  </si>
  <si>
    <t>10.145.188.0/24</t>
  </si>
  <si>
    <t>0b03bcac807511e0a2a2444553544200</t>
  </si>
  <si>
    <t>139.23.28.33</t>
  </si>
  <si>
    <t>demchdc8vvx.dc4ca.siemens.de</t>
  </si>
  <si>
    <t>SSD</t>
  </si>
  <si>
    <t>hendriklucks@siemens.com</t>
  </si>
  <si>
    <t>139.23.28.0/24</t>
  </si>
  <si>
    <t>051d6bc81b81ac9838ff404ce54bcbef</t>
  </si>
  <si>
    <t xml:space="preserve"> 194.138.20.81</t>
  </si>
  <si>
    <t>https://orc-interface.di.siemens.com</t>
  </si>
  <si>
    <t>ORC Tool</t>
  </si>
  <si>
    <t>194.138.20.80/28</t>
  </si>
  <si>
    <t>194.138.20.82</t>
  </si>
  <si>
    <t>https://orc.di.siemens.com</t>
  </si>
  <si>
    <t>f32ec7c7abe511e0af7f001742675982</t>
  </si>
  <si>
    <t>158.226.135.72</t>
  </si>
  <si>
    <t>TCP 1433</t>
  </si>
  <si>
    <t>atvies992kjsrv.ad001.siemens.net</t>
  </si>
  <si>
    <t>READSOFT</t>
  </si>
  <si>
    <t>ernst.zinsberger@siemens.com</t>
  </si>
  <si>
    <t>6f6fc669d6ad11e499498c736e77f3bd</t>
  </si>
  <si>
    <t>139.25.241.166</t>
  </si>
  <si>
    <t>tableau-onpremises.siemens.com</t>
  </si>
  <si>
    <t>Tableau</t>
  </si>
  <si>
    <t>139.25.241.160/27</t>
  </si>
  <si>
    <t>46ed4e2da32411e593d6005056b10dbf</t>
  </si>
  <si>
    <t>22ddcced605811e08b34005056c00008</t>
  </si>
  <si>
    <t>139.25.241.167</t>
  </si>
  <si>
    <t>tableau-onpremises-rt.siemens.com</t>
  </si>
  <si>
    <t>0f49f136317141c480198b3beb5c8cfe</t>
  </si>
  <si>
    <t>29650ce7807511e0a2a2444553544200</t>
  </si>
  <si>
    <t xml:space="preserve">194.138.20.146           </t>
  </si>
  <si>
    <t>https://pro.integration.siemens-energy.com/web4bis/</t>
  </si>
  <si>
    <t>Web4BIS Sector</t>
  </si>
  <si>
    <t>882cec1df9be47d3bf1fceba496ad69b</t>
  </si>
  <si>
    <t>139.25.231.74</t>
  </si>
  <si>
    <t>https://logisticsnet.siemens.com/</t>
  </si>
  <si>
    <t>WVLS09 Conlog reporting</t>
  </si>
  <si>
    <t>thomas.schwendner@siemens.com</t>
  </si>
  <si>
    <t>139.25.231.64/28</t>
  </si>
  <si>
    <t>51154259b7c84f4b8dac7a847d9c28db</t>
  </si>
  <si>
    <t>WVLS09 Container Crossfunction Services / Application</t>
  </si>
  <si>
    <t>99090bd09e5c4e4ca13d56a56759a16a</t>
  </si>
  <si>
    <t>WVLS09 ITMS Portal</t>
  </si>
  <si>
    <t>b24b8cd9e20c4c0a94650f1e86a0f99b</t>
  </si>
  <si>
    <t>WVLS09 PEPS Proof of Export Service</t>
  </si>
  <si>
    <t>f86a7b52681e4ef4b411a2a856cd4f28</t>
  </si>
  <si>
    <t>WVLS09 SITRIS Siemens Logistic Track &amp; Trace System</t>
  </si>
  <si>
    <t>c59c7cb51dca11e6aaa9005056b12fe3</t>
  </si>
  <si>
    <t>139.25.231.6</t>
  </si>
  <si>
    <t>ca-archive.cit.siemens.com</t>
  </si>
  <si>
    <t>Shared Archive Saperion</t>
  </si>
  <si>
    <t>armin.wendelberger.ext@siemens.com</t>
  </si>
  <si>
    <t>Info: TSA - archive is currently covered by the SAP systems in terms of TSA, i.e. there is no separate archive TSA for the time being - only when the TSA for the SAP systems expire, but archive access is still required, will separate TSAs be created.</t>
  </si>
  <si>
    <t>139.25.231.0/28</t>
  </si>
  <si>
    <t>9fabeac6dc9e11e5882c005056b10dbf</t>
  </si>
  <si>
    <t>139.25.236.210</t>
  </si>
  <si>
    <t>*.di.siemens.com</t>
  </si>
  <si>
    <t>EDI-Core</t>
  </si>
  <si>
    <t>intranet</t>
  </si>
  <si>
    <t>139.25.236.208/29</t>
  </si>
  <si>
    <t>194.138.20.137</t>
  </si>
  <si>
    <t>pro.di.siemens.com</t>
  </si>
  <si>
    <t>194.138.20.81</t>
  </si>
  <si>
    <t>subdomain.di.siemens.com</t>
  </si>
  <si>
    <t>global</t>
  </si>
  <si>
    <t>9fabeac7dc9e11e5882c005056b10dbf</t>
  </si>
  <si>
    <t>TCP 443;TCP 6619; TCP 2021; TCP 22; TCP 1100; TCP 1130; TCP 1120; TCP 1300; TCP 1320; TCP 1150</t>
  </si>
  <si>
    <t>pro.di.siemens.com
https://pro.di.siemens.com/httpin</t>
  </si>
  <si>
    <t>EDI-Interfaces</t>
  </si>
  <si>
    <t>https://bisonline-servlet.di.siemens.com
https://http.di.siemens.com
https://http-ssl.di.siemens.com
https://conreq.di.siemens.com
https://docstore-webservice.di.siemens.com
https://docstoregui.di.siemens.com
https://downloadarea.di.siemens.com
https://edi4you.di.siemens.com
https://gck.di.siemens.com
https://orgstruct-webservice.di.siemens.com
https://outbound-webservice-ssl.di.siemens.com
https://ses-webservice.di.siemens.com
https://tnpforms.di.siemens.com
https://tracklight.di.siemens.com
https://w4bmsgimport.di.siemens.com</t>
  </si>
  <si>
    <t>https://as4peppol.di.siemens.com
https://sesdocgui.di.siemens.com
https://w4buploadinv.di.siemens.com
https://userselfservice.di.siemens.com
https://userselfservicew4b.di.siemens.com</t>
  </si>
  <si>
    <t>B63FD6201B19A8D4EA81404CE54BCB8C</t>
  </si>
  <si>
    <t>139.22.144.103</t>
  </si>
  <si>
    <t>TCP 443; TCP 80; TCP 8090-8091; TCP 8109; TCP 8110; TCP 3389; UDP 3389</t>
  </si>
  <si>
    <t>defthw99126srv.ad001.siemens.net</t>
  </si>
  <si>
    <t>DocuWare ITS</t>
  </si>
  <si>
    <t>joerg.skiba@siemens.com</t>
  </si>
  <si>
    <t>no TSA is known to me.</t>
  </si>
  <si>
    <t>d18d64baad5011e4be7b00215a9b02c2</t>
  </si>
  <si>
    <t>10.142.47.68</t>
  </si>
  <si>
    <t>TCP 80; TCP 443</t>
  </si>
  <si>
    <t>cloud.siemens.com.tr</t>
  </si>
  <si>
    <t>DGHP</t>
  </si>
  <si>
    <t>serdal.bayram@siemens.com</t>
  </si>
  <si>
    <t>FFM CB 21</t>
  </si>
  <si>
    <t>10.142.47.0/24</t>
  </si>
  <si>
    <t>cloudtest.siemens.com.tr</t>
  </si>
  <si>
    <t>141.29.16.61</t>
  </si>
  <si>
    <t>webtest.siemens.com.tr</t>
  </si>
  <si>
    <t>TR</t>
  </si>
  <si>
    <t>IST KAR</t>
  </si>
  <si>
    <t>141.29.16.0/24</t>
  </si>
  <si>
    <t>141.29.16.62</t>
  </si>
  <si>
    <t>webapps.siemens.com.tr</t>
  </si>
  <si>
    <t>sso.webapps.siemens.com.tr</t>
  </si>
  <si>
    <t>cf6261280feeb6805633c1cce1050e66</t>
  </si>
  <si>
    <t>10.130.89.18</t>
  </si>
  <si>
    <t>TCP 443; TCP 22</t>
  </si>
  <si>
    <t>code.siemens.com</t>
  </si>
  <si>
    <t>r.meier@siemens.com</t>
  </si>
  <si>
    <t>New tsa date provided by email</t>
  </si>
  <si>
    <t>10.130.89.0/26</t>
  </si>
  <si>
    <t>eafb4e92e09511e0af9c0050b64e7590</t>
  </si>
  <si>
    <t>E-FLEET</t>
  </si>
  <si>
    <t>37e9345031e911e5a9dd8c736e77f3bd</t>
  </si>
  <si>
    <t>e-Orientation</t>
  </si>
  <si>
    <t>cloud.siemens.com.tr
cloudtest.siemens.com.tr</t>
  </si>
  <si>
    <t>e-PC</t>
  </si>
  <si>
    <t>37e9345131e911e5a9dd8c736e77f3bd</t>
  </si>
  <si>
    <t>webapps.siemens.com.tr
sso.webapps.siemens.com.tr</t>
  </si>
  <si>
    <t>150efd3be09611e0af9c0050b64e7590</t>
  </si>
  <si>
    <t>E-Quit</t>
  </si>
  <si>
    <t>9ee34886605711e08b34005056c00008</t>
  </si>
  <si>
    <t>139.23.171.39</t>
  </si>
  <si>
    <t>sn1w9406.AD901.siemens.net</t>
  </si>
  <si>
    <t>eReporting</t>
  </si>
  <si>
    <t>juergen.natho@siemens.com</t>
  </si>
  <si>
    <t>Siemens Energy VPN</t>
  </si>
  <si>
    <t>139.23.171.32/27</t>
  </si>
  <si>
    <t>31e98c9a31e911e5a9dd8c736e77f3bd</t>
  </si>
  <si>
    <t>ESTS</t>
  </si>
  <si>
    <t>d18d64c6ad5011e4be7b00215a9b02c2</t>
  </si>
  <si>
    <t>ExpertCareer</t>
  </si>
  <si>
    <t>b29d05b40fd66a046d20b47ce1050e49</t>
  </si>
  <si>
    <t>139.25.178.235</t>
  </si>
  <si>
    <t>TCP 443; TCP 444</t>
  </si>
  <si>
    <t>finavigate.sfs.siemens.com</t>
  </si>
  <si>
    <t>finavigate</t>
  </si>
  <si>
    <t>christian.rehm@siemens.com</t>
  </si>
  <si>
    <t>139.25.178.224/28</t>
  </si>
  <si>
    <t>03073c26e09611e0af9c0050b64e7590</t>
  </si>
  <si>
    <t>ITOnline</t>
  </si>
  <si>
    <t>4aa3d4f147ac11e4bb688c736e77f3bd</t>
  </si>
  <si>
    <t>139.23.0.166</t>
  </si>
  <si>
    <t>liapoc.eagledc.siemens.com</t>
  </si>
  <si>
    <t>LIA Matterfiling</t>
  </si>
  <si>
    <t>roland.seibt@siemens.com</t>
  </si>
  <si>
    <t>139.23.0.160/28</t>
  </si>
  <si>
    <t>139.23.5.169</t>
  </si>
  <si>
    <t>139.23.5.160/28</t>
  </si>
  <si>
    <t>139.23.5.171</t>
  </si>
  <si>
    <t>139.25.123.236</t>
  </si>
  <si>
    <t>matterfiling.legal.siemens.com</t>
  </si>
  <si>
    <t>139.25.123.224/27</t>
  </si>
  <si>
    <t>139.25.123.238</t>
  </si>
  <si>
    <t>139.25.123.239</t>
  </si>
  <si>
    <t>139.25.231.231</t>
  </si>
  <si>
    <t>139.25.231.224/28</t>
  </si>
  <si>
    <t>d18d64d8ad5011e4be7b00215a9b02c2</t>
  </si>
  <si>
    <t>myCHR - Personnel Portal</t>
  </si>
  <si>
    <t>eafb4e95e09511e0af9c0050b64e7590</t>
  </si>
  <si>
    <t>myIT TR</t>
  </si>
  <si>
    <t>42c0d24791b611e0aab10023268ded87</t>
  </si>
  <si>
    <t>140.231.99.16</t>
  </si>
  <si>
    <t>TCP 12079; TCP 13079; TCP 14079; TCP 443</t>
  </si>
  <si>
    <t>nexus3.siemens.com</t>
  </si>
  <si>
    <t>Nexus</t>
  </si>
  <si>
    <t>kamal.thakur@siemens.com</t>
  </si>
  <si>
    <t>SG</t>
  </si>
  <si>
    <t>SGP K</t>
  </si>
  <si>
    <t>140.231.99.0/27</t>
  </si>
  <si>
    <t>c1bf1b23dbad88d4eb568dba4b9619b2</t>
  </si>
  <si>
    <t>cloudtest.siemens.com.tr
cloud.siemens.com.tr</t>
  </si>
  <si>
    <t>PO Survey</t>
  </si>
  <si>
    <t>ed7f0b3fdb7c1700d9748dba4b9619fb</t>
  </si>
  <si>
    <t>139.23.0.198</t>
  </si>
  <si>
    <t>demchdc8q9x.dc4ca.siemens.de
roccit-preprod.siemens.com</t>
  </si>
  <si>
    <t>ROCCIT</t>
  </si>
  <si>
    <t>juergen.salrein.ext@siemens.com</t>
  </si>
  <si>
    <t>139.23.0.192/26</t>
  </si>
  <si>
    <t>139.23.0.199</t>
  </si>
  <si>
    <t>demchdc8qax.dc4ca.siemens.de
roccit-qa.siemens.com</t>
  </si>
  <si>
    <t>139.23.25.71</t>
  </si>
  <si>
    <t>demchdc78nx.dc4ca.siemens.de
roccit.siemens.com</t>
  </si>
  <si>
    <t>139.25.128.8</t>
  </si>
  <si>
    <t>roccit-dev.siemens.com
demchdc7jxx.dc4ca.siemens.de</t>
  </si>
  <si>
    <t>139.25.128.0/23</t>
  </si>
  <si>
    <t>139.25.128.9</t>
  </si>
  <si>
    <t>roccit-performance.siemens.com
demchdc7jyx.dc4ca.siemens.de</t>
  </si>
  <si>
    <t xml:space="preserve"> 194.138.38.72</t>
  </si>
  <si>
    <t>sn1bob02.ad001.siemens.net</t>
  </si>
  <si>
    <t>157.163.118.35</t>
  </si>
  <si>
    <t>sap03821.os.fth.sbs.de</t>
  </si>
  <si>
    <t>194.138.38.76</t>
  </si>
  <si>
    <t>sn1w9205.dc.siemens.net</t>
  </si>
  <si>
    <t>d18d64e9ad5011e4be7b00215a9b02c2</t>
  </si>
  <si>
    <t>Scrap Sales Approval Tool</t>
  </si>
  <si>
    <t>sso.webapps.siemens.com.tr
webapps.siemens.com.tr</t>
  </si>
  <si>
    <t>df01436fe09511e0af9c0050b64e7590</t>
  </si>
  <si>
    <t>ServerManagement</t>
  </si>
  <si>
    <t>f9296d6cabe511e0af7f001742675982</t>
  </si>
  <si>
    <t>Session2</t>
  </si>
  <si>
    <t>f9296d79abe511e0af7f001742675982</t>
  </si>
  <si>
    <t>Siemens WS</t>
  </si>
  <si>
    <t>139.23.0.171</t>
  </si>
  <si>
    <t>reporting.siemens.com
reporting.siemens-energy.com</t>
  </si>
  <si>
    <t>Smart Reporting</t>
  </si>
  <si>
    <t>michael.blaschek@siemens.com</t>
  </si>
  <si>
    <t>194.138.20.80</t>
  </si>
  <si>
    <t>smart-reporting.siemens.com</t>
  </si>
  <si>
    <t>0528422aabe611e0af7f001742675982</t>
  </si>
  <si>
    <t>TULIP</t>
  </si>
  <si>
    <t>139.23.19.158</t>
  </si>
  <si>
    <t>webbooks.siemens.com</t>
  </si>
  <si>
    <t>WebBook</t>
  </si>
  <si>
    <t>reinhardvoigt@siemens.com</t>
  </si>
  <si>
    <t>139.23.19.128/25</t>
  </si>
  <si>
    <t>616e766ddbc52f80b5ea8dba4b9619bc</t>
  </si>
  <si>
    <t>104.47.2.28</t>
  </si>
  <si>
    <t>https://eur01.safelinks.protection.outlook.com/</t>
  </si>
  <si>
    <t>Esker Portal (eBilling)</t>
  </si>
  <si>
    <t>pablo.castedo@siemens.com</t>
  </si>
  <si>
    <t>no SNIC DB entry</t>
  </si>
  <si>
    <t>Internet</t>
  </si>
  <si>
    <t>1b3e167f1391484189ead0ed8d4f3a8d</t>
  </si>
  <si>
    <t>139.23.96.106</t>
  </si>
  <si>
    <t>security01.siemens.com</t>
  </si>
  <si>
    <t>ACP-WebTool</t>
  </si>
  <si>
    <t>ekkart.bahr@siemens.com</t>
  </si>
  <si>
    <t>139.23.96.0/24</t>
  </si>
  <si>
    <t>2efd5d15db86e7c00bd1755d3b9619a8</t>
  </si>
  <si>
    <t>139.16.14.175</t>
  </si>
  <si>
    <t>app.siemens.fr</t>
  </si>
  <si>
    <t>SCMCOCKPIT (WEBAPP) (BE)</t>
  </si>
  <si>
    <t>ES</t>
  </si>
  <si>
    <t>MAD T DC</t>
  </si>
  <si>
    <t>139.16.14.128/25</t>
  </si>
  <si>
    <t>31e98c9831e911e5a9dd8c736e77f3bd</t>
  </si>
  <si>
    <t>Dochazka (Attendance)</t>
  </si>
  <si>
    <t>42dab19611c411e1973e0050b64e7597</t>
  </si>
  <si>
    <t>139.23.84.10</t>
  </si>
  <si>
    <t>TCP 443; TCP 3202; TCP 3302; TCP 4802; TCP 3601</t>
  </si>
  <si>
    <t>demchdc9shx.dc4ca.siemens.de</t>
  </si>
  <si>
    <t>Siemens Planning Solution Plus</t>
  </si>
  <si>
    <t>juancarlos.moreno@siemens.com</t>
  </si>
  <si>
    <t>139.23.84.0/27</t>
  </si>
  <si>
    <t>139.23.84.11</t>
  </si>
  <si>
    <t>demchdc9sjx.dc4ca.siemens.de</t>
  </si>
  <si>
    <t>139.25.201.174</t>
  </si>
  <si>
    <t>TCP 443; TCP 3202; TCP 3302; TCP 4802; TCP 3210; TCP 3310; TCP 4810; TCP 3601</t>
  </si>
  <si>
    <t>demchdc9snx.dc4ca.siemens.de</t>
  </si>
  <si>
    <t>139.25.201.175</t>
  </si>
  <si>
    <t>demchdc9spx.dc4ca.siemens.de</t>
  </si>
  <si>
    <t>139.25.201.202</t>
  </si>
  <si>
    <t>TCP 8404; TCP 3202; TCP 3302; TCP 4802; TCP 3203; TCP 3303; TCP 4803; TCP 3204; TCP 3304; TCP 4804; TCP 3205; TCP 3305; TCP 4805; TCP 3601</t>
  </si>
  <si>
    <t>demchdc9stx.dc4ca.siemens.de</t>
  </si>
  <si>
    <t>139.25.201.213</t>
  </si>
  <si>
    <t>demchdc9sux.dc4ca.siemens.de</t>
  </si>
  <si>
    <t>42eaa6e5db4d7f40de6de6ab0b96197b</t>
  </si>
  <si>
    <t>52.209.76.10</t>
  </si>
  <si>
    <t>TCP 443;TCP 22</t>
  </si>
  <si>
    <t xml:space="preserve">*.varia.yunextraffic.cloud </t>
  </si>
  <si>
    <t>Sitraffic Varia</t>
  </si>
  <si>
    <t>denis.pregnolato@siemens.com</t>
  </si>
  <si>
    <t>57a6ba5f0ff67200cd6eded0f1050ee7</t>
  </si>
  <si>
    <t>148.139.0.10</t>
  </si>
  <si>
    <t>https://siemens.service-now.com</t>
  </si>
  <si>
    <t>myit and FITS</t>
  </si>
  <si>
    <t>silva.miguel@siemens.com</t>
  </si>
  <si>
    <t>148.139.0.11</t>
  </si>
  <si>
    <t>148.139.0.12</t>
  </si>
  <si>
    <t>148.139.0.13</t>
  </si>
  <si>
    <t>148.139.0.14</t>
  </si>
  <si>
    <t>148.139.0.15</t>
  </si>
  <si>
    <t>148.139.0.8</t>
  </si>
  <si>
    <t>148.139.0.9</t>
  </si>
  <si>
    <t>148.139.1.10</t>
  </si>
  <si>
    <t>148.139.1.11</t>
  </si>
  <si>
    <t>148.139.1.12</t>
  </si>
  <si>
    <t>148.139.1.13</t>
  </si>
  <si>
    <t>148.139.1.14</t>
  </si>
  <si>
    <t>148.139.1.15</t>
  </si>
  <si>
    <t>148.139.1.8</t>
  </si>
  <si>
    <t>148.139.1.9</t>
  </si>
  <si>
    <t>148.139.5.197</t>
  </si>
  <si>
    <t>5d1ea46d0f898300a90eb47ce1050ea9</t>
  </si>
  <si>
    <t>139.23.96.105</t>
  </si>
  <si>
    <t>security.siemens.com</t>
  </si>
  <si>
    <t>139.25.120.235</t>
  </si>
  <si>
    <t>acp-webtool.siemens.com</t>
  </si>
  <si>
    <t>139.25.120.224/27</t>
  </si>
  <si>
    <t>8c10bb5bdbb687408cb6e6ab0b9619d8</t>
  </si>
  <si>
    <t>139.21.139.202</t>
  </si>
  <si>
    <t>nic.siemens.net</t>
  </si>
  <si>
    <t>Siemens NIC</t>
  </si>
  <si>
    <t>georgios.billios@siemens.com</t>
  </si>
  <si>
    <t>139.21.139.128/25</t>
  </si>
  <si>
    <t>139.21.152.230</t>
  </si>
  <si>
    <t>nic-test.siemens.net</t>
  </si>
  <si>
    <t>139.21.152.0/24</t>
  </si>
  <si>
    <t>9cc24527025711e2b4738c736ee3700e</t>
  </si>
  <si>
    <t>147.54.102.92</t>
  </si>
  <si>
    <t>myforms.siemens.com</t>
  </si>
  <si>
    <t>MyForms Workflow Platform</t>
  </si>
  <si>
    <t>olgierd.dudko@siemens.com</t>
  </si>
  <si>
    <t>BLN RO 85</t>
  </si>
  <si>
    <t>147.54.102.0/25</t>
  </si>
  <si>
    <t>b489ce53db93d4106d18e7ba48961976</t>
  </si>
  <si>
    <t>139.16.211.74</t>
  </si>
  <si>
    <t>chwln01SQL011t.ad001.siemens.net</t>
  </si>
  <si>
    <t>MS SQL (MO CH)</t>
  </si>
  <si>
    <t>rene.r.wettstein@siemens.com</t>
  </si>
  <si>
    <t>CH</t>
  </si>
  <si>
    <t>WLN H 1</t>
  </si>
  <si>
    <t>Express VPN</t>
  </si>
  <si>
    <t>139.16.211.0/24</t>
  </si>
  <si>
    <t>139.16.211.75</t>
  </si>
  <si>
    <t>chwln01SQL011P.ad001.siemens.net</t>
  </si>
  <si>
    <t>e651d169026d11e2b4738c736ee3700e</t>
  </si>
  <si>
    <t>139.21.179.38</t>
  </si>
  <si>
    <t>TCP  443; TCP 4544</t>
  </si>
  <si>
    <t>defthwa000glocl1.energy.siemens.com</t>
  </si>
  <si>
    <t>TeamCenter MM (ITS/SPA)</t>
  </si>
  <si>
    <t>thomas.borkmann@siemens.com</t>
  </si>
  <si>
    <t>139.21.179.0/24</t>
  </si>
  <si>
    <t>TCP  443; TCP 4552</t>
  </si>
  <si>
    <t>TCP  443; TCP 4560</t>
  </si>
  <si>
    <t>139.21.181.106</t>
  </si>
  <si>
    <t>TCP  443; TCP 4553</t>
  </si>
  <si>
    <t>DEFTHWA90RCCPS.ad001.siemens.net</t>
  </si>
  <si>
    <t>139.21.181.0/24</t>
  </si>
  <si>
    <t>139.21.181.107</t>
  </si>
  <si>
    <t>TCP  443; TCP 4555</t>
  </si>
  <si>
    <t>DEFTHWA90RCVOL.ad001.siemens.net</t>
  </si>
  <si>
    <t>139.21.181.108</t>
  </si>
  <si>
    <t>TCP  443; TCP 4554</t>
  </si>
  <si>
    <t>DEFTHWA90RCDSP.ad001.siemens.net</t>
  </si>
  <si>
    <t>139.21.181.109</t>
  </si>
  <si>
    <t>TCP  443; TCP 4545</t>
  </si>
  <si>
    <t>DEFTHWA92RCCPS.ad001.siemens.net</t>
  </si>
  <si>
    <t>139.21.181.110</t>
  </si>
  <si>
    <t>TCP  443; TCP 4547</t>
  </si>
  <si>
    <t>DEFTHWA92RCVOL.ad001.siemens.net</t>
  </si>
  <si>
    <t>139.21.181.111</t>
  </si>
  <si>
    <t>TCP  443; TCP 4546</t>
  </si>
  <si>
    <t>DEFTHWA92RCDSP.ad001.siemens.net</t>
  </si>
  <si>
    <t>139.21.181.24</t>
  </si>
  <si>
    <t>TCP 443; TCP 4564</t>
  </si>
  <si>
    <t>md2ta4ac.ad001.siemens.net</t>
  </si>
  <si>
    <t>139.21.181.245</t>
  </si>
  <si>
    <t>TCP  443; TCP 4557</t>
  </si>
  <si>
    <t>md2rxb8c.ad001.siemens.net</t>
  </si>
  <si>
    <t>139.21.181.247</t>
  </si>
  <si>
    <t>TCP  443; TCP 4549</t>
  </si>
  <si>
    <t>md2t129c.ad001.siemens.net</t>
  </si>
  <si>
    <t>139.21.181.42</t>
  </si>
  <si>
    <t>DEFFMCB900GSRV.ad001.siemens.net</t>
  </si>
  <si>
    <t>139.21.181.96</t>
  </si>
  <si>
    <t>TCP 443; TCP 4561</t>
  </si>
  <si>
    <t>DEFTHWA90RCMCPS.ad001.siemens.net</t>
  </si>
  <si>
    <t>139.21.34.251</t>
  </si>
  <si>
    <t>139.21.34.0/24</t>
  </si>
  <si>
    <t>e7240710abe511e0af7f001742675982</t>
  </si>
  <si>
    <t>Car report CZ</t>
  </si>
  <si>
    <t>ebea9cbdbc0a11e4b14f8c736e77f3bd</t>
  </si>
  <si>
    <t>140.231.24.110</t>
  </si>
  <si>
    <t>aumeldl1008lnx.ad001.siemens.net
Alias: aumoqms.siemens.net</t>
  </si>
  <si>
    <t>QMS (SMO AU)</t>
  </si>
  <si>
    <t>paul.browne@siemens.com</t>
  </si>
  <si>
    <t>AU</t>
  </si>
  <si>
    <t>MEL D 380</t>
  </si>
  <si>
    <t>140.231.24.64/26</t>
  </si>
  <si>
    <t>f32ec7adabe511e0af7f001742675982</t>
  </si>
  <si>
    <t>PDB CZ</t>
  </si>
  <si>
    <t>f3b59d0bdb4bd7c42224755d3b961927</t>
  </si>
  <si>
    <t xml:space="preserve"> 139.25.129.41</t>
  </si>
  <si>
    <t>alteryx.siemens.com</t>
  </si>
  <si>
    <t>Alteryx Server Platform</t>
  </si>
  <si>
    <t>joao.forte@siemens.com</t>
  </si>
  <si>
    <t>139.25.129.38</t>
  </si>
  <si>
    <t>b003250db0c411e2bdc28c736e77f3bd</t>
  </si>
  <si>
    <t>139.25.74.7</t>
  </si>
  <si>
    <t>demchdc88ux.dc4ca.siemens.de</t>
  </si>
  <si>
    <t>BMD - Business Mandate Directory (Java)</t>
  </si>
  <si>
    <t>elke.ohlendorf@siemens.com</t>
  </si>
  <si>
    <t>139.25.74.0/24</t>
  </si>
  <si>
    <t>139.25.74.8</t>
  </si>
  <si>
    <t>demchdc88xx.dc4ca.siemens.de</t>
  </si>
  <si>
    <t>4a077de90f3c07006bdcb47ce1050ee7</t>
  </si>
  <si>
    <t>194.138.39.226</t>
  </si>
  <si>
    <t>learning-catalog.siemens.com
learning.siemens.com</t>
  </si>
  <si>
    <t>Global Learning Portal 2.0 (GLP 2.0)</t>
  </si>
  <si>
    <t>dominic.probst@siemens.com</t>
  </si>
  <si>
    <t>194.138.39.192/26</t>
  </si>
  <si>
    <t>194.138.39.227</t>
  </si>
  <si>
    <t>learning-api-integration.siemens.com</t>
  </si>
  <si>
    <t>194.138.39.228</t>
  </si>
  <si>
    <t>learning-api.siemens.com</t>
  </si>
  <si>
    <t>194.138.39.253</t>
  </si>
  <si>
    <t>learning-catalog-integration.siemens.com;learning-integration.siemens.com</t>
  </si>
  <si>
    <t>9bcef3610f7e32005633c1cce1050eb7</t>
  </si>
  <si>
    <t>195.81.204.50</t>
  </si>
  <si>
    <t>siemens.meta4globalhr.com</t>
  </si>
  <si>
    <t>Meta4 PeopleNet HR Cloud (SaaS) [AM]</t>
  </si>
  <si>
    <t>gaston.marteau@siemens.com</t>
  </si>
  <si>
    <t>51b852b4db984c540abc5b06ca96192b</t>
  </si>
  <si>
    <t>139.16.14.130</t>
  </si>
  <si>
    <t>ssp.siemens.be</t>
  </si>
  <si>
    <t>SSP HR EXTERNALS (WORKF)(BE)</t>
  </si>
  <si>
    <t>patrick.niessen@siemens.com</t>
  </si>
  <si>
    <t>27f3d258dba0f3c01b9ce6ab0b9619e4</t>
  </si>
  <si>
    <t>SSP HR TRAINING REGISTRATION (WORKF) (BE)</t>
  </si>
  <si>
    <t>1b05121cdba0f3c01b9ce6ab0b961959</t>
  </si>
  <si>
    <t>SSP SCM REPLACEMENT CAR REQUEST (WORKF) (BE)</t>
  </si>
  <si>
    <t>92ac9214db24f3c01b9ce6ab0b9619c3</t>
  </si>
  <si>
    <t>SSP SCM TRAVEL CHECKLIST (WORKF) (BE)</t>
  </si>
  <si>
    <t>4f045b3faa4f11e18630005056c00008</t>
  </si>
  <si>
    <t>139.21.146.152</t>
  </si>
  <si>
    <t>tel2.siemens.be</t>
  </si>
  <si>
    <t>TEL2U (WEBAPP) (BE)</t>
  </si>
  <si>
    <t>feeb6ef0605711e08b34005056c00008</t>
  </si>
  <si>
    <t xml:space="preserve">139.25.241.198 </t>
  </si>
  <si>
    <t>apex2.cit.siemens.de</t>
  </si>
  <si>
    <t>RIC Tool</t>
  </si>
  <si>
    <t>thomas.laenger-gyurcsan@siemens.com</t>
  </si>
  <si>
    <t>139.25.241.192/28</t>
  </si>
  <si>
    <t>02c3bc38dbbc37447f4f5b06ca9619d4</t>
  </si>
  <si>
    <t>app1.siemens.be</t>
  </si>
  <si>
    <t>MONTRA (WEBAPP) (BE)</t>
  </si>
  <si>
    <t>6f6fc656d6ad11e499498c736e77f3bd</t>
  </si>
  <si>
    <t>139.25.225.237</t>
  </si>
  <si>
    <t>TCP 32015</t>
  </si>
  <si>
    <t>demchdc69xx.dc4ca.siemens.de</t>
  </si>
  <si>
    <t>EHx HANA Datalake</t>
  </si>
  <si>
    <t>heinz-dieter.osterkamp@siemens.com</t>
  </si>
  <si>
    <t>139.25.225.192/26</t>
  </si>
  <si>
    <t>4f045b41aa4f11e18630005056c00008</t>
  </si>
  <si>
    <t>139.21.152.48</t>
  </si>
  <si>
    <t>tico-prod.siemens.be</t>
  </si>
  <si>
    <t>TICO SINBE (WEBAPP) (BE)</t>
  </si>
  <si>
    <t>69c6ab3fef3d41c7bba1f027deb970eb</t>
  </si>
  <si>
    <t>hr.siemens.be</t>
  </si>
  <si>
    <t>HR Application Portal (INDE) (WEBAPP) (BE)</t>
  </si>
  <si>
    <t>4d09236ddb4aefc096208dba4b9619fb</t>
  </si>
  <si>
    <t>139.16.211.102</t>
  </si>
  <si>
    <t>TCP 371; UDP 371; TCP 1024-65535</t>
  </si>
  <si>
    <t>chwln01ibmview.ad001.siemens.net</t>
  </si>
  <si>
    <t>ClearCase</t>
  </si>
  <si>
    <t>adrian.stutz@siemens.com</t>
  </si>
  <si>
    <t>139.16.211.103</t>
  </si>
  <si>
    <t>chwln01ibmvob1.ad001.siemens.net</t>
  </si>
  <si>
    <t>139.16.211.104</t>
  </si>
  <si>
    <t>chwln01ibmvob2.ad001.siemens.net</t>
  </si>
  <si>
    <t>139.16.211.105</t>
  </si>
  <si>
    <t>chwln01ibmvob3.ad001.siemens.net</t>
  </si>
  <si>
    <t>139.16.211.106</t>
  </si>
  <si>
    <t>chwln01ibmvob4.ad001.siemens.net</t>
  </si>
  <si>
    <t>16e8b3f7605811e08b34005056c00008</t>
  </si>
  <si>
    <t>139.25.240.73</t>
  </si>
  <si>
    <t>sdl-q.siemens.net</t>
  </si>
  <si>
    <t>Siemens Distribution Lists - SDL (.NET)</t>
  </si>
  <si>
    <t>andrea.unrecht-schulz@siemens.com</t>
  </si>
  <si>
    <t>1dfdbf6b967911e096edfc14defa606b</t>
  </si>
  <si>
    <t>LEDAplus</t>
  </si>
  <si>
    <t>thomas.roehler@siemens.com</t>
  </si>
  <si>
    <t>139.25.75.144</t>
  </si>
  <si>
    <t>int.hrs.siemens.com</t>
  </si>
  <si>
    <t>139.25.75.145</t>
  </si>
  <si>
    <t>test.hrs.siemens.com</t>
  </si>
  <si>
    <t>139.25.75.6</t>
  </si>
  <si>
    <t>demchdc88rx.dc4ca.siemens.de</t>
  </si>
  <si>
    <t>139.25.75.7</t>
  </si>
  <si>
    <t>demchdc88tx.dc4ca.siemens.de</t>
  </si>
  <si>
    <t>20153695605611e08b34005056c00008</t>
  </si>
  <si>
    <t>139.23.4.87</t>
  </si>
  <si>
    <t>demchdc8dda.ad007.siemens.net - DB</t>
  </si>
  <si>
    <t>SGLC - SafeGuard LAN Crypt</t>
  </si>
  <si>
    <t>werner.neuhaus@siemens.com</t>
  </si>
  <si>
    <t>139.23.4.88</t>
  </si>
  <si>
    <t>demchdc8dha.ad007.siemens.net - gesref.siemens.com</t>
  </si>
  <si>
    <t>139.25.231.252</t>
  </si>
  <si>
    <t>GESPOL.SIEMENS.NET</t>
  </si>
  <si>
    <t>139.25.241.214</t>
  </si>
  <si>
    <t>demchdc90da.ad007.siemens.net - ges.siemens.com</t>
  </si>
  <si>
    <t>139.25.241.216</t>
  </si>
  <si>
    <t>demchdc8dca.ad007.siemens.net - DB server</t>
  </si>
  <si>
    <t>2c6084c0dbfe5b400bd1755d3b96198f</t>
  </si>
  <si>
    <t>139.25.122.137</t>
  </si>
  <si>
    <t>TCP 3200; TCP 4800; TCP 8400</t>
  </si>
  <si>
    <t>demchdc95vx.dc4ca.siemens.de</t>
  </si>
  <si>
    <t>Corporate Master Data Management (CMD)</t>
  </si>
  <si>
    <t>sabine.ruhrmann@siemens.com</t>
  </si>
  <si>
    <t>139.25.122.138</t>
  </si>
  <si>
    <t>demchdc95wx.dc4ca.siemens.de</t>
  </si>
  <si>
    <t>2f5b9fc15d4011e5bb29005056b121a5</t>
  </si>
  <si>
    <t>139.25.234.56</t>
  </si>
  <si>
    <t>sim2.siemens.com</t>
  </si>
  <si>
    <t>Siemens Idea Management - SIM (SaaS on Premise)</t>
  </si>
  <si>
    <t>harry.schlegel@siemens.com</t>
  </si>
  <si>
    <t>42e6e025db6a409427c7772b68961927</t>
  </si>
  <si>
    <t>ZEOS Time and Absence Management (Java) [DE]</t>
  </si>
  <si>
    <t>mike.hochfeld.ext@siemens.com</t>
  </si>
  <si>
    <t>4aa3d4e947ac11e4bb688c736e77f3bd</t>
  </si>
  <si>
    <t>CDP Center (Application Register)</t>
  </si>
  <si>
    <t>klaus.schnitzmeier@siemens.com</t>
  </si>
  <si>
    <t>139.25.75.129 </t>
  </si>
  <si>
    <t>hrs.siemens.com             </t>
  </si>
  <si>
    <t>692a3ae4db5608dc27c7772b689619a4</t>
  </si>
  <si>
    <t>139.10.220.31</t>
  </si>
  <si>
    <t>TCP 1433;TCP 1434;TCP 4022;TCP 135;TCP 2383;TCP 2382;UDP 1434;TCP 80;TCP 443</t>
  </si>
  <si>
    <t>sn1hag01.ad001.siemens.net</t>
  </si>
  <si>
    <t>Eplan backend</t>
  </si>
  <si>
    <t>dennis.admiraal@siemens.com</t>
  </si>
  <si>
    <t>139.10.220.32</t>
  </si>
  <si>
    <t>8313c1f33be811e6ad0d005056b12fe3</t>
  </si>
  <si>
    <t>140.231.107.51</t>
  </si>
  <si>
    <t>TCP 444</t>
  </si>
  <si>
    <t>apps.siemens.com.sg</t>
  </si>
  <si>
    <t>Compliance Training Booking Tool [AAE]</t>
  </si>
  <si>
    <t>bharani.rajeswaran@siemens.com</t>
  </si>
  <si>
    <t>8313c1f83be811e6ad0d005056b12fe3</t>
  </si>
  <si>
    <t>DMS - Circular and Guidelines [AAE]</t>
  </si>
  <si>
    <t>8313c1f93be811e6ad0d005056b12fe3</t>
  </si>
  <si>
    <t>DMS - Contracts &amp; Controlled Documents [AAE]</t>
  </si>
  <si>
    <t>8313c1fe3be811e6ad0d005056b12fe3</t>
  </si>
  <si>
    <t>Event Registration Tool [AAE]</t>
  </si>
  <si>
    <t>9fabead0dc9e11e5882c005056b10dbf</t>
  </si>
  <si>
    <t>157.163.120.66</t>
  </si>
  <si>
    <t>samis.siemens.com</t>
  </si>
  <si>
    <t>Signature Authorization Managment Information System - SAMIS</t>
  </si>
  <si>
    <t>dietmar.stute@siemens.com</t>
  </si>
  <si>
    <t>bf81a154db9f6bcc7657e6ab0b9619d9</t>
  </si>
  <si>
    <t>139.16.211.204</t>
  </si>
  <si>
    <t>https://chwln01biapp1p.ad001.siemens.net/PBI</t>
  </si>
  <si>
    <t>Power BI (CH)</t>
  </si>
  <si>
    <t>florim.shabani@siemens.com</t>
  </si>
  <si>
    <t>139.16.211.205</t>
  </si>
  <si>
    <t>https://chwln01biweb1p.ad001.siemens.net/60000</t>
  </si>
  <si>
    <t>c4427c510f0811e2a3140050b64e8c80</t>
  </si>
  <si>
    <t>Document Reconciliation [ASP]</t>
  </si>
  <si>
    <t>0af39a80605811e08b34005056c00008</t>
  </si>
  <si>
    <t>139.25.228.171</t>
  </si>
  <si>
    <t>TCP 443; TCP 447</t>
  </si>
  <si>
    <t>scd.siemens.com</t>
  </si>
  <si>
    <t>Siemens Corporate Directory - SCD</t>
  </si>
  <si>
    <t>christoph.rinn@siemens.com</t>
  </si>
  <si>
    <t>139.25.228.183</t>
  </si>
  <si>
    <t>scd-qa.siemens.com</t>
  </si>
  <si>
    <t>d9a026fe0fd8c3402505b37ce1050e8f</t>
  </si>
  <si>
    <t>Digital Assistant CARL (JAVA)</t>
  </si>
  <si>
    <t>stephan.knoch@siemens.com</t>
  </si>
  <si>
    <t>98eb1e25605711e08b34005056c00008</t>
  </si>
  <si>
    <t>146.254.232.210</t>
  </si>
  <si>
    <t>intranet.ebis-austria.siemens.com/ebis2/Portal/Default.aspx</t>
  </si>
  <si>
    <t>Education Business Information System - ebis (.Net)</t>
  </si>
  <si>
    <t>uwe.steinlein.ext@siemens.com</t>
  </si>
  <si>
    <t>217.194.37.148</t>
  </si>
  <si>
    <t>ebis-austria.siemens.com/ebis2/Portal/Default.aspx
www.education-siemens.com/ebis2/Portal/Default.aspx
education-siemens.com/ebis2/Portal/Default.aspx</t>
  </si>
  <si>
    <t>51c338ec201d11e1b7a10023268ded87</t>
  </si>
  <si>
    <t>Electronic Personnel Archive for HR - EPA (JAVA)</t>
  </si>
  <si>
    <t>claudia.bierhoff@siemens.com</t>
  </si>
  <si>
    <t>a4e4fbcd605711e08b34005056c00008</t>
  </si>
  <si>
    <t>ESD (Einkommenssimmulation Deutschland) [DE]</t>
  </si>
  <si>
    <t>claudiakoehler@siemens.com</t>
  </si>
  <si>
    <t>0c61a0550f03a24097fcb47ce1050e3b</t>
  </si>
  <si>
    <t>157.163.120.6</t>
  </si>
  <si>
    <t>gbr-erholung.siemens.com</t>
  </si>
  <si>
    <t>GBR Erholungsmaßnahmen (Workers Council - private Travelling Portal) (.NET) [DE]</t>
  </si>
  <si>
    <t>marcus.ebert@siemens.com</t>
  </si>
  <si>
    <t>b6eedb1b605711e08b34005056c00008</t>
  </si>
  <si>
    <t>Global Plan Management - GPM (JAVA)</t>
  </si>
  <si>
    <t>roland.scholz@siemens.com</t>
  </si>
  <si>
    <t>b6eedb14605711e08b34005056c00008</t>
  </si>
  <si>
    <t>139.23.230.69</t>
  </si>
  <si>
    <t>wse02.siemens.com</t>
  </si>
  <si>
    <t>HR Reporting Landscape - HRL</t>
  </si>
  <si>
    <t>michael.stocker@siemens.com</t>
  </si>
  <si>
    <t>139.23.230.92</t>
  </si>
  <si>
    <t>intranet.for.siemens.com</t>
  </si>
  <si>
    <t>139.23.83.200</t>
  </si>
  <si>
    <t>hs-wf8qua-tr.siemens.net</t>
  </si>
  <si>
    <t>139.25.122.200</t>
  </si>
  <si>
    <t>hs-bi-solutions.siemens.net</t>
  </si>
  <si>
    <t>139.25.126.171</t>
  </si>
  <si>
    <t>hrbi-hr1.siemens.com</t>
  </si>
  <si>
    <t>139.25.238.198</t>
  </si>
  <si>
    <t>wiki.siemens.com</t>
  </si>
  <si>
    <t xml:space="preserve">139.25.75.129 </t>
  </si>
  <si>
    <t>23.97.160.190</t>
  </si>
  <si>
    <t>web.microsoftstream.com</t>
  </si>
  <si>
    <t>9fabeacadc9e11e5882c005056b10dbf</t>
  </si>
  <si>
    <t>141.29.96.242</t>
  </si>
  <si>
    <t>hrnet.siemens.com</t>
  </si>
  <si>
    <t>HRNET (HUB Serbia)</t>
  </si>
  <si>
    <t>marta.torres_perez@siemens.com</t>
  </si>
  <si>
    <t>979f4bf8807411e0a2a2444553544200</t>
  </si>
  <si>
    <t>139.23.123.41</t>
  </si>
  <si>
    <t>iam-qa.siemens.com
demchdc9u3a.ad007.siemens.net</t>
  </si>
  <si>
    <t>Identity &amp; Access Management (IAM)</t>
  </si>
  <si>
    <t>dirk.schardt@siemens.com</t>
  </si>
  <si>
    <t>139.23.123.7</t>
  </si>
  <si>
    <t>iam.siemens.com
demchdc9tta.ad007.siemens.net</t>
  </si>
  <si>
    <t>6f6fc65ad6ad11e499498c736e77f3bd</t>
  </si>
  <si>
    <t>IHRIS-NG (International Human Resources Information System – Next Generation)</t>
  </si>
  <si>
    <t>stefan.burger@siemens.com</t>
  </si>
  <si>
    <t>4b7993e5201e11e1b7a10023268ded87</t>
  </si>
  <si>
    <t>IPP@S (JAVA) [DE] / UWL</t>
  </si>
  <si>
    <t>werner.hemm@siemens.com</t>
  </si>
  <si>
    <t>b80f0b73c9cb11e1b134002326fc3eb8</t>
  </si>
  <si>
    <t>JobTicket (JAVA)</t>
  </si>
  <si>
    <t>62c6593c605711e08b34005056c00008</t>
  </si>
  <si>
    <t>kitaplatz-chr.siemens.com</t>
  </si>
  <si>
    <t>Kitaplatz (.NET) [DE]</t>
  </si>
  <si>
    <t>0507631a925811e3af3e00215a9b023a</t>
  </si>
  <si>
    <t>Online HR Service Portal - oHRSP (Java)</t>
  </si>
  <si>
    <t>christinekaiser@siemens.com</t>
  </si>
  <si>
    <t>139.25.75.143</t>
  </si>
  <si>
    <t>www.hrsp.siemens.com</t>
  </si>
  <si>
    <t>5bc6d4080f3872843237c1cce1050e66</t>
  </si>
  <si>
    <t>139.25.240.76</t>
  </si>
  <si>
    <t>siro.siemens.net</t>
  </si>
  <si>
    <t>Siemens Re-organization Next Generation - SIRO NG</t>
  </si>
  <si>
    <t>139.25.240.99</t>
  </si>
  <si>
    <t>siro-q.siemens.net</t>
  </si>
  <si>
    <t>6e545d6a3ac511e2a9248c736e77f3bd</t>
  </si>
  <si>
    <t>TRS (Total Rewards Statement) (JAVA) [DE]</t>
  </si>
  <si>
    <t>tanja.probst@siemens.com</t>
  </si>
  <si>
    <t>c27bd3230f2d76c0e7dcded0f1050e73</t>
  </si>
  <si>
    <t>WFHP - SG</t>
  </si>
  <si>
    <t>6e545d613ac511e2a9248c736e77f3bd</t>
  </si>
  <si>
    <t>PATAC [GMM Tax] (Java)</t>
  </si>
  <si>
    <t>jochen.walch@siemens.com</t>
  </si>
  <si>
    <t>d822faf31dcf440a8d640afb9f1b45f9</t>
  </si>
  <si>
    <t>213.216.4.60</t>
  </si>
  <si>
    <t xml:space="preserve">https://siemens-chauffeurservice.com </t>
  </si>
  <si>
    <t>Limo2S</t>
  </si>
  <si>
    <t>stefano.munisteri@siemens.com</t>
  </si>
  <si>
    <t>97de11b4dbIN4c81ININ74INe6abINb961996</t>
  </si>
  <si>
    <t>3rd Party warehouse File Transfer application</t>
  </si>
  <si>
    <t>100be4dadb44c4907f4f5b06ca961986</t>
  </si>
  <si>
    <t>104.18.22.208</t>
  </si>
  <si>
    <t>https://business.sixt.com/php/reservation?fir=1&amp;language=de_DE&amp;nvid=252787
https://business.sixt.com/php/portal/loginrental</t>
  </si>
  <si>
    <t>Sixt Portal/App</t>
  </si>
  <si>
    <t>c170fcebdbc1b3c089785b06ca9619a4</t>
  </si>
  <si>
    <t>139.25.236.171</t>
  </si>
  <si>
    <t>profile.siemens.com</t>
  </si>
  <si>
    <t>Profile Photo Service (Java)</t>
  </si>
  <si>
    <t>josef.happe@siemens.com</t>
  </si>
  <si>
    <t>cfb74fc60f22ee005c56b37ce1050e8d</t>
  </si>
  <si>
    <t>139.25.227.149</t>
  </si>
  <si>
    <t>https://intranet.legal-compliance.siemens.com</t>
  </si>
  <si>
    <t>LC Intranet</t>
  </si>
  <si>
    <t>steffen.seitz@siemens.com</t>
  </si>
  <si>
    <t>1ce0de41605811e08b34005056c00008</t>
  </si>
  <si>
    <t>139.25.238.183</t>
  </si>
  <si>
    <t>tax-test.cf.siemens.de</t>
  </si>
  <si>
    <t>SiTax</t>
  </si>
  <si>
    <t>stefanie.seibring@siemens.com</t>
  </si>
  <si>
    <t>139.25.241.7</t>
  </si>
  <si>
    <t>https://tax.cf.siemens.de/sitax/</t>
  </si>
  <si>
    <t>72628474967911e096edfc14defa606b</t>
  </si>
  <si>
    <t>161.218.188.149</t>
  </si>
  <si>
    <t>sn1d5315.ad001.siemens.net</t>
  </si>
  <si>
    <t>Spiridon SAP PI</t>
  </si>
  <si>
    <t>sukhbir.singh@siemens.com</t>
  </si>
  <si>
    <t>07d56fcd3aea11e2bdd55c9ad8e4519b</t>
  </si>
  <si>
    <t>158.226.192.235</t>
  </si>
  <si>
    <t>TCP 6201</t>
  </si>
  <si>
    <t>sn1w8106.ad001.siemens.net</t>
  </si>
  <si>
    <t>UEASY4SAP [AAE]</t>
  </si>
  <si>
    <t>xiaofang.lv@siemens.com</t>
  </si>
  <si>
    <t>139.25.201.71</t>
  </si>
  <si>
    <t>dp3-web.cf.siemens.de</t>
  </si>
  <si>
    <t>SMART Analytics</t>
  </si>
  <si>
    <t>ricardo.f.domingues@siemens.com</t>
  </si>
  <si>
    <t>139.25.232.41</t>
  </si>
  <si>
    <t>amc2csg.siemens.com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</si>
  <si>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</si>
  <si>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</si>
  <si>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</si>
  <si>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</si>
  <si>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</si>
  <si>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</si>
  <si>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8446ce5bdb772f407657e6ab0b961983</t>
  </si>
  <si>
    <t>10.10.10.25</t>
  </si>
  <si>
    <t>devops.siemems.nl</t>
  </si>
  <si>
    <t>Team Foundation Server</t>
  </si>
  <si>
    <t>erik.versteegt@siemens.com</t>
  </si>
  <si>
    <t>7ae4fe94605711e08b34005056c00008</t>
  </si>
  <si>
    <t>139.23.85.166</t>
  </si>
  <si>
    <t>TCP 1100</t>
  </si>
  <si>
    <t>CHCM-interfaces.siemens.com
CHCM-interfaces-test.siemens.com</t>
  </si>
  <si>
    <t>Corporate Human Capital Management - CHCM (SAP: MP1)</t>
  </si>
  <si>
    <t>schmidt.harald.ext@siemens.com</t>
  </si>
  <si>
    <t>139.23.85.169</t>
  </si>
  <si>
    <t>TCP 3202; TCP 3601; TCP 3602; TCP 4802; TCP 443; TCP 9057</t>
  </si>
  <si>
    <t>chcm-mp1.siemens.com</t>
  </si>
  <si>
    <t>139.23.85.199</t>
  </si>
  <si>
    <t>TCP 3202; TCP 3601; TCP 3602; TCP 4802; TCP 443; TCP 9054</t>
  </si>
  <si>
    <t>chcm-mq1.siemens.com</t>
  </si>
  <si>
    <t>10.250.64.253</t>
  </si>
  <si>
    <t>md2c6ppc.ad001.siemens.net</t>
  </si>
  <si>
    <t>IP 100.64.1.53 is Zcaller, changed to the FQDN IP; IP is RED</t>
  </si>
  <si>
    <t>448c69990f514300501dded0f1050e95</t>
  </si>
  <si>
    <t>140.231.81.135</t>
  </si>
  <si>
    <t>intranet.siemens.co.id</t>
  </si>
  <si>
    <t>E-Form</t>
  </si>
  <si>
    <t>arya.sanubari@siemens.com</t>
  </si>
  <si>
    <t>c6c7d654db51db4056f48dba4b961926</t>
  </si>
  <si>
    <t>139.24.237.150</t>
  </si>
  <si>
    <t>CNPEK01405.AD001.SIEMENS.NET</t>
  </si>
  <si>
    <t>HRDW</t>
  </si>
  <si>
    <t>zhaohui.gao@siemens.com</t>
  </si>
  <si>
    <t>c5dfe5b6dbaacb40f9cae6ab0b96192e</t>
  </si>
  <si>
    <t>139.24.234.67</t>
  </si>
  <si>
    <t>CNSHA08A67.AD001.SIEMENS.NET</t>
  </si>
  <si>
    <t>DOE</t>
  </si>
  <si>
    <t>139.24.236.15</t>
  </si>
  <si>
    <t>TCP 8443</t>
  </si>
  <si>
    <t>pekw290a.ad001.siemens.net</t>
  </si>
  <si>
    <t>TCP 443; TCP 8443; TCP 7443</t>
  </si>
  <si>
    <t>intranet.gsschinaess.siemens.com.cn</t>
  </si>
  <si>
    <t>139.24.237.151</t>
  </si>
  <si>
    <t>Cnpek01406.ad001.siemens.net</t>
  </si>
  <si>
    <t>139.24.237.152</t>
  </si>
  <si>
    <t>Cnpek01407.ad001.siemens.net</t>
  </si>
  <si>
    <t>194.138.202.39</t>
  </si>
  <si>
    <t>gsschina.siemens.com.cn</t>
  </si>
  <si>
    <t>37e9342831e911e5a9dd8c736e77f3bd</t>
  </si>
  <si>
    <t>141.29.41.20</t>
  </si>
  <si>
    <t>TCP 515 ; TCP 443</t>
  </si>
  <si>
    <t>grathag00smart.ad001.siemens.net</t>
  </si>
  <si>
    <t>TAX PAYPS  &amp;  SMART [GR]</t>
  </si>
  <si>
    <t>stylianos.tomazos@siemens.com</t>
  </si>
  <si>
    <t>309112b6db0044d06397e6ab0b961984</t>
  </si>
  <si>
    <t>107.23.215.171</t>
  </si>
  <si>
    <t>TCP 443;TCP 80;TCP 8080;UDP 33434;TCP 3236-3239;UDP 3236-3239;UDP 45056-49151;UDP 161;UDP 49152-65535;UDP 5060;UDP 1720;TCP 53 ;UDP 53 ;UDP 123</t>
  </si>
  <si>
    <t>siemens.pm.appneta.com</t>
  </si>
  <si>
    <t>End to End Network Overlay Monitoring</t>
  </si>
  <si>
    <t>patrick.thoeni@siemens.com</t>
  </si>
  <si>
    <t>54.236.193.14</t>
  </si>
  <si>
    <t>c351054adb39d7001255755d3b9619da</t>
  </si>
  <si>
    <t xml:space="preserve">139.23.28.16 </t>
  </si>
  <si>
    <t xml:space="preserve">eaipi-ci.siemens.com </t>
  </si>
  <si>
    <t>Blackline Suite -  Cloud Service</t>
  </si>
  <si>
    <t>klein.robert@siemens.com</t>
  </si>
  <si>
    <t xml:space="preserve">139.23.28.40 </t>
  </si>
  <si>
    <t xml:space="preserve"> p4p-app1.siemens.com </t>
  </si>
  <si>
    <t xml:space="preserve">139.23.28.48 </t>
  </si>
  <si>
    <t xml:space="preserve">p4p-app2.siemens.com </t>
  </si>
  <si>
    <t>3feb6d67dbd554542b5a6939489619aa</t>
  </si>
  <si>
    <t>139.21.169.132</t>
  </si>
  <si>
    <t xml:space="preserve">TCP 9200; TCP 5601 </t>
  </si>
  <si>
    <t>DEFTHWA9PUDSRV.ad901.siemens.net</t>
  </si>
  <si>
    <t>RPA FloW@SMO Central Infrastructure</t>
  </si>
  <si>
    <t>ulrich.schiroky@siemens.com</t>
  </si>
  <si>
    <t>139.21.169.133</t>
  </si>
  <si>
    <t>DEFTHWA9ITRSRV.ad901.siemens.net</t>
  </si>
  <si>
    <t>139.21.169.148</t>
  </si>
  <si>
    <t>DEFTHWA9MKYSRV.ad901.siemens.net</t>
  </si>
  <si>
    <t>139.21.169.156</t>
  </si>
  <si>
    <t>DEFTHWA9VIDSRV.ad901.siemens.net</t>
  </si>
  <si>
    <t>139.21.169.164</t>
  </si>
  <si>
    <t>TCP 1858</t>
  </si>
  <si>
    <t>DEFTHWA9LZ3SRV.ad901.siemens.net</t>
  </si>
  <si>
    <t>139.21.169.166</t>
  </si>
  <si>
    <t>DEFTHWA9LVKSRV.ad901.siemens.net</t>
  </si>
  <si>
    <t>139.21.169.167</t>
  </si>
  <si>
    <t>TCP 3389</t>
  </si>
  <si>
    <t>DEFTHWA90VOSRV.ad901.siemens.net</t>
  </si>
  <si>
    <t>email sent/received for justification of port 3389</t>
  </si>
  <si>
    <t>139.21.169.168</t>
  </si>
  <si>
    <t>DEFTHWA9O1RSRV.ad901.siemens.net</t>
  </si>
  <si>
    <t>139.21.169.169</t>
  </si>
  <si>
    <t>DEFTHWA9F7RSRV.ad901.siemens.net</t>
  </si>
  <si>
    <t>139.21.169.172</t>
  </si>
  <si>
    <t>DEFTHWA9QR8SRV.ad901.siemens.net</t>
  </si>
  <si>
    <t>139.21.169.173</t>
  </si>
  <si>
    <t>DEFTHWA9ZLWSRV.ad901.siemens.net</t>
  </si>
  <si>
    <t>139.21.169.180</t>
  </si>
  <si>
    <t>DEFTHWA90RYSRV.ad901.siemens.net</t>
  </si>
  <si>
    <t>139.21.169.181</t>
  </si>
  <si>
    <t xml:space="preserve">TCP 443; TCP 9200; TCP 5601 </t>
  </si>
  <si>
    <t>DEFTHWA9sw8srv.ad901.siemens.net</t>
  </si>
  <si>
    <t>139.21.169.182</t>
  </si>
  <si>
    <t>DEFTHWA96FLSRV.ad901.siemens.net</t>
  </si>
  <si>
    <t>139.21.169.196</t>
  </si>
  <si>
    <t>DEFTHWA9P6JSRV.ad901.siemens.net</t>
  </si>
  <si>
    <t>139.21.169.197</t>
  </si>
  <si>
    <t>DEFTHWA9FYWSRV.ad901.siemens.net</t>
  </si>
  <si>
    <t>139.21.169.199</t>
  </si>
  <si>
    <t>DEFTHWA9QA1SRV.ad901.siemens.net</t>
  </si>
  <si>
    <t>139.21.169.200</t>
  </si>
  <si>
    <t>DEFTHWA9F0HSRV.ad901.siemens.net</t>
  </si>
  <si>
    <t>139.21.169.201</t>
  </si>
  <si>
    <t>DEFTHWA9E8WSRV.ad901.siemens.net</t>
  </si>
  <si>
    <t>56cedd7f605711e08b34005056c00008</t>
  </si>
  <si>
    <t>ADSTAR Financial Reporting</t>
  </si>
  <si>
    <t>claudia.groeller@siemens.com</t>
  </si>
  <si>
    <t>92e70816605711e08b34005056c00008</t>
  </si>
  <si>
    <t>146.254.254.100</t>
  </si>
  <si>
    <t>sn1w0707.ad901.siemens.net</t>
  </si>
  <si>
    <t>DAMEX Auskunft</t>
  </si>
  <si>
    <t>gabriele.waltl@siemens.com</t>
  </si>
  <si>
    <t>05284212abe611e0af7f001742675982</t>
  </si>
  <si>
    <t>158.226.192.143</t>
  </si>
  <si>
    <t>sn1w8510.ad001.siemens.net / els.siemens.at</t>
  </si>
  <si>
    <t>Electronic delivery note online</t>
  </si>
  <si>
    <t>horst.gruener@siemens.com</t>
  </si>
  <si>
    <t>0ba9d77db46711e1b11c002326fc3eb8</t>
  </si>
  <si>
    <t>139.23.11.249</t>
  </si>
  <si>
    <t>internal-archive.siemens.com</t>
  </si>
  <si>
    <t>Internal Archive Saperion</t>
  </si>
  <si>
    <t>ruth.michler@siemens.com</t>
  </si>
  <si>
    <t>139.23.11.255</t>
  </si>
  <si>
    <t>internal-archive-q.siemens.com</t>
  </si>
  <si>
    <t>ff26756aabe511e0af7f001742675982</t>
  </si>
  <si>
    <t>158.226.192.225</t>
  </si>
  <si>
    <t>spna.intranet.siemens.at</t>
  </si>
  <si>
    <t>SPN CEE</t>
  </si>
  <si>
    <t>955a9b2c0fb10fc0e7dcded0f1050ef3</t>
  </si>
  <si>
    <t>129.103.187.171</t>
  </si>
  <si>
    <t>TCP 443;TCP 8443; TCP 36693; TCP 27000; TCP 49574</t>
  </si>
  <si>
    <t>sn1dor03.ad001.siemens.net</t>
  </si>
  <si>
    <t>DOORS (SMO RI)</t>
  </si>
  <si>
    <t>dirk.plaschke@siemens.com</t>
  </si>
  <si>
    <t>147.54.142.137</t>
  </si>
  <si>
    <t>sn1dor02.ad001.siemens.net</t>
  </si>
  <si>
    <t>a4e4fbdc605711e08b34005056c00008</t>
  </si>
  <si>
    <t>139.23.87.139</t>
  </si>
  <si>
    <t>esprit-web.siemens.de</t>
  </si>
  <si>
    <t>ESPRIT (CL3)</t>
  </si>
  <si>
    <t>ralf.scharmann@siemens.com</t>
  </si>
  <si>
    <t>e8063af2db260f40fd365bd05b961967</t>
  </si>
  <si>
    <t>139.23.123.135</t>
  </si>
  <si>
    <t>itam.siemens.com</t>
  </si>
  <si>
    <t>ITAM</t>
  </si>
  <si>
    <t>sergio.sa_pereira@siemens.com</t>
  </si>
  <si>
    <t>f1d9d020dbaf84146f3fe7ba4896193d</t>
  </si>
  <si>
    <t>136.157.166.230</t>
  </si>
  <si>
    <t>TCP 135; TCP 445; TCP 4200; TCP 8740-8745; TCP 4343</t>
  </si>
  <si>
    <t>usirva10033srv.ad001.siemens.net</t>
  </si>
  <si>
    <t>Sipass [AM-MX]</t>
  </si>
  <si>
    <t>victor.arce@siemens.com</t>
  </si>
  <si>
    <t>161.218.188.242</t>
  </si>
  <si>
    <t>sn1d4719.ad001.siemens.net</t>
  </si>
  <si>
    <t>05acc569b46711e1b11c002326fc3eb8</t>
  </si>
  <si>
    <t>161.218.188.160</t>
  </si>
  <si>
    <t>TCP 8080</t>
  </si>
  <si>
    <t>sapaccess.siemens.com/SecurePro/</t>
  </si>
  <si>
    <t>Secure Pro</t>
  </si>
  <si>
    <t>petia.zellner@siemens.com</t>
  </si>
  <si>
    <t>51709cae0fb8fa84e7dcded0f1050e70</t>
  </si>
  <si>
    <t>2235</t>
  </si>
  <si>
    <t>139.25.128.70</t>
  </si>
  <si>
    <t>TCP 443 ; TCP 521</t>
  </si>
  <si>
    <t>demchdc7epx.ad007.siemens.net</t>
  </si>
  <si>
    <t>Aconso EPA [CH]</t>
  </si>
  <si>
    <t>nikoll.perkola@siemens.com</t>
  </si>
  <si>
    <t>24accb13ac4b11e4b57400215a9b0142</t>
  </si>
  <si>
    <t>194.138.20.119</t>
  </si>
  <si>
    <t>siecus.siemens.com/gdw_upload</t>
  </si>
  <si>
    <t>GDW</t>
  </si>
  <si>
    <t>194.138.20.124</t>
  </si>
  <si>
    <t>siecus-e.siemens.com/gdw_upload</t>
  </si>
  <si>
    <t>16e8b3d2605811e08b34005056c00008</t>
  </si>
  <si>
    <t>194.138.20.109</t>
  </si>
  <si>
    <t>siecus-q.siemens.com</t>
  </si>
  <si>
    <t>SIECUS</t>
  </si>
  <si>
    <t>siecus.siemens.com</t>
  </si>
  <si>
    <t>siecus-e.siemens.com</t>
  </si>
  <si>
    <t>b80f0b8cc9cb11e1b134002326fc3eb8</t>
  </si>
  <si>
    <t>139.25.98.234</t>
  </si>
  <si>
    <t>gd3.cf.siemens.de</t>
  </si>
  <si>
    <t>TPR - Transfer Pricing Reporting</t>
  </si>
  <si>
    <t>konstantin.vassilev@siemens.com</t>
  </si>
  <si>
    <t>050762ff925811e3af3e00215a9b023a</t>
  </si>
  <si>
    <t>139.23.156.214</t>
  </si>
  <si>
    <t>TCP 3200-3299; TCP 3300-3399; TCP 4800-4899;</t>
  </si>
  <si>
    <t>sn1bds01.ad001.siemens.net</t>
  </si>
  <si>
    <t>Brainware</t>
  </si>
  <si>
    <t>ninja.kobor@siemens.com</t>
  </si>
  <si>
    <t>139.23.156.215</t>
  </si>
  <si>
    <t>sn1bvs01.ad001.siemens.net</t>
  </si>
  <si>
    <t>139.23.156.216</t>
  </si>
  <si>
    <t>sn1bdm01.ad001.siemens.net</t>
  </si>
  <si>
    <t>139.23.156.219</t>
  </si>
  <si>
    <t>sn1bds02.ad001.siemens.net</t>
  </si>
  <si>
    <t>157.163.181.228</t>
  </si>
  <si>
    <t>defthw99w8qsrv.ad001.siemens.net</t>
  </si>
  <si>
    <t>157.163.86.170</t>
  </si>
  <si>
    <t>defthw99w8jsrv.ad001.siemens.net</t>
  </si>
  <si>
    <t xml:space="preserve"> 139.25.240.59 </t>
  </si>
  <si>
    <t xml:space="preserve">damex-q.siemens.com </t>
  </si>
  <si>
    <t xml:space="preserve"> 194.138.20.121 </t>
  </si>
  <si>
    <t xml:space="preserve">damex.siemens.com </t>
  </si>
  <si>
    <t>593421b70f38c700e51db37ce1050e98</t>
  </si>
  <si>
    <t>158.226.192.180</t>
  </si>
  <si>
    <t>TCP 80;TCP 443</t>
  </si>
  <si>
    <t>scmportal.siemens.com</t>
  </si>
  <si>
    <t>SCM Portal &amp; Dashboards</t>
  </si>
  <si>
    <t>tomas.raska@siemens.com</t>
  </si>
  <si>
    <t>1ce0ddf4605811e08b34005056c00008</t>
  </si>
  <si>
    <t>139.25.75.141</t>
  </si>
  <si>
    <t>travelnet.siemens.com</t>
  </si>
  <si>
    <t>Siemens Travelnet</t>
  </si>
  <si>
    <t>stefanie.neugebauer@siemens.com</t>
  </si>
  <si>
    <t>siecus.siemens.com/sieda</t>
  </si>
  <si>
    <t>SIEDA (Siemens Document Archive)</t>
  </si>
  <si>
    <t>siecus-e.siemens.com/sieda</t>
  </si>
  <si>
    <t>139.22.184.129</t>
  </si>
  <si>
    <t>TCP 80</t>
  </si>
  <si>
    <t xml:space="preserve">DEFTHWA0Y1PSRV.ad001.siemens.net   </t>
  </si>
  <si>
    <t>Legal Knowledge Base (LKB)</t>
  </si>
  <si>
    <t>stefan.langenecker@siemens.com</t>
  </si>
  <si>
    <t>157.163.182.119</t>
  </si>
  <si>
    <t>DEFTHWA0Y1PSRV.ad001.siemens.net</t>
  </si>
  <si>
    <t>157.163.186.148</t>
  </si>
  <si>
    <t>718f07f00fc6c380fc37ded0f1050e01</t>
  </si>
  <si>
    <t>139.21.170.141</t>
  </si>
  <si>
    <t>sn1sn135.ad001.siemens.net</t>
  </si>
  <si>
    <t>Score</t>
  </si>
  <si>
    <t>pieter-jan.van.woerkom@siemens.com</t>
  </si>
  <si>
    <t>18.202.173.19</t>
  </si>
  <si>
    <t>UTCSandbox-Automation-TCC</t>
  </si>
  <si>
    <t>05076301925811e3af3e00215a9b023a</t>
  </si>
  <si>
    <t>139.25.240.61</t>
  </si>
  <si>
    <t>cfib.cf.siemens.com</t>
  </si>
  <si>
    <t>Business Partner Access Database (BPA-DB)</t>
  </si>
  <si>
    <t>walter.reinhard@siemens.com</t>
  </si>
  <si>
    <t>4ba0a3d4db9fdfc496208dba4b96195e</t>
  </si>
  <si>
    <t>129.214.179.185</t>
  </si>
  <si>
    <t>TCP 5007</t>
  </si>
  <si>
    <t>http://129.214.179.185:5007/ca4xml</t>
  </si>
  <si>
    <t>Facturacion electronica Colombia</t>
  </si>
  <si>
    <t>juan.lopez@siemens.com</t>
  </si>
  <si>
    <t>80da99b60f73bac097fcb47ce1050e11</t>
  </si>
  <si>
    <t>139.25.121.237</t>
  </si>
  <si>
    <t>sfera.siemens.com;webapps.siemens.com</t>
  </si>
  <si>
    <t>SFeRA (Security Framework and Regulations Application)</t>
  </si>
  <si>
    <t>139.25.19.88</t>
  </si>
  <si>
    <t>cert.siemens.com</t>
  </si>
  <si>
    <t>3acf26a5605811e08b34005056c00008</t>
  </si>
  <si>
    <t>139.23.156.56</t>
  </si>
  <si>
    <t>TCP 443; TCP 22; TCP 8095; TCP 8097</t>
  </si>
  <si>
    <t>sn1T6701.ad001.siemens.net</t>
  </si>
  <si>
    <t>Vertex Sales &amp; Use Tax (GBS) - US</t>
  </si>
  <si>
    <t>sandra.blair@siemens.com</t>
  </si>
  <si>
    <t>139.23.156.68</t>
  </si>
  <si>
    <t>sn1T7601.ad001.siemens.net</t>
  </si>
  <si>
    <t>31e98ca731e911e5a9dd8c736e77f3bd</t>
  </si>
  <si>
    <t>158.226.192.197</t>
  </si>
  <si>
    <t>ehs.siemens.com</t>
  </si>
  <si>
    <t>GUTWIN</t>
  </si>
  <si>
    <t>https://b2g.di.siemens.com</t>
  </si>
  <si>
    <t>5932d33903fa11e2bb9400505600b8c9</t>
  </si>
  <si>
    <t>158.226.1.119</t>
  </si>
  <si>
    <t>TCP 3200; TCP 50018; TCP 4241</t>
  </si>
  <si>
    <t>sh1-ci.sie.siemens.at</t>
  </si>
  <si>
    <t>SAP HCM (SH1) [SK]</t>
  </si>
  <si>
    <t>michal.jenicek@siemens.com</t>
  </si>
  <si>
    <t>3eb02c3fdb384c10b99e8dba4b961937</t>
  </si>
  <si>
    <t>139.21.170.243</t>
  </si>
  <si>
    <t>sn1sn141.ad001.siemens.net</t>
  </si>
  <si>
    <t xml:space="preserve">Aanvraag beroepsopleiding </t>
  </si>
  <si>
    <t>rifan.adi@siemens.com</t>
  </si>
  <si>
    <t>555653070fb0c3004231b37ce1050e69</t>
  </si>
  <si>
    <t>139.25.233.8</t>
  </si>
  <si>
    <t>demchdc851a.ad007.siemens.net
https://acse.siemens.com/</t>
  </si>
  <si>
    <t>ACSE</t>
  </si>
  <si>
    <t>martin.kueckmeier@siemens.com</t>
  </si>
  <si>
    <t>139.25.233.42</t>
  </si>
  <si>
    <t>f5a8f8bbdb0fab001b9ce6ab0b96199b</t>
  </si>
  <si>
    <t>https://acse2.siemens.com/</t>
  </si>
  <si>
    <t>ACSE2.0</t>
  </si>
  <si>
    <t>df01438ee09511e0af9c0050b64e7590</t>
  </si>
  <si>
    <t>atvie9999a1srv.ad001.siemens.net</t>
  </si>
  <si>
    <t>BIVAR</t>
  </si>
  <si>
    <t>daniel.panizza@siemens.com</t>
  </si>
  <si>
    <t>68d8bccf605711e08b34005056c00008</t>
  </si>
  <si>
    <t>139.25.227.139</t>
  </si>
  <si>
    <t>compliance-tools.siemens.com</t>
  </si>
  <si>
    <t>BPC</t>
  </si>
  <si>
    <t>martin.bussmann@siemens.com</t>
  </si>
  <si>
    <t>CHCM-interfaces.siemens.com</t>
  </si>
  <si>
    <t>bb06fa0aa67511e1939a00a0c6000000</t>
  </si>
  <si>
    <t xml:space="preserve">143.99.211.74 </t>
  </si>
  <si>
    <t>TCP 443; TCP 80</t>
  </si>
  <si>
    <t>csm.siemens-energy.com</t>
  </si>
  <si>
    <t>CSM-Footprints</t>
  </si>
  <si>
    <t>silviu.munteanu@siemens-energy.com</t>
  </si>
  <si>
    <t>143.99.211.75</t>
  </si>
  <si>
    <t>est-csm.siemens-energy.com/</t>
  </si>
  <si>
    <t>761186e603bc11e591a0005056b12fe3</t>
  </si>
  <si>
    <t>139.25.236.23</t>
  </si>
  <si>
    <t>AD101.siemens.com; AD101.siemens.energy.com</t>
  </si>
  <si>
    <t>Currima</t>
  </si>
  <si>
    <t>peter.bruehl.ext@siemens.com</t>
  </si>
  <si>
    <t>4aa3d4ec47ac11e4bb688c736e77f3bd</t>
  </si>
  <si>
    <t>194.138.20.121</t>
  </si>
  <si>
    <t>damex.siemens.com</t>
  </si>
  <si>
    <t>DAMEX Administration</t>
  </si>
  <si>
    <t>139.25.240.59</t>
  </si>
  <si>
    <t xml:space="preserve">https://damex-q.siemens.com </t>
  </si>
  <si>
    <t xml:space="preserve">https://damex.siemens.com </t>
  </si>
  <si>
    <t>11750a0399d311e5b3188c736e77f3bd</t>
  </si>
  <si>
    <t>139.23.157.205</t>
  </si>
  <si>
    <t>TCP 6210</t>
  </si>
  <si>
    <t>defthw99y8vsrv.ad001.siemens.net\sql2012p,6201</t>
  </si>
  <si>
    <t>DocuGate</t>
  </si>
  <si>
    <t>dd3844e8db712f40eb568dba4b96196e</t>
  </si>
  <si>
    <t>10.141.101.46</t>
  </si>
  <si>
    <t>www.eboarding.siemens.cloud</t>
  </si>
  <si>
    <t>eBoarding Onboarding Workflow Tracker</t>
  </si>
  <si>
    <t>danielle.tanner@siemens.com
victoria.rostern@siemens.com</t>
  </si>
  <si>
    <t>10.141.101.40</t>
  </si>
  <si>
    <t>dev.eboarding.siemens.cloud</t>
  </si>
  <si>
    <t>10.141.101.16</t>
  </si>
  <si>
    <t>qa.eboarding.siemens.cloud</t>
  </si>
  <si>
    <t>8f5d13292ce04e03acf3a30126e92440</t>
  </si>
  <si>
    <t>129.214.179.179</t>
  </si>
  <si>
    <t>http://129.214.179.179:5007/ca4xml</t>
  </si>
  <si>
    <t>Facturacion electronica Chile</t>
  </si>
  <si>
    <t>CST-P-SAG-Darwin/all_red_System_networks ; CST-P-SAG-Darwin/all_red_Office_networks</t>
  </si>
  <si>
    <t>28468fc1db22374c0740e6ab0b9619c5</t>
  </si>
  <si>
    <t>139.23.160.127</t>
  </si>
  <si>
    <t>TCP 443; rdp_3389</t>
  </si>
  <si>
    <t>defthw99M5NSRV.ad001.siemens.net</t>
  </si>
  <si>
    <t>Agility BMS</t>
  </si>
  <si>
    <t>keith.austwick@siemens.com</t>
  </si>
  <si>
    <t>It’s the only person managing the servers and applications.</t>
  </si>
  <si>
    <t>139.21.146.36</t>
  </si>
  <si>
    <t>TCP 445; TCP 6201; rdp_3389; TCP 443</t>
  </si>
  <si>
    <t>sn1d5001.ad001.siemens.net</t>
  </si>
  <si>
    <t>Agility database</t>
  </si>
  <si>
    <t>a15c517fdb7657046c758dba4b96197f</t>
  </si>
  <si>
    <t>TCP 443; TCP 3389; udp_3389</t>
  </si>
  <si>
    <t>Agility EIM</t>
  </si>
  <si>
    <t>6f6fc654d6ad11e499498c736e77f3bd</t>
  </si>
  <si>
    <t>139.21.229.43</t>
  </si>
  <si>
    <t>demchdc8kka.ad007.siemens.net</t>
  </si>
  <si>
    <t>eDiscoveryDE</t>
  </si>
  <si>
    <t>139.21.229.44</t>
  </si>
  <si>
    <t>demchdc8kma.ad007.siemens.net</t>
  </si>
  <si>
    <t>139.21.229.39</t>
  </si>
  <si>
    <t>demchdc8kfa.ad007.siemens.net</t>
  </si>
  <si>
    <t>139.21.229.40</t>
  </si>
  <si>
    <t>demchdc8kga.ad007.siemens.net</t>
  </si>
  <si>
    <t>139.21.229.38</t>
  </si>
  <si>
    <t>demchdc8kea.ad007.siemens.net</t>
  </si>
  <si>
    <t>e5ed8ff4bc0a11e4b14f8c736e77f3bd</t>
  </si>
  <si>
    <t>161.218.188.38</t>
  </si>
  <si>
    <t>sn1d7910.ad001.siemens.net</t>
  </si>
  <si>
    <t>Globalscape/openFT</t>
  </si>
  <si>
    <t>137.223.0.101</t>
  </si>
  <si>
    <t>sn1d1707.ad001.siemens.net</t>
  </si>
  <si>
    <t>TCP 22</t>
  </si>
  <si>
    <t>fb7735241bc674d4dc26620ee54bcb7c</t>
  </si>
  <si>
    <t>52.222.236.5</t>
  </si>
  <si>
    <t>tcp 443</t>
  </si>
  <si>
    <t>https://pulse.siemens.cloud/project/5635
https://pulse.siemens.cloud/project/gloc</t>
  </si>
  <si>
    <t>GLOC (former Globus 2.0)</t>
  </si>
  <si>
    <t>lopes.joao@siemens.com</t>
  </si>
  <si>
    <t>05076315925811e3af3e00215a9b023a</t>
  </si>
  <si>
    <t>https://int.hrs.siemens.com/gloria/</t>
  </si>
  <si>
    <t>GLORIA</t>
  </si>
  <si>
    <t>https://hrs.siemens.com/gloria/</t>
  </si>
  <si>
    <t>81fa939fdb6640b5adbd2b3675fe47fe</t>
  </si>
  <si>
    <t>158.226.135.232</t>
  </si>
  <si>
    <t>icard.siemens.sk</t>
  </si>
  <si>
    <t>iCard</t>
  </si>
  <si>
    <t xml:space="preserve">atvie99000fsrv.ad001.siemens.net </t>
  </si>
  <si>
    <t>6379623f0f96e2006bdcb47ce1050eac</t>
  </si>
  <si>
    <t>139.25.225.32</t>
  </si>
  <si>
    <t>qualysguard.ipinsplus.siemens.com</t>
  </si>
  <si>
    <t>IPINSplus</t>
  </si>
  <si>
    <t>michael.seeger@siemens.com</t>
  </si>
  <si>
    <t>139.25.225.33</t>
  </si>
  <si>
    <t>139.25.225.34</t>
  </si>
  <si>
    <t>139.25.225.37</t>
  </si>
  <si>
    <t>139.25.225.38</t>
  </si>
  <si>
    <t>139.25.225.39</t>
  </si>
  <si>
    <t>139.25.243.232</t>
  </si>
  <si>
    <t>onboarding.siemens.com</t>
  </si>
  <si>
    <t>d18d64cfad5011e4be7b00215a9b02c2</t>
  </si>
  <si>
    <t>141.29.16.24</t>
  </si>
  <si>
    <t>sn1w5201.ad001.siemens.net - sn1d2209.ad001.siemens.net</t>
  </si>
  <si>
    <t>IRONIC</t>
  </si>
  <si>
    <t>eray.yilmaz@siemens.com</t>
  </si>
  <si>
    <t>141.29.16.25</t>
  </si>
  <si>
    <t>e53f847c393c11e6b50a005056b13e48</t>
  </si>
  <si>
    <t>139.23.7.118</t>
  </si>
  <si>
    <t>demchdc98da.ad007.siemens.net</t>
  </si>
  <si>
    <t>ISEC-Workflow Platform (based on MyForms)</t>
  </si>
  <si>
    <t>klaus-dieter.schoenweitz@siemens.com</t>
  </si>
  <si>
    <t>139.23.7.119</t>
  </si>
  <si>
    <t>https://isec-workflow.siemens.com/en-GB</t>
  </si>
  <si>
    <t>5db593a01be72850099040cee54bcb96</t>
  </si>
  <si>
    <t>137.223.44.175</t>
  </si>
  <si>
    <t>rdp_3389; TCP 443; TCP 80; TCP 8080; TCP 445; TCP 6201; TCP 1433</t>
  </si>
  <si>
    <t>ples655a.ad001.siemens.net</t>
  </si>
  <si>
    <t>ITS UGS Traceability Software</t>
  </si>
  <si>
    <t>philipp.dosch@siemens.com</t>
  </si>
  <si>
    <t>c68c0c37db780c10b99e8dba4b961986</t>
  </si>
  <si>
    <t>139.22.145.124</t>
  </si>
  <si>
    <t>sn1sn149.ad001.siemens.net</t>
  </si>
  <si>
    <t>LiveLink Browser LTA</t>
  </si>
  <si>
    <t>d4f75ced605711e08b34005056c00008</t>
  </si>
  <si>
    <t>139.25.226.44</t>
  </si>
  <si>
    <t>loa.cf.siemens.de/loa/</t>
  </si>
  <si>
    <t>LoA (Limit of Authority)</t>
  </si>
  <si>
    <t>jens.klodwig@siemens.com</t>
  </si>
  <si>
    <t>aa7d6f35db53afc87f4f5b06ca961966</t>
  </si>
  <si>
    <t>137.223.44.183</t>
  </si>
  <si>
    <t>rdp_3389; TCP 443; TCP 445; TCP 80; TCP 444; TCP 8080</t>
  </si>
  <si>
    <t>sn1w3806.ad001.siemens.net</t>
  </si>
  <si>
    <t>MeridianUK</t>
  </si>
  <si>
    <t>08ff7d16e09611e0af9c0050b64e7590</t>
  </si>
  <si>
    <t>141.29.16.129</t>
  </si>
  <si>
    <t>TCP 8082</t>
  </si>
  <si>
    <t>sn1tra04.ad001.siemens.net</t>
  </si>
  <si>
    <t>Mikado  Access  Control</t>
  </si>
  <si>
    <t>4aa3d4f347ac11e4bb688c736e77f3bd</t>
  </si>
  <si>
    <t>139.25.233.27</t>
  </si>
  <si>
    <t>https://intranet.eccdev.cit.siemens.com/RSAarcher/apps/ArcherApp/Home.aspx</t>
  </si>
  <si>
    <t>MONA</t>
  </si>
  <si>
    <t>139.25.233.37</t>
  </si>
  <si>
    <t>https://intranet.eccint.cit.siemens.com/RSAarcher/apps/ArcherApp/Home.aspx</t>
  </si>
  <si>
    <t>139.25.129.70</t>
  </si>
  <si>
    <t>https://intranet.eccprod.cit.siemens.com/RSAarcher/apps/ArcherApp/Home.aspx</t>
  </si>
  <si>
    <t>e6f550d7605711e08b34005056c00008</t>
  </si>
  <si>
    <t xml:space="preserve">157.163.138.21 </t>
  </si>
  <si>
    <t>TCP 8060; TCP 56000; TCP 56001; TCP  8161; TCP 56004</t>
  </si>
  <si>
    <t>sap01322.os.fth.sbs.de</t>
  </si>
  <si>
    <t>OneSRM</t>
  </si>
  <si>
    <t>ajit.gautam@siemens.com</t>
  </si>
  <si>
    <t>157.163.138.41</t>
  </si>
  <si>
    <t>TCP 443; TCP 448; TCP 53101; TCP 55000; TCP 55001</t>
  </si>
  <si>
    <t>sap01236.os.fth.sbs.de</t>
  </si>
  <si>
    <t>157.163.138.70</t>
  </si>
  <si>
    <t>TCP 8020; TCP 8040; TCP 4831</t>
  </si>
  <si>
    <t>sap01237.os.fth.sbs.de</t>
  </si>
  <si>
    <t>TCP 8020; TCP  8040; TCP 54001; TCP 54000; TCP 54004; TCP 54007; TCP 4830</t>
  </si>
  <si>
    <t>sap01238.os.fth.sbs.de</t>
  </si>
  <si>
    <t>e6a51f8d1be1e854c709859fe54bcbf8</t>
  </si>
  <si>
    <t>137.223.44.185</t>
  </si>
  <si>
    <t>rdp_3389; TCP 443; TCP 9084; TCP 80; TCP 444; TCP 10353; TCP 445; TCP 9100</t>
  </si>
  <si>
    <t>sn1w7009.ad001.siemens.net</t>
  </si>
  <si>
    <t>Ops Ctr Execution Electronics</t>
  </si>
  <si>
    <t>137.223.44.184</t>
  </si>
  <si>
    <t>rdp_3389; TCP 445; TCP 6201</t>
  </si>
  <si>
    <t>sn1d3311.ad001.siemens.net</t>
  </si>
  <si>
    <t>137.223.44.181</t>
  </si>
  <si>
    <t>rdp_3389; TCP 443,TCP 9084; TCP 80; TCP 444; TCP 10353; TCP 445</t>
  </si>
  <si>
    <t>sn1w6809.ad001.siemens.net</t>
  </si>
  <si>
    <t>137.223.44.186</t>
  </si>
  <si>
    <t>rdp_3389; TCP 443; TCP 9084; TCP 80; TCP 444; TCP 445; TCP 10353</t>
  </si>
  <si>
    <t>sn1w1605.ad001.siemens.net</t>
  </si>
  <si>
    <t>137.223.44.190</t>
  </si>
  <si>
    <t>rdp_3389; TCP 6201; TCP 445</t>
  </si>
  <si>
    <t>sn1d8016.ad001.siemens.net</t>
  </si>
  <si>
    <t>137.223.44.187</t>
  </si>
  <si>
    <t>rdp_3389; TCP 443; TCP 80; TCP 444; TCP 9084; TCP 10353; TCP 445; TCP 9100</t>
  </si>
  <si>
    <t>sn1W0913.ad001.siemens.net</t>
  </si>
  <si>
    <t>137.223.44.188</t>
  </si>
  <si>
    <t>Sn1d6710.ad001.siemens.net</t>
  </si>
  <si>
    <t>74e5ad22605711e08b34005056c00008</t>
  </si>
  <si>
    <t>10.143.151.12</t>
  </si>
  <si>
    <t xml:space="preserve"> https://intranet.ccm.cit.siemens.com/presult/f?p=777</t>
  </si>
  <si>
    <t>P2P CCM</t>
  </si>
  <si>
    <t>axeljuergen.theis@siemens.com</t>
  </si>
  <si>
    <t xml:space="preserve">  f32ec7afabe511e0af7f001742675982</t>
  </si>
  <si>
    <t>TCP 1433; TCP 6201</t>
  </si>
  <si>
    <t>sn1d1608.ad001.siemens.net</t>
  </si>
  <si>
    <t>PERMAG</t>
  </si>
  <si>
    <t>sn1w6204.ad001.siemens.net</t>
  </si>
  <si>
    <t>sn1w1801.ad001.siemens.net</t>
  </si>
  <si>
    <t>11750a0c99d311e5b3188c736e77f3bd</t>
  </si>
  <si>
    <t>139.25.238.105</t>
  </si>
  <si>
    <t>demchdc6rxx.dc4ca.siemens.de</t>
  </si>
  <si>
    <t>PURE+</t>
  </si>
  <si>
    <t>139.25.238.103</t>
  </si>
  <si>
    <t>demchdc689x.dc4ca.siemens.de</t>
  </si>
  <si>
    <t>00fa459e8d7f11e296158c736e77f3bd</t>
  </si>
  <si>
    <t>sn1w9310.ad001.siemens.net - sn1d6919.ad001.siemens.net</t>
  </si>
  <si>
    <t>QDMS</t>
  </si>
  <si>
    <t>8c37e3b2db7a80d87044772b689619f3</t>
  </si>
  <si>
    <t>SAIGlobal360</t>
  </si>
  <si>
    <t>139.23.7.199</t>
  </si>
  <si>
    <t>demchdc99ra.ad007.siemens.net, sam2-beaconde.siemens.com</t>
  </si>
  <si>
    <t>TCP 443; TCP 1688</t>
  </si>
  <si>
    <t>sgsgpdc90ra.ad007.siemens.net, sam2-beaconasia.siemens.com (kms03.siemens.net)</t>
  </si>
  <si>
    <t>161.134.219.4</t>
  </si>
  <si>
    <t>usmifdc81aa.ad007.siemens.net, sam2-beaconus.siemens.com (kms02.siemens.net)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</si>
  <si>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</si>
  <si>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</si>
  <si>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</si>
  <si>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</si>
  <si>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</si>
  <si>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</si>
  <si>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139.25.238.57</t>
  </si>
  <si>
    <t>TCP 1688, TCP 135; TCP 139; TCP 445; TCP 49152-65535; UDP 137-138</t>
  </si>
  <si>
    <t>demchdc81ga.ad007.siemens.net (kms01.siemens.net)</t>
  </si>
  <si>
    <t>139.25.238.60</t>
  </si>
  <si>
    <t>TCP 135; TCP 139; TCP 445; TCP 49152-65535; UDP 137-138</t>
  </si>
  <si>
    <t>demchdc81ha.ad007.siemens.net</t>
  </si>
  <si>
    <t>139.25.238.61</t>
  </si>
  <si>
    <t>demchdc8a9a.ad007.siemens.net</t>
  </si>
  <si>
    <t>intranet.lmp.siemens.com</t>
  </si>
  <si>
    <t>TCP 443, TCP 7777, TCP 5555, TCP 8888</t>
  </si>
  <si>
    <t>139.25.238.71</t>
  </si>
  <si>
    <t>demchdc9sca.ad007.siemens.net, samtoolsqa.siemens.com</t>
  </si>
  <si>
    <t>d9c24f920fd3b6006bdcb47ce1050e66</t>
  </si>
  <si>
    <t>139.25.124.56</t>
  </si>
  <si>
    <t>sds.siemens.com</t>
  </si>
  <si>
    <t>SDS (Siemens Datacenter Services)</t>
  </si>
  <si>
    <t>igor.duca@siemens.com</t>
  </si>
  <si>
    <t>7ad5c69f144811e1b79d0023268ded87</t>
  </si>
  <si>
    <t>Siemens Incentive Payment Calculation Application - SIPCA (Java)</t>
  </si>
  <si>
    <t>80b6ecaa1b4138140d9540cee54bcb12</t>
  </si>
  <si>
    <t>139.21.152.95</t>
  </si>
  <si>
    <t>sn1w8007.ad001.siemens.net</t>
  </si>
  <si>
    <t>Silux Visualisations</t>
  </si>
  <si>
    <t>139.21.152.17</t>
  </si>
  <si>
    <t>sn1w4608.ad001.siemens.net</t>
  </si>
  <si>
    <t>71415fe6db57bb80ec955b06ca9619fd</t>
  </si>
  <si>
    <t>137.223.44.182</t>
  </si>
  <si>
    <t>rdp_3389; TCP 445; TCP 6201; TCP 443; TCP 80</t>
  </si>
  <si>
    <t>sn1d7103.ad001.siemens.net</t>
  </si>
  <si>
    <t>SMO Poole SSRS</t>
  </si>
  <si>
    <t>22ddcd30605811e08b34005056c00008</t>
  </si>
  <si>
    <t>139.25.227.135</t>
  </si>
  <si>
    <t>spodom.cf.siemens.de</t>
  </si>
  <si>
    <t>SpoDoM</t>
  </si>
  <si>
    <t>90704c6c201e11e1b7a10023268ded87</t>
  </si>
  <si>
    <t>139.25.226.45</t>
  </si>
  <si>
    <t>traci.compliance.siemens.com</t>
  </si>
  <si>
    <t>TRACI</t>
  </si>
  <si>
    <t>137.223.44.162</t>
  </si>
  <si>
    <t>rdp_3389; TCP 443; TCP 80; TCP 8080; TCP 445; TCP 6201</t>
  </si>
  <si>
    <t>gbplesl253adat.ad001.siemens.net</t>
  </si>
  <si>
    <t>UGS</t>
  </si>
  <si>
    <t>11750a1299d311e5b3188c736e77f3bd</t>
  </si>
  <si>
    <t>Virgo</t>
  </si>
  <si>
    <t>2eec3d23298111e68ba2005056a054d2</t>
  </si>
  <si>
    <t>https://intranet.for.siemens.com</t>
  </si>
  <si>
    <t>WCMS3 SINET - Presentation Layer</t>
  </si>
  <si>
    <t>rolf.seese@siemens.com</t>
  </si>
  <si>
    <t>61627c97298111e68ba2005056a054d2</t>
  </si>
  <si>
    <t>139.23.230.76</t>
  </si>
  <si>
    <t>https://cms-sinet1.siemens.com</t>
  </si>
  <si>
    <t>WCMS3 SINET - Working Level Layer</t>
  </si>
  <si>
    <t>e9dcd9cf0fa88f00a90eb47ce1050e88</t>
  </si>
  <si>
    <t xml:space="preserve">139.25.238.198 </t>
  </si>
  <si>
    <t>Wikisphere</t>
  </si>
  <si>
    <t>bernd.schaper@siemens.com
bernd.lindner@siemens.com</t>
  </si>
  <si>
    <t>194.138.20.228</t>
  </si>
  <si>
    <t>2ff24773dbae5740eb568dba4b961992</t>
  </si>
  <si>
    <t>XRB</t>
  </si>
  <si>
    <t>4cb08223db0aeb007657e6ab0b9619d5</t>
  </si>
  <si>
    <t>TCP 3200; TCP 3300; TCP 3601; TCP 44302</t>
  </si>
  <si>
    <t>fiori-prod.siemens.com</t>
  </si>
  <si>
    <t>Blackline Smart Reporting/Monitoring</t>
  </si>
  <si>
    <t>192.188.251.0/24</t>
  </si>
  <si>
    <t>siemensag.eu1.blackline.com
siemensag.sbeu1.blackline.com
siemensag2.sbeu1.blackline.com</t>
  </si>
  <si>
    <t>Blackline Suite - Cloud Service</t>
  </si>
  <si>
    <t>926c2fee8ba111e096e9cb915e96175e</t>
  </si>
  <si>
    <t>139.21.170.28</t>
  </si>
  <si>
    <t>sn1sn145.ad001.siemens.net</t>
  </si>
  <si>
    <t>Centraal Archieftool</t>
  </si>
  <si>
    <t>Sn1sn141.ad001.siemens.net</t>
  </si>
  <si>
    <t>80e6b200605711e08b34005056c00008</t>
  </si>
  <si>
    <t>139.23.3.156</t>
  </si>
  <si>
    <t>cfr5-dev.siemens.com</t>
  </si>
  <si>
    <t>CISS</t>
  </si>
  <si>
    <t>bernhard.bieler@siemens.com</t>
  </si>
  <si>
    <t>139.25.241.44</t>
  </si>
  <si>
    <t>cfr5-test.siemens.com</t>
  </si>
  <si>
    <t>139.25.122.44</t>
  </si>
  <si>
    <t>cfr5.siemens.com</t>
  </si>
  <si>
    <t>d862e437dbb84c10b99e8dba4b961971</t>
  </si>
  <si>
    <t>CIEL2Web / Package4U</t>
  </si>
  <si>
    <t>139.23.3.154</t>
  </si>
  <si>
    <t>ciss-dev.cf.siemens.de</t>
  </si>
  <si>
    <t>zeller@siemens.com
julia.rabl@siemens.com</t>
  </si>
  <si>
    <t>139.25.241.42</t>
  </si>
  <si>
    <t>ciss-test.cf.siemens.de</t>
  </si>
  <si>
    <t>139.25.122.42</t>
  </si>
  <si>
    <t>ciss.cf.siemens.de</t>
  </si>
  <si>
    <t>139.23.3.155</t>
  </si>
  <si>
    <t>sbi-dev.cf.siemens.de</t>
  </si>
  <si>
    <t>139.25.241.43</t>
  </si>
  <si>
    <t>sbi-test.cf.siemens.de</t>
  </si>
  <si>
    <t>139.25.122.43</t>
  </si>
  <si>
    <t>sbi.cf.siemens.de</t>
  </si>
  <si>
    <t>78c2011b807411e0a2a2444553544200</t>
  </si>
  <si>
    <t xml:space="preserve">demchdc851a.ad007.siemens.net </t>
  </si>
  <si>
    <t>click2select</t>
  </si>
  <si>
    <t>5f5a538f1bae68d44ac240cee54bcb10</t>
  </si>
  <si>
    <t>140.231.162.49</t>
  </si>
  <si>
    <t>TCP 85</t>
  </si>
  <si>
    <t>hkhgkwy070.ad001.siemens.net</t>
  </si>
  <si>
    <t>DMS HK</t>
  </si>
  <si>
    <t>lok.wong@siemens.com</t>
  </si>
  <si>
    <t>f0f5f1e2e09511e0af9c0050b64e7590</t>
  </si>
  <si>
    <t>158.226.134.69</t>
  </si>
  <si>
    <t>intranet.hungary.siemens.net</t>
  </si>
  <si>
    <t>EMIR (.NET) [HU]</t>
  </si>
  <si>
    <t>panagiotis.bassoukos@siemens.com</t>
  </si>
  <si>
    <t>57a494dcdbb00858b99e8dba4b961935</t>
  </si>
  <si>
    <t xml:space="preserve">139.21.152.114 </t>
  </si>
  <si>
    <t>mdbe_sn1d2309.siemens.net</t>
  </si>
  <si>
    <t>IST Lizenzdatenbank</t>
  </si>
  <si>
    <t>juergen.beschta@siemen.com</t>
  </si>
  <si>
    <t>37e9341731e911e5a9dd8c736e77f3bd</t>
  </si>
  <si>
    <t>158.226.14.72</t>
  </si>
  <si>
    <t>TCP 3249; TCP 3650</t>
  </si>
  <si>
    <t xml:space="preserve">hrn-ci.sie.siemens.at </t>
  </si>
  <si>
    <t>SAP HCM (PT1) [HU]</t>
  </si>
  <si>
    <t>ef444949dbb688982224755d3b961932</t>
  </si>
  <si>
    <t>139.16.211.82</t>
  </si>
  <si>
    <t>chwln01admars1.ad001.siemens.net</t>
  </si>
  <si>
    <t>Active Roles</t>
  </si>
  <si>
    <t>tim.krenz@siemens.com</t>
  </si>
  <si>
    <t>ce0834dfb00b11e38a5a8c736e77f3bd</t>
  </si>
  <si>
    <t>139.21.146.45</t>
  </si>
  <si>
    <t>imobile-pit.yunextraffic.com</t>
  </si>
  <si>
    <t>IMoBILE</t>
  </si>
  <si>
    <t>139.21.146.92</t>
  </si>
  <si>
    <t>imobile-qit.yunextraffic.com</t>
  </si>
  <si>
    <t>139.21.222.28</t>
  </si>
  <si>
    <t>TCP 22; TCP 1090; TCP 1091</t>
  </si>
  <si>
    <t>sap-contentserver.yunextraffic.com</t>
  </si>
  <si>
    <t>139.25.231.11</t>
  </si>
  <si>
    <t>d9043e07e09511e0af9c0050b64e7590</t>
  </si>
  <si>
    <t>158.226.244.50</t>
  </si>
  <si>
    <t>sn1azm04.ad001.siemens.net
azm.siemens.at</t>
  </si>
  <si>
    <t>AZM</t>
  </si>
  <si>
    <t>e7240730abe511e0af7f001742675982</t>
  </si>
  <si>
    <t>ecatalog.siemens.at
sn1w2506.ad001.siemens.net</t>
  </si>
  <si>
    <t>eCatalog</t>
  </si>
  <si>
    <t>a4e4fbc4605711e08b34005056c00008</t>
  </si>
  <si>
    <t>139.25.228.131</t>
  </si>
  <si>
    <t>TCP443; TCP 450</t>
  </si>
  <si>
    <t>find.siemens.net</t>
  </si>
  <si>
    <t>FIND</t>
  </si>
  <si>
    <t>ajay.vailaya@siemens.com</t>
  </si>
  <si>
    <t>a9399dad87e941d09a4c7486cebb35b5</t>
  </si>
  <si>
    <t>129.103.114.188</t>
  </si>
  <si>
    <t>sn1d6412.ad001.siemens.net</t>
  </si>
  <si>
    <t>Sitraffic</t>
  </si>
  <si>
    <t>jeroen.mechanicus@siemens.com</t>
  </si>
  <si>
    <t>0af39ab1605811e08b34005056c00008</t>
  </si>
  <si>
    <t>TCP443</t>
  </si>
  <si>
    <t>secufex.erlm.siemens.de</t>
  </si>
  <si>
    <t>SecuFEx</t>
  </si>
  <si>
    <t>9D269E7CDB2A849422B9E7BA4896196C</t>
  </si>
  <si>
    <t>139.25.205.222</t>
  </si>
  <si>
    <t>vark.siemens.com</t>
  </si>
  <si>
    <t>vark</t>
  </si>
  <si>
    <t>rolph.kreis@siemens.com</t>
  </si>
  <si>
    <t>731A68F40F197E003237C1CCE1050EB9</t>
  </si>
  <si>
    <t>139.25.231.241</t>
  </si>
  <si>
    <t>vurious.siemens.de</t>
  </si>
  <si>
    <t>vurious</t>
  </si>
  <si>
    <t>thomas.ts.braun@siemens.com</t>
  </si>
  <si>
    <t>139.25.124.16</t>
  </si>
  <si>
    <t>qagpublic.ipinsplus.siemens.com</t>
  </si>
  <si>
    <t>139.25.225.42</t>
  </si>
  <si>
    <t>ipinsplus.siemens.com</t>
  </si>
  <si>
    <t>TCP 445</t>
  </si>
  <si>
    <t>74c763c6473d11e1b7a90023268ded87</t>
  </si>
  <si>
    <t>139.23.24.77</t>
  </si>
  <si>
    <t>dash20.siemens.com</t>
  </si>
  <si>
    <t>QlikView Shared Landscape</t>
  </si>
  <si>
    <t>sagar.kharpude@siemens.com</t>
  </si>
  <si>
    <t>139.23.24.113</t>
  </si>
  <si>
    <t>dash20test.siemens.com</t>
  </si>
  <si>
    <t>139.25.241.79</t>
  </si>
  <si>
    <t>amc2.siemens.com</t>
  </si>
  <si>
    <t>139.23.24.198</t>
  </si>
  <si>
    <t>apex.cio.siemens.de</t>
  </si>
  <si>
    <t>8daf970b0f3c8300a90eb47ce1050eea</t>
  </si>
  <si>
    <t>10.142.7.252</t>
  </si>
  <si>
    <t>SW360.siemens.com</t>
  </si>
  <si>
    <t>SW360</t>
  </si>
  <si>
    <t>anupam.ghosh@siemens.com</t>
  </si>
  <si>
    <t>10.142.7.204</t>
  </si>
  <si>
    <t>10.142.7.205</t>
  </si>
  <si>
    <t>TCP 90</t>
  </si>
  <si>
    <t>archive.siemens.com</t>
  </si>
  <si>
    <t>139.25.201.106</t>
  </si>
  <si>
    <t>04f6abdf605811e08b34005056c00008</t>
  </si>
  <si>
    <t>TCP 8090</t>
  </si>
  <si>
    <t>sn1w3306.ad001.siemens.net</t>
  </si>
  <si>
    <t>Saperion Archive CEE</t>
  </si>
  <si>
    <t>139.25.236.211</t>
  </si>
  <si>
    <t>Shared Archive</t>
  </si>
  <si>
    <t>139.25.75.136</t>
  </si>
  <si>
    <t>carl.siemens.com</t>
  </si>
  <si>
    <t>0dc4ee24db1c6fc43b878dba4b9619db</t>
  </si>
  <si>
    <t>139.21.152.177</t>
  </si>
  <si>
    <t>hcminside.siemens.com</t>
  </si>
  <si>
    <t>HCM Inside Mobility</t>
  </si>
  <si>
    <t>philipp.handrich@siemens.com</t>
  </si>
  <si>
    <t>e5ed8ff9bc0a11e4b14f8c736e77f3bd</t>
  </si>
  <si>
    <t>139.21.146.213</t>
  </si>
  <si>
    <t>tcp_3389</t>
  </si>
  <si>
    <t>iconvention-test.siemens.com</t>
  </si>
  <si>
    <t>iConvention (VIA Traffic Mobil)</t>
  </si>
  <si>
    <t>leonard.zimmermann@siemens.com</t>
  </si>
  <si>
    <t>iconvention-test.yunextraffic.com</t>
  </si>
  <si>
    <t>sn1icq02.ad001.siemens.net</t>
  </si>
  <si>
    <t>139.23.160.118</t>
  </si>
  <si>
    <t>iconvention.siemens.com</t>
  </si>
  <si>
    <t>iconvention.yunextraffic.com</t>
  </si>
  <si>
    <t>139.21.146.9</t>
  </si>
  <si>
    <t>intranet.citgss.nwe.siemens.com</t>
  </si>
  <si>
    <t>a55715481b30095050ef40cee54bcb75</t>
  </si>
  <si>
    <t>139.21.146.76 </t>
  </si>
  <si>
    <t>TCP 51717</t>
  </si>
  <si>
    <t>mentor-lic-denbg01.siemens.net</t>
  </si>
  <si>
    <t>Mentor License Service</t>
  </si>
  <si>
    <t>johann.poeschl@siemens.com</t>
  </si>
  <si>
    <t xml:space="preserve">172.16.30.203    </t>
  </si>
  <si>
    <t>TCP 31000</t>
  </si>
  <si>
    <t>mentor.siemenstraffic.com</t>
  </si>
  <si>
    <t>TCP 31001</t>
  </si>
  <si>
    <t>137.223.44.140</t>
  </si>
  <si>
    <t>1425df0f0fb88300a90eb47ce1050e1f</t>
  </si>
  <si>
    <t>10.142.45.16</t>
  </si>
  <si>
    <t>fossology.siemens.com</t>
  </si>
  <si>
    <t>FOSSologyNG</t>
  </si>
  <si>
    <t>katharina.ettinger@siemens.com</t>
  </si>
  <si>
    <t>10.142.45.17</t>
  </si>
  <si>
    <t>10.142.45.18</t>
  </si>
  <si>
    <t>10.142.45.19</t>
  </si>
  <si>
    <t>10.142.45.20</t>
  </si>
  <si>
    <t>10.142.45.21</t>
  </si>
  <si>
    <t>10.142.45.22</t>
  </si>
  <si>
    <t>10.142.45.23</t>
  </si>
  <si>
    <t>10.142.45.24</t>
  </si>
  <si>
    <t>10.142.45.25</t>
  </si>
  <si>
    <t>10.142.45.26</t>
  </si>
  <si>
    <t>10.142.45.27</t>
  </si>
  <si>
    <t>10.142.45.28</t>
  </si>
  <si>
    <t>10.142.45.29</t>
  </si>
  <si>
    <t>10.142.45.30</t>
  </si>
  <si>
    <t>10.142.45.31</t>
  </si>
  <si>
    <t>10.142.45.32</t>
  </si>
  <si>
    <t>10.142.45.33</t>
  </si>
  <si>
    <t>10.142.45.34</t>
  </si>
  <si>
    <t>10.142.45.35</t>
  </si>
  <si>
    <t>10.142.45.36</t>
  </si>
  <si>
    <t>10.142.45.37</t>
  </si>
  <si>
    <t>10.142.45.38</t>
  </si>
  <si>
    <t>10.142.45.39</t>
  </si>
  <si>
    <t>10.142.45.40</t>
  </si>
  <si>
    <t>10.142.45.41</t>
  </si>
  <si>
    <t>10.142.45.42</t>
  </si>
  <si>
    <t>10.142.45.43</t>
  </si>
  <si>
    <t>10.142.45.44</t>
  </si>
  <si>
    <t>10.142.45.45</t>
  </si>
  <si>
    <t>10.142.45.46</t>
  </si>
  <si>
    <t>10.142.45.47</t>
  </si>
  <si>
    <t>sw360.siemens.com</t>
  </si>
  <si>
    <t>d40eb770b00b11e38a5a8c736e77f3bd</t>
  </si>
  <si>
    <t>147.54.155.181</t>
  </si>
  <si>
    <t>TCP 1947</t>
  </si>
  <si>
    <t>sn1lib03.ad001.siemens.net</t>
  </si>
  <si>
    <t>AutoDesk License Service</t>
  </si>
  <si>
    <t>roman.wyzgol@siemens.com</t>
  </si>
  <si>
    <t xml:space="preserve">139.25.233.10 </t>
  </si>
  <si>
    <t>scmsw.siemens.com</t>
  </si>
  <si>
    <t>2fb9a517b46711e1b11c002326fc3eb8</t>
  </si>
  <si>
    <t xml:space="preserve">139.23.0.202 </t>
  </si>
  <si>
    <t>epiq.mobility.siemens.com</t>
  </si>
  <si>
    <t>EPIQ</t>
  </si>
  <si>
    <t>smita.kelkar@siemens.com</t>
  </si>
  <si>
    <t>BD8602D3B46611E1B11C002326FC3EB8</t>
  </si>
  <si>
    <t>139.21.152.34</t>
  </si>
  <si>
    <t>sn1w6805.ad001.siemens.net</t>
  </si>
  <si>
    <t>Mobility Regelwerk</t>
  </si>
  <si>
    <t>holger.fluegel@siemens.com</t>
  </si>
  <si>
    <t>TCP 371, UDP 371, TCP 1024</t>
  </si>
  <si>
    <t>06D7FEE50F877E000010C1CCE1050E6D</t>
  </si>
  <si>
    <t>139.25.123.39</t>
  </si>
  <si>
    <t>svm.cert.siemens.com</t>
  </si>
  <si>
    <t>Security Vulnerability Monitoring (SVM) Portal</t>
  </si>
  <si>
    <t>popp.wolfgang@siemens.com</t>
  </si>
  <si>
    <t>90704C66201E11E1B7A10023268DED87</t>
  </si>
  <si>
    <t>139.25.19.49</t>
  </si>
  <si>
    <t>wiki.ct.siemens.de</t>
  </si>
  <si>
    <t>new_PAR_Wiki Platform for T</t>
  </si>
  <si>
    <t>bernd.schaper@siemens.com</t>
  </si>
  <si>
    <t>146.253.219.26</t>
  </si>
  <si>
    <t>behuz999x13web.os.fth.sbs.de</t>
  </si>
  <si>
    <t>sitraffic</t>
  </si>
  <si>
    <t>139.25.236.174</t>
  </si>
  <si>
    <t>internal-acc2-osb-bpm.hrs.siemens.com</t>
  </si>
  <si>
    <t>dirx</t>
  </si>
  <si>
    <t>A25BEA26DB7FAF001458E6AB0B961928</t>
  </si>
  <si>
    <t>139.16.14.156</t>
  </si>
  <si>
    <t>sn1w2101.ad001.siemens.net</t>
  </si>
  <si>
    <t>Booking Tool</t>
  </si>
  <si>
    <t>lilit.arutyunyan@siemens.com</t>
  </si>
  <si>
    <t>141.73.46.15</t>
  </si>
  <si>
    <t>https://webservices.siemens.com</t>
  </si>
  <si>
    <t>AA168931873989D0244DB80F8BBB3527</t>
  </si>
  <si>
    <t>147.54.157.27</t>
  </si>
  <si>
    <t>uv.bln.siemens.de</t>
  </si>
  <si>
    <t>Einsatzzeiten DGUV V2</t>
  </si>
  <si>
    <t>alexander.mittel@siemens.com</t>
  </si>
  <si>
    <t>163.242.26.213</t>
  </si>
  <si>
    <t>itsupport.siemens.pl</t>
  </si>
  <si>
    <t>7AE4FE56605711E08B34005056C00008</t>
  </si>
  <si>
    <t>n/a</t>
  </si>
  <si>
    <t>139.23.82.136</t>
  </si>
  <si>
    <t>tx3.cf.siemens.de</t>
  </si>
  <si>
    <t>236A624A807511E0A2A2444553544200</t>
  </si>
  <si>
    <t>158.92.68.64</t>
  </si>
  <si>
    <t>deerlsfp002srv.ad001.siemens.net</t>
  </si>
  <si>
    <t>Businesscards.siemens.com</t>
  </si>
  <si>
    <t>klaus.kiderlin@siemens.com</t>
  </si>
  <si>
    <t>139.22.71.170</t>
  </si>
  <si>
    <t>eac-emea.siemens.com</t>
  </si>
  <si>
    <t>Exchange Admin Center</t>
  </si>
  <si>
    <t>C9B2E9E0DBD2BB881458E6AB0B9619ED</t>
  </si>
  <si>
    <t>139.21.222.4</t>
  </si>
  <si>
    <t>Webbook</t>
  </si>
  <si>
    <t>139.21.222.21</t>
  </si>
  <si>
    <t>theum.siemens.com</t>
  </si>
  <si>
    <t>Siemens Export Control ICP</t>
  </si>
  <si>
    <t>e153b7390f636a00cd6eded0f1050e0d</t>
  </si>
  <si>
    <t>139.25.234.217</t>
  </si>
  <si>
    <t>processdash.siemens.com</t>
  </si>
  <si>
    <t>Process Mining Celonis</t>
  </si>
  <si>
    <t>tiago.oliveiraamaral@siemens.com</t>
  </si>
  <si>
    <t>TCP 4544</t>
  </si>
  <si>
    <t>15f2e5dddb1f63007657e6ab0b961918</t>
  </si>
  <si>
    <t>139.16.211.152</t>
  </si>
  <si>
    <t>TCP 135, TCP 445, TCP 389, TCP 636</t>
  </si>
  <si>
    <t>chwln01filer03.ad001.siemens.net</t>
  </si>
  <si>
    <t>RCM_Urban / DFS /  Fileserver (MO CH)</t>
  </si>
  <si>
    <t>urban.studer@siemens.com</t>
  </si>
  <si>
    <t>342d02300f05cb00e51db37ce1050e20</t>
  </si>
  <si>
    <t xml:space="preserve"> https://overseer1.erlm.siemens.de</t>
  </si>
  <si>
    <t>Overseer Infobase (OIB)</t>
  </si>
  <si>
    <t>139.16.4.62</t>
  </si>
  <si>
    <t>TCP 445; UDP 137</t>
  </si>
  <si>
    <t>chwln01filer01.ad001.siemens.net</t>
  </si>
  <si>
    <t>139.16.211.151</t>
  </si>
  <si>
    <t>chwln01filer02.ad001.siemens.net</t>
  </si>
  <si>
    <t>139.16.211.123</t>
  </si>
  <si>
    <t>chwln01filer04.ad001.siemens.net</t>
  </si>
  <si>
    <t>139.16.211.122</t>
  </si>
  <si>
    <t>chwln01filer05.ad001.siemens.net</t>
  </si>
  <si>
    <t>139.16.211.127</t>
  </si>
  <si>
    <t>chwln01filer06.ad001.siemens.net</t>
  </si>
  <si>
    <t>139.16.211.121</t>
  </si>
  <si>
    <t>chwln01filarc1.ad001.siemens.net</t>
  </si>
  <si>
    <t>6b45f23fdbbce340b5ea8dba4b9619e0</t>
  </si>
  <si>
    <t>sn1w7706.ad001.siemens.net</t>
  </si>
  <si>
    <t>SWISS+ Zeugnis</t>
  </si>
  <si>
    <t>nikoll.perkola@siemen.scom</t>
  </si>
  <si>
    <t>82207b891bed7454aa3240cee54bcb83</t>
  </si>
  <si>
    <t>139.25.19.100</t>
  </si>
  <si>
    <t>reaktor.cert.siemens.com</t>
  </si>
  <si>
    <t>CERT Reaktor - Incident Response Plattform</t>
  </si>
  <si>
    <t>philipp.lowack@siemens.com</t>
  </si>
  <si>
    <t>139.25.19.141</t>
  </si>
  <si>
    <t>reaktor-dev.cert.siemens.com</t>
  </si>
  <si>
    <t>Reaktor (QA)</t>
  </si>
  <si>
    <t>140.231.99.15</t>
  </si>
  <si>
    <t>TCP 1100; TCP 3200-3299; TCP 3300-3399; TCP 3600-3699; TCP 4300-4399; TCP 4800-4899</t>
  </si>
  <si>
    <t>SGSGPT1015SRV.ww888.siemens.net</t>
  </si>
  <si>
    <t>SGSGPT1016SRV.ww888.siemens.net</t>
  </si>
  <si>
    <t>140.231.99.17</t>
  </si>
  <si>
    <t>SGSGPT1017SRV.ww888.siemens.net</t>
  </si>
  <si>
    <t>140.231.99.8</t>
  </si>
  <si>
    <t xml:space="preserve">SGSGPT0008SRV.ww888.siemens.net </t>
  </si>
  <si>
    <t>139.25.98.9</t>
  </si>
  <si>
    <t xml:space="preserve"> https://colorado-ha1.siemens.com/</t>
  </si>
  <si>
    <t>2c3fc3cedb6fa340de6de6ab0b961913</t>
  </si>
  <si>
    <t>139.25.19.48</t>
  </si>
  <si>
    <t>iam.cert.siemens.com</t>
  </si>
  <si>
    <t>IAM</t>
  </si>
  <si>
    <t>hartmann.florian@siemens.com</t>
  </si>
  <si>
    <t>44935462db9140506c758dba4b961967</t>
  </si>
  <si>
    <t>139.25.19.91</t>
  </si>
  <si>
    <t>news.cert.siemens.com</t>
  </si>
  <si>
    <t>CERT Newsportal</t>
  </si>
  <si>
    <t>enrico.lovat@siemens.com</t>
  </si>
  <si>
    <t>ef950c26dbc7f3000740e6ab0b961990</t>
  </si>
  <si>
    <t>139.25.19.53</t>
  </si>
  <si>
    <t>www.cert.siemens.com</t>
  </si>
  <si>
    <t>DEF Dashboard</t>
  </si>
  <si>
    <t>1fb599bd1b920d904476404ce54bcb3a</t>
  </si>
  <si>
    <t>139.25.19.94</t>
  </si>
  <si>
    <t>TCP 443; TCP 9000</t>
  </si>
  <si>
    <t>forensic.cert.siemens.com</t>
  </si>
  <si>
    <t>Siemens CERT Forensic Upload Portal</t>
  </si>
  <si>
    <t>stefanberger@siemens.com</t>
  </si>
  <si>
    <t>http://hkhgkwy070.ad001.siemens.net:85/workflow/main_new.aspx</t>
  </si>
  <si>
    <t>stephen.chung@siemens.com</t>
  </si>
  <si>
    <t>344e8feb1b0c41504ca740cee54bcb3b</t>
  </si>
  <si>
    <t>140.231.162.224</t>
  </si>
  <si>
    <t>http://hkhgkwy303.ad001.siemens.net/license/login.aspx</t>
  </si>
  <si>
    <t>LMS - Yutraffic HK</t>
  </si>
  <si>
    <t>140.231.99.9</t>
  </si>
  <si>
    <t>129.214.179.135</t>
  </si>
  <si>
    <t>arbue1db001ppa.ww101.siemens.net.</t>
  </si>
  <si>
    <t>Meta4AAN</t>
  </si>
  <si>
    <t>ruben.ruiz.ext@siemens.com</t>
  </si>
  <si>
    <t>129.214.179.168</t>
  </si>
  <si>
    <t>a4699f9a0f14b2c0bad9ded0f1050ecb</t>
  </si>
  <si>
    <t>104.117.198.216</t>
  </si>
  <si>
    <t>eu1.concursolutions.com</t>
  </si>
  <si>
    <t>Concur</t>
  </si>
  <si>
    <t>patrick.peters@siemens.com</t>
  </si>
  <si>
    <t>139.23.28.18</t>
  </si>
  <si>
    <t>eaipi.siemens.com</t>
  </si>
  <si>
    <t>f8acc49a1ffb11e1a2ec444553544200</t>
  </si>
  <si>
    <t>10.82.66.0/25</t>
  </si>
  <si>
    <t>snaplogic-dev.hccloud.siemens.com</t>
  </si>
  <si>
    <t>SAL Redaktion</t>
  </si>
  <si>
    <t>sharanabasappa@siemens-healthineers.com</t>
  </si>
  <si>
    <t>10.82.64.128/25</t>
  </si>
  <si>
    <t>snaplogic-prod.hccloud.siemens.com</t>
  </si>
  <si>
    <t>139.25.226.246</t>
  </si>
  <si>
    <t>TCP 443;TCP 80</t>
  </si>
  <si>
    <t>demchdc7c6x.dc4ca.siemens.de</t>
  </si>
  <si>
    <t>fb3d9c3b0fbf7ac0e51db37ce1050ef8</t>
  </si>
  <si>
    <t>140.231.80.68</t>
  </si>
  <si>
    <t>sgsgp999f12.siemens.com.sg</t>
  </si>
  <si>
    <t>CHARM</t>
  </si>
  <si>
    <t>vineet.gupta@siemens.com</t>
  </si>
  <si>
    <t>aa5baac51bd2e410b8ce859fe54bcb4f</t>
  </si>
  <si>
    <t>139.24.253.157</t>
  </si>
  <si>
    <t>cnpek0118b.cn001.siemens.net</t>
  </si>
  <si>
    <t>AP5 ITS DARWIN</t>
  </si>
  <si>
    <t>139.24.253.158</t>
  </si>
  <si>
    <t>cnpek0118c.cn001.siemens.net</t>
  </si>
  <si>
    <t>49288c710f3eae40a90eb47ce1050e35</t>
  </si>
  <si>
    <t>139.22.61.156</t>
  </si>
  <si>
    <t xml:space="preserve">defthwa93wksrv.ad001.siemens.net </t>
  </si>
  <si>
    <t>ADO SO Netpro Tenant</t>
  </si>
  <si>
    <t>maria.vecchione-fessl@siemens.com</t>
  </si>
  <si>
    <t>ef63b8191b9ca0103f2c404ce54bcbfb</t>
  </si>
  <si>
    <t>10.145.213.224/27</t>
  </si>
  <si>
    <t>TCP 3601; TCP 3302; TCP 3310; TCP 3202; TCP 30015; TCP 9092; TCP 443; TCP 3252; TCP 25; TCP 587</t>
  </si>
  <si>
    <t> https://sapbo.siemens.cloud/BOE/BI</t>
  </si>
  <si>
    <t>SAP BO on Cloud</t>
  </si>
  <si>
    <t>maximilian.lauer@siemens.com</t>
  </si>
  <si>
    <t>SAG/Yunex Owned</t>
  </si>
  <si>
    <t>ACP #</t>
  </si>
  <si>
    <t>APP ID (UPMX)</t>
  </si>
  <si>
    <t>UPMX ID</t>
  </si>
  <si>
    <t>Tufin ID</t>
  </si>
  <si>
    <t>Route</t>
  </si>
  <si>
    <t>Source</t>
  </si>
  <si>
    <t>IPs</t>
  </si>
  <si>
    <t>Protocol type_port</t>
  </si>
  <si>
    <t>FQDNs</t>
  </si>
  <si>
    <t>TSA</t>
  </si>
  <si>
    <t>new TSA?</t>
  </si>
  <si>
    <t>Application_Name</t>
  </si>
  <si>
    <t>ApplicationManager_Email</t>
  </si>
  <si>
    <t>Status</t>
  </si>
  <si>
    <t>Last modified date</t>
  </si>
  <si>
    <t>Comment</t>
  </si>
  <si>
    <t>Country</t>
  </si>
  <si>
    <t>Location</t>
  </si>
  <si>
    <t>Routing Domain</t>
  </si>
  <si>
    <t>VPN name</t>
  </si>
  <si>
    <t>IP range/CIDR</t>
  </si>
  <si>
    <t>d8f29e7b0f63a6403237c1cce1050e24</t>
  </si>
  <si>
    <t>usrts000011srv.ww007.siemens.net</t>
  </si>
  <si>
    <t>NextGen Fileservice</t>
  </si>
  <si>
    <t>petr.komenda@siemens.com</t>
  </si>
  <si>
    <t>129.214.197.56-129.214.197.62</t>
  </si>
  <si>
    <t>armru000012sto.ad001.siemens.net</t>
  </si>
  <si>
    <t>158.226.226.7-158.226.226.16</t>
  </si>
  <si>
    <t>atgrze390mtsto.ad001.siemens.net</t>
  </si>
  <si>
    <t>158.226.233.21-158.226.233.26</t>
  </si>
  <si>
    <t>atlnzwp9isjsto.ad001.siemens.net</t>
  </si>
  <si>
    <t>158.226.135.44</t>
  </si>
  <si>
    <t>atvie990isjsto.ad001.siemens.net</t>
  </si>
  <si>
    <t>158.226.135.53</t>
  </si>
  <si>
    <t>158.226.135.65</t>
  </si>
  <si>
    <t>158.226.135.69</t>
  </si>
  <si>
    <t>158.226.135.73</t>
  </si>
  <si>
    <t>158.226.135.80</t>
  </si>
  <si>
    <t>158.226.135.85</t>
  </si>
  <si>
    <t>158.226.135.88</t>
  </si>
  <si>
    <t>158.226.135.94</t>
  </si>
  <si>
    <t>158.226.210.28-158.226.210.37</t>
  </si>
  <si>
    <t>atvieat0isjsto.ad001.siemens.net</t>
  </si>
  <si>
    <t>146.253.221.242-146.253.221.249</t>
  </si>
  <si>
    <t>behuz990isjsto.ad001.siemens.net</t>
  </si>
  <si>
    <t>163.242.204.10-163.242.204.15</t>
  </si>
  <si>
    <t>bgsofk90isjsto.ad001.siemens.net</t>
  </si>
  <si>
    <t>129.214.230.136-129.214.230.145</t>
  </si>
  <si>
    <t>brjunsp0isjsto.ad001.siemens.net</t>
  </si>
  <si>
    <t>129.214.30.227-129.214.30.240</t>
  </si>
  <si>
    <t>brsaosp0islsto.ad001.siemens.net</t>
  </si>
  <si>
    <t>136.157.212.101-136.157.212.110</t>
  </si>
  <si>
    <t>camkmc00012sto.ad001.siemens.net</t>
  </si>
  <si>
    <t>136.157.227.212-136.157.227.217</t>
  </si>
  <si>
    <t>camrl010012sto.ad001.siemens.net</t>
  </si>
  <si>
    <t>136.157.208.51-136.157.208.58</t>
  </si>
  <si>
    <t>caoav000012sto.ad001.siemens.net</t>
  </si>
  <si>
    <t>136.157.61.37-136.157.61.42</t>
  </si>
  <si>
    <t>cayyc030013sto.ad001.siemens.net</t>
  </si>
  <si>
    <t>139.16.220.178-139.16.220.189</t>
  </si>
  <si>
    <t>chlupi90isjsto.ad001.siemens.net</t>
  </si>
  <si>
    <t>129.214.168.8-129.214.168.13</t>
  </si>
  <si>
    <t>clsclc69isjsto.ad001.siemens.net</t>
  </si>
  <si>
    <t>129.214.92.136-129.214.92.145</t>
  </si>
  <si>
    <t>cotej000012sto.ad001.siemens.net</t>
  </si>
  <si>
    <t>163.242.76.55-163.242.76.60</t>
  </si>
  <si>
    <t>czprgs711isjsto.ad001.siemens.net</t>
  </si>
  <si>
    <t>163.242.76.30-163.242.76.33</t>
  </si>
  <si>
    <t>144.145.150.224-144.145.150.239</t>
  </si>
  <si>
    <t>deambw90isjsto.ad001.siemens.net</t>
  </si>
  <si>
    <t>DEAMBW90ISKSTO.ad001.siemens.net</t>
  </si>
  <si>
    <t>147.54.142.134</t>
  </si>
  <si>
    <t>deblnk90isjsto.ad001.siemens.net</t>
  </si>
  <si>
    <t>147.54.142.135</t>
  </si>
  <si>
    <t>147.54.142.138</t>
  </si>
  <si>
    <t>147.54.142.139</t>
  </si>
  <si>
    <t>147.54.142.167-147.54.142.178</t>
  </si>
  <si>
    <t>147.54.142.186-147.54.142.189</t>
  </si>
  <si>
    <t>147.54.91.49-147.54.91.94</t>
  </si>
  <si>
    <t>deblnn90isksto.ad001.siemens.net</t>
  </si>
  <si>
    <t>147.54.91.39-147.54.91.44</t>
  </si>
  <si>
    <t>deblnn90y8ssto.ad001.siemens.net</t>
  </si>
  <si>
    <t>129.103.165.142-129.103.165.149</t>
  </si>
  <si>
    <t>debwga90isjsto.ad001.siemens.net</t>
  </si>
  <si>
    <t>129.103.165.164-129.103.165.167</t>
  </si>
  <si>
    <t>129.103.165.171-129.103.165.174</t>
  </si>
  <si>
    <t>147.54.217.166</t>
  </si>
  <si>
    <t>dechen90isjsto.ad001.siemens.net</t>
  </si>
  <si>
    <t>147.54.217.171-147.54.217.176</t>
  </si>
  <si>
    <t>147.54.217.181-147.54.217.184</t>
  </si>
  <si>
    <t>147.54.217.188</t>
  </si>
  <si>
    <t>157.163.248.141-157.163.248.144</t>
  </si>
  <si>
    <t>deerlf90isjsto.ad001.siemens.net</t>
  </si>
  <si>
    <t>157.163.248.170-157.163.248.174</t>
  </si>
  <si>
    <t>157.163.248.176-157.163.248.190</t>
  </si>
  <si>
    <t>157.163.248.197-157.163.248.200</t>
  </si>
  <si>
    <t>146.254.77.237-146.254.77.244</t>
  </si>
  <si>
    <t>deerls90isjsto.ad001.siemens.net</t>
  </si>
  <si>
    <t>158.92.67.21-158.92.67.28</t>
  </si>
  <si>
    <t>deffmcb0isjsto.ad001.siemens.net</t>
  </si>
  <si>
    <t>146.254.130.5-146.254.130.20</t>
  </si>
  <si>
    <t>defthwa0is0sto.ad001.siemens.net</t>
  </si>
  <si>
    <t>146.254.130.31-146.254.130.60</t>
  </si>
  <si>
    <t>129.103.219.20-129.103.219.23</t>
  </si>
  <si>
    <t>dehbgl90isjsto.ad001.siemens.net</t>
  </si>
  <si>
    <t>141.73.39.83-141.73.39.91</t>
  </si>
  <si>
    <t>dekher90isjsto.ad001.siemens.net</t>
  </si>
  <si>
    <t>141.73.39.93-141.73.39.96</t>
  </si>
  <si>
    <t>149.246.20.37-149.246.20.54</t>
  </si>
  <si>
    <t>dekrfd90isjsto.ad001.siemens.net</t>
  </si>
  <si>
    <t>149.246.20.77-149.246.20.80</t>
  </si>
  <si>
    <t>149.246.20.84-149.246.20.97</t>
  </si>
  <si>
    <t>147.54.189.173</t>
  </si>
  <si>
    <t>delpzs90isjsto.ad001.siemens.net</t>
  </si>
  <si>
    <t>147.54.189.175</t>
  </si>
  <si>
    <t>147.54.189.177</t>
  </si>
  <si>
    <t>147.54.189.185-147.54.189.189</t>
  </si>
  <si>
    <t>139.25.139.13</t>
  </si>
  <si>
    <t>demchp90isjsto.ad001.siemens.net</t>
  </si>
  <si>
    <t>139.25.139.34</t>
  </si>
  <si>
    <t>139.25.139.44</t>
  </si>
  <si>
    <t>139.25.139.52</t>
  </si>
  <si>
    <t>139.25.139.55</t>
  </si>
  <si>
    <t>139.25.139.63</t>
  </si>
  <si>
    <t>139.25.139.72-139.25.139.73</t>
  </si>
  <si>
    <t>139.25.139.76</t>
  </si>
  <si>
    <t>139.25.139.79</t>
  </si>
  <si>
    <t>139.25.139.80</t>
  </si>
  <si>
    <t>139.25.139.109-139.25.139.112</t>
  </si>
  <si>
    <t>139.25.139.114-139.25.139.116</t>
  </si>
  <si>
    <t>139.25.139.120</t>
  </si>
  <si>
    <t>139.25.139.122-139.25.139.126</t>
  </si>
  <si>
    <t>146.254.130.220-146.254.130.250</t>
  </si>
  <si>
    <t>denbgat0isksto.ad001.siemens.net</t>
  </si>
  <si>
    <t>144.145.139.23-144.145.139.30</t>
  </si>
  <si>
    <t>derbgs90isjsto.ad001.siemens.net</t>
  </si>
  <si>
    <t>149.212.122.22-149.212.122.27</t>
  </si>
  <si>
    <t>derhfhl0isjsto.ad001.siemens.net</t>
  </si>
  <si>
    <t>149.212.8.16-149.212.8.23</t>
  </si>
  <si>
    <t>dktaa990isjsto.ad001.siemens.net</t>
  </si>
  <si>
    <t>149.212.8.32</t>
  </si>
  <si>
    <t>149.212.8.33</t>
  </si>
  <si>
    <t>139.16.216.154-139.16.216.165</t>
  </si>
  <si>
    <t>esmadt90isjsto.ad001.siemens.net</t>
  </si>
  <si>
    <t>149.212.77.225-149.212.77.230</t>
  </si>
  <si>
    <t>fihelp90isjsto.ad001.siemens.net</t>
  </si>
  <si>
    <t>139.10.28.102</t>
  </si>
  <si>
    <t>frsdsaf0isjsto.ad001.siemens.net</t>
  </si>
  <si>
    <t>139.10.28.104-139.10.28.108</t>
  </si>
  <si>
    <t>137.223.36.247-137.223.36.254</t>
  </si>
  <si>
    <t>gbcmys90isjsto.ad001.siemens.net</t>
  </si>
  <si>
    <t>137.223.135.210-137.223.135.213</t>
  </si>
  <si>
    <t>gbnthb99h5ssto.ad001.siemens.net</t>
  </si>
  <si>
    <t>137.223.66.67-137.223.66.72</t>
  </si>
  <si>
    <t>gbple990isjsto.ad001.siemens.net</t>
  </si>
  <si>
    <t>163.242.220.34-163.242.220.39</t>
  </si>
  <si>
    <t>hubudg90isjsto.ad001.siemens.net</t>
  </si>
  <si>
    <t>163.242.220.113-163.242.220.114</t>
  </si>
  <si>
    <t>141.29.235.48</t>
  </si>
  <si>
    <t>itmilv90isjsto.ad001.siemens.net</t>
  </si>
  <si>
    <t>141.29.235.49</t>
  </si>
  <si>
    <t>141.29.235.51</t>
  </si>
  <si>
    <t>141.29.235.52</t>
  </si>
  <si>
    <t>141.29.235.54-141.29.235.57</t>
  </si>
  <si>
    <t>129.73.244.48-129.73.244.53</t>
  </si>
  <si>
    <t>mxmex000016sto.ad001.siemens.net</t>
  </si>
  <si>
    <t>129.73.71.37-129.73.71.42</t>
  </si>
  <si>
    <t>mxqro000012sto.ad001.siemens.net</t>
  </si>
  <si>
    <t>139.10.220.114-139.10.220.129</t>
  </si>
  <si>
    <t>nlhag990isjsto.ad001.siemens.net</t>
  </si>
  <si>
    <t>149.212.99.207-149.212.99.216</t>
  </si>
  <si>
    <t>nooslu90isjsto.ad001.siemens.net</t>
  </si>
  <si>
    <t>129.214.45.120-129.214.45.125</t>
  </si>
  <si>
    <t>pelia000012sto.ad001.siemens.net</t>
  </si>
  <si>
    <t>163.242.26.220-163.242.26.225</t>
  </si>
  <si>
    <t>plwawz90isjsto.ad001.siemens.net</t>
  </si>
  <si>
    <t>141.29.156.25-141.29.156.40</t>
  </si>
  <si>
    <t>ptarai101isjsto.ad001.siemens.net</t>
  </si>
  <si>
    <t>163.242.236.30-163.242.236.35</t>
  </si>
  <si>
    <t>robuhp33isjsto.ad001.siemens.net</t>
  </si>
  <si>
    <t>163.242.205.232-163.242.205.239</t>
  </si>
  <si>
    <t>rumowd90islsto.ad001.siemens.net</t>
  </si>
  <si>
    <t>146.253.48.15-146.253.48.22</t>
  </si>
  <si>
    <t>sebmmm90isjsto.ad001.siemens.net</t>
  </si>
  <si>
    <t>141.29.16.215-141.29.16.224</t>
  </si>
  <si>
    <t>tristk99isjsto.ad001.siemens.net</t>
  </si>
  <si>
    <t>161.218.22.10</t>
  </si>
  <si>
    <t>usaphb2001tsto.ad001.siemens.net</t>
  </si>
  <si>
    <t>161.218.22.11</t>
  </si>
  <si>
    <t>161.218.22.240-161.218.22.245</t>
  </si>
  <si>
    <t>136.157.75.4-136.157.75.8</t>
  </si>
  <si>
    <t>usbsv00001nsto.ad001.siemens.net</t>
  </si>
  <si>
    <t>136.157.75.15</t>
  </si>
  <si>
    <t>136.157.116.201-136.157.116.206</t>
  </si>
  <si>
    <t>usbvt000017sto.ad001.siemens.net</t>
  </si>
  <si>
    <t>129.73.254.62-129.73.254.67</t>
  </si>
  <si>
    <t>usbvu000013sto.ad001.siemens.net</t>
  </si>
  <si>
    <t>129.73.84.142-129.73.84.147</t>
  </si>
  <si>
    <t>uscyp000018sto.ad001.siemens.net</t>
  </si>
  <si>
    <t>161.134.147.162-161.134.147.168</t>
  </si>
  <si>
    <t>usegn02001dsto.ad001.siemens.net</t>
  </si>
  <si>
    <t>136.157.32.147-136.157.32.152</t>
  </si>
  <si>
    <t>usfhp00001qsto.ad001.siemens.net</t>
  </si>
  <si>
    <t>129.73.157.108-129.73.157.113</t>
  </si>
  <si>
    <t>usfmn010012sto.ad001.siemens.net</t>
  </si>
  <si>
    <t>161.218.130.73-161.218.130.75</t>
  </si>
  <si>
    <t>ushys000014sto.ad001.siemens.net</t>
  </si>
  <si>
    <t>161.218.130.80-161.218.130.82</t>
  </si>
  <si>
    <t>161.218.193.134-161.218.193.139</t>
  </si>
  <si>
    <t>usjsc00001tsto.ad001.siemens.net</t>
  </si>
  <si>
    <t>161.134.2.15-161.134.2.20</t>
  </si>
  <si>
    <t>usmtka4001gsto.ad001.siemens.net</t>
  </si>
  <si>
    <t>161.218.208.198-161.218.208.203</t>
  </si>
  <si>
    <t>usnkn00001ksto.ad001.siemens.net</t>
  </si>
  <si>
    <t>161.218.44.18-161.218.44.25</t>
  </si>
  <si>
    <t>usnoc03001hsto.ad001.siemens.net</t>
  </si>
  <si>
    <t>usnyk050014sto.ad001.siemens.net</t>
  </si>
  <si>
    <t>165.218.253.244-165.218.253.248</t>
  </si>
  <si>
    <t>usorla0003ksto.ad001.siemens.net</t>
  </si>
  <si>
    <t>209.243.214.121-209.243.214.123</t>
  </si>
  <si>
    <t>129.73.116.132-129.73.116.141</t>
  </si>
  <si>
    <t>ussac020013sto.ad001.siemens.net</t>
  </si>
  <si>
    <t>129.73.118.118-129.73.118.123</t>
  </si>
  <si>
    <t>ussan000017sto.ad001.siemens.net</t>
  </si>
  <si>
    <t>136.157.2.100-136.157.2.105</t>
  </si>
  <si>
    <t>ussty000018sto.ad001.siemens.net</t>
  </si>
  <si>
    <t>ustxca00064sto.ad001.siemens.net</t>
  </si>
  <si>
    <t>161.134.149.212-161.134.149.214</t>
  </si>
  <si>
    <t>161.134.149.241-161.134.149.253</t>
  </si>
  <si>
    <t>161.134.194.103-161.134.194.108</t>
  </si>
  <si>
    <t>uswll000013sto.ad001.siemens.net</t>
  </si>
  <si>
    <t>161.134.194.117-161.134.194.118</t>
  </si>
  <si>
    <t>146.254.130.21-146.254.130.29</t>
  </si>
  <si>
    <t>defthwa0isksto.ad001.siemens.net</t>
  </si>
  <si>
    <t>137.223.96.23</t>
  </si>
  <si>
    <t>gbsour99iyedat.ad001.siemens.net</t>
  </si>
  <si>
    <t>usaus000014dat.ad001.siemens.net</t>
  </si>
  <si>
    <t>137.223.47.131</t>
  </si>
  <si>
    <t>gblbao99k6mdat.ad001.siemens.net</t>
  </si>
  <si>
    <t>161.218.34.157</t>
  </si>
  <si>
    <t>usgpr000032dat.ad001.siemens.net</t>
  </si>
  <si>
    <t>139.10.132.12</t>
  </si>
  <si>
    <t>frvyvm2020adat.ad001.siemens.net</t>
  </si>
  <si>
    <t>137.223.60.25</t>
  </si>
  <si>
    <t>gbskgb99wupdat.ad001.siemens.net</t>
  </si>
  <si>
    <t>gbmanr99goedat.ad001.siemens.net</t>
  </si>
  <si>
    <t>136.157.166.56</t>
  </si>
  <si>
    <t>ustlh000014dat.ad001.siemens.net</t>
  </si>
  <si>
    <t>163.242.90.231</t>
  </si>
  <si>
    <t>cztruv990xfdat.ad001.siemens.net</t>
  </si>
  <si>
    <t>uswas000013dat.ad001.siemens.net</t>
  </si>
  <si>
    <t>136.157.99.139</t>
  </si>
  <si>
    <t>useug000012dat.ad001.siemens.net</t>
  </si>
  <si>
    <t>rupebm30001dat.ad001.siemens.net</t>
  </si>
  <si>
    <t>rukejl30001dat.ad001.siemens.net</t>
  </si>
  <si>
    <t>rubark30001dat.ad001.siemens.net</t>
  </si>
  <si>
    <t>denbgh99x7pdat.ad001.siemens.net</t>
  </si>
  <si>
    <t>163.242.187.1</t>
  </si>
  <si>
    <t>ruvvos30001dat.ad001.siemens.net</t>
  </si>
  <si>
    <t>157.163.27.218</t>
  </si>
  <si>
    <t>denbgm99chedat.ad001.siemens.net</t>
  </si>
  <si>
    <t>163.242.217.50</t>
  </si>
  <si>
    <t>rukrrm30001dat.ad001.siemens.net</t>
  </si>
  <si>
    <t>usfcy000016dat.ad001.siemens.net</t>
  </si>
  <si>
    <t>163.242.184.98</t>
  </si>
  <si>
    <t>rukhvp30001dat.ad001.siemens.net</t>
  </si>
  <si>
    <t>137.223.6.165</t>
  </si>
  <si>
    <t>usbgv000017dat.ad001.siemens.net</t>
  </si>
  <si>
    <t>136.157.103.12</t>
  </si>
  <si>
    <t>ushou000019dat.ad001.siemens.net</t>
  </si>
  <si>
    <t>136.157.76.137</t>
  </si>
  <si>
    <t>usbwi000015dat.ad001.siemens.net</t>
  </si>
  <si>
    <t>161.218.175.6</t>
  </si>
  <si>
    <t>mxsct010016dat.ad001.siemens.net</t>
  </si>
  <si>
    <t>usnow01001kdat.ad001.siemens.net</t>
  </si>
  <si>
    <t>ustlt000013dat.ad001.siemens.net</t>
  </si>
  <si>
    <t>uslas000014dat.ad001.siemens.net</t>
  </si>
  <si>
    <t>139.21.190.174</t>
  </si>
  <si>
    <t>frpexm2020adat.ad001.siemens.net</t>
  </si>
  <si>
    <t>163.242.54.8</t>
  </si>
  <si>
    <t>skbts100dc1dat.ad001.siemens.net</t>
  </si>
  <si>
    <t>139.21.190.178</t>
  </si>
  <si>
    <t>frchpr2020adat.ad001.siemens.net</t>
  </si>
  <si>
    <t>136.157.80.7</t>
  </si>
  <si>
    <t>usnoc000017dat.ad001.siemens.net</t>
  </si>
  <si>
    <t>139.21.190.160</t>
  </si>
  <si>
    <t>frgsnb2020adat.ad001.siemens.net</t>
  </si>
  <si>
    <t>136.157.142.6</t>
  </si>
  <si>
    <t>uslvl01002ddat.ad001.siemens.net</t>
  </si>
  <si>
    <t>139.21.190.132</t>
  </si>
  <si>
    <t>frsdso2020adat.ad001.siemens.net</t>
  </si>
  <si>
    <t>137.223.127.10</t>
  </si>
  <si>
    <t>gbhbbk996pkdat.ad001.siemens.net</t>
  </si>
  <si>
    <t>139.21.190.190</t>
  </si>
  <si>
    <t>frvshc2020adat.ad001.siemens.net</t>
  </si>
  <si>
    <t>139.16.126.21</t>
  </si>
  <si>
    <t>chlupi99lbgdat.ad001.siemens.net</t>
  </si>
  <si>
    <t>129.73.222.6</t>
  </si>
  <si>
    <t>svssl000011dat.ad001.siemens.net</t>
  </si>
  <si>
    <t>139.10.89.58</t>
  </si>
  <si>
    <t>frctir2020adat.ad001.siemens.net</t>
  </si>
  <si>
    <t>10.10.61.84</t>
  </si>
  <si>
    <t>frtlsp2020adat.ad001.siemens.net</t>
  </si>
  <si>
    <t>136.157.98.17</t>
  </si>
  <si>
    <t>usroa000014dat.ad001.siemens.net</t>
  </si>
  <si>
    <t>136.157.99.49</t>
  </si>
  <si>
    <t>uslen010013dat.ad001.siemens.net</t>
  </si>
  <si>
    <t>136.157.63.205</t>
  </si>
  <si>
    <t>usbma000014dat.ad001.siemens.net</t>
  </si>
  <si>
    <t>136.157.48.67</t>
  </si>
  <si>
    <t>usbfga00012dat.ad001.siemens.net</t>
  </si>
  <si>
    <t>161.218.26.102</t>
  </si>
  <si>
    <t>usegv000016dat.ad001.siemens.net</t>
  </si>
  <si>
    <t>161.134.255.59</t>
  </si>
  <si>
    <t>usjan000016dat.ad001.siemens.net</t>
  </si>
  <si>
    <t>161.134.200.49</t>
  </si>
  <si>
    <t>usrch00001gdat.ad001.siemens.net</t>
  </si>
  <si>
    <t>136.157.83.4</t>
  </si>
  <si>
    <t>uswtp000014dat.ad001.siemens.net</t>
  </si>
  <si>
    <t>ussui000014dat.ad001.siemens.net</t>
  </si>
  <si>
    <t>136.157.129.11</t>
  </si>
  <si>
    <t>usbga000012dat.ad001.siemens.net</t>
  </si>
  <si>
    <t>uslyt000014dat.ad001.siemens.net</t>
  </si>
  <si>
    <t>129.73.197.90</t>
  </si>
  <si>
    <t>usnoc000018dat.ad001.siemens.net</t>
  </si>
  <si>
    <t>139.16.222.89</t>
  </si>
  <si>
    <t>essevsisi19dat.ad001.siemens.net</t>
  </si>
  <si>
    <t>136.157.252.45</t>
  </si>
  <si>
    <t>carhd010011dat.ad001.siemens.net</t>
  </si>
  <si>
    <t>136.157.53.122</t>
  </si>
  <si>
    <t>uspuw000014dat.ad001.siemens.net</t>
  </si>
  <si>
    <t>139.21.190.144</t>
  </si>
  <si>
    <t>frclzc2020adat.ad001.siemens.net</t>
  </si>
  <si>
    <t>139.21.190.170</t>
  </si>
  <si>
    <t>frlnsm2020adat.ad001.siemens.net</t>
  </si>
  <si>
    <t>139.21.190.156</t>
  </si>
  <si>
    <t>frgnbn2020adat.ad001.siemens.net</t>
  </si>
  <si>
    <t>136.157.212.52</t>
  </si>
  <si>
    <t>cacam000011dat.ad001.siemens.net</t>
  </si>
  <si>
    <t>139.21.190.136</t>
  </si>
  <si>
    <t>frbafp2020adat.ad001.siemens.net</t>
  </si>
  <si>
    <t>141.29.190.101</t>
  </si>
  <si>
    <t>itgoaem9k9mdat.ad001.siemens.net</t>
  </si>
  <si>
    <t>165.218.240.22</t>
  </si>
  <si>
    <t>ushou190018dat.ad001.siemens.net</t>
  </si>
  <si>
    <t>137.223.58.204</t>
  </si>
  <si>
    <t>gbayza99nnodat.ad001.siemens.net</t>
  </si>
  <si>
    <t>161.218.34.164</t>
  </si>
  <si>
    <t>usgpr000031dat.ad001.siemens.net</t>
  </si>
  <si>
    <t>136.157.180.51</t>
  </si>
  <si>
    <t>cacod000011dat.ad001.siemens.net</t>
  </si>
  <si>
    <t>136.157.90.56</t>
  </si>
  <si>
    <t>usgdh000015dat.ad001.siemens.net</t>
  </si>
  <si>
    <t>gblone29ufmdat.ad001.siemens.net</t>
  </si>
  <si>
    <t>136.157.51.54</t>
  </si>
  <si>
    <t>ustpa000014dat.ad001.siemens.net</t>
  </si>
  <si>
    <t>163.242.70.175</t>
  </si>
  <si>
    <t>czkmsz998nodat.ad001.siemens.net</t>
  </si>
  <si>
    <t>129.73.213.91</t>
  </si>
  <si>
    <t>mxsct010017dat.ad001.siemens.net</t>
  </si>
  <si>
    <t>161.218.106.17</t>
  </si>
  <si>
    <t>uslan000012dat.ad001.siemens.net</t>
  </si>
  <si>
    <t>132.186.5.9</t>
  </si>
  <si>
    <t>kzalad30001dat.ad001.siemens.net</t>
  </si>
  <si>
    <t>163.242.6.180</t>
  </si>
  <si>
    <t>ruaerp30001dat.ad001.siemens.net</t>
  </si>
  <si>
    <t>ruomsd30001dat.ad001.siemens.net</t>
  </si>
  <si>
    <t>157.163.27.229</t>
  </si>
  <si>
    <t>denbgvo9vnxdat.ad001.siemens.net</t>
  </si>
  <si>
    <t>rukzns30001dat.ad001.siemens.net</t>
  </si>
  <si>
    <t>136.157.91.5</t>
  </si>
  <si>
    <t>usind000017dat.ad001.siemens.net</t>
  </si>
  <si>
    <t>rutskb30001dat.ad001.siemens.net</t>
  </si>
  <si>
    <t>136.157.78.134</t>
  </si>
  <si>
    <t>usmrv000014dat.ad001.siemens.net</t>
  </si>
  <si>
    <t>ruikto30001dat.ad001.siemens.net</t>
  </si>
  <si>
    <t>136.157.79.5</t>
  </si>
  <si>
    <t>usclt030014dat.ad001.siemens.net</t>
  </si>
  <si>
    <t>163.242.14.81</t>
  </si>
  <si>
    <t>runndk30001dat.ad001.siemens.net</t>
  </si>
  <si>
    <t>uslas000013dat.ad001.siemens.net</t>
  </si>
  <si>
    <t>141.29.97.197</t>
  </si>
  <si>
    <t>itblqt999q2dat.ad001.siemens.net</t>
  </si>
  <si>
    <t>136.157.96.21</t>
  </si>
  <si>
    <t>usmpt000018dat.ad001.siemens.net</t>
  </si>
  <si>
    <t>ustlt000014dat.ad001.siemens.net</t>
  </si>
  <si>
    <t>skzaa100fradat.ad001.siemens.net</t>
  </si>
  <si>
    <t>161.218.175.62</t>
  </si>
  <si>
    <t>mxzap000014dat.ad001.siemens.net</t>
  </si>
  <si>
    <t>136.157.86.5</t>
  </si>
  <si>
    <t>usmrm000012dat.ad001.siemens.net</t>
  </si>
  <si>
    <t>139.21.190.180</t>
  </si>
  <si>
    <t>frpufr2020adat.ad001.siemens.net</t>
  </si>
  <si>
    <t>158.92.205.195</t>
  </si>
  <si>
    <t>skksc100ussdat.ad001.siemens.net</t>
  </si>
  <si>
    <t>139.21.190.162</t>
  </si>
  <si>
    <t>frigsi2020adat.ad001.siemens.net</t>
  </si>
  <si>
    <t>136.157.93.33</t>
  </si>
  <si>
    <t>usply00001ddat.ad001.siemens.net</t>
  </si>
  <si>
    <t>139.21.190.184</t>
  </si>
  <si>
    <t>frsjbd2020adat.ad001.siemens.net</t>
  </si>
  <si>
    <t>161.218.86.199</t>
  </si>
  <si>
    <t>uscnn010012dat.ad001.siemens.net</t>
  </si>
  <si>
    <t>129.73.96.42</t>
  </si>
  <si>
    <t>usjax010019dat.ad001.siemens.net</t>
  </si>
  <si>
    <t>139.21.190.100</t>
  </si>
  <si>
    <t>frtlsg2020adat.ad001.siemens.net</t>
  </si>
  <si>
    <t>129.73.214.136</t>
  </si>
  <si>
    <t>gtcdg000011dat.ad001.siemens.net</t>
  </si>
  <si>
    <t>129.214.240.36</t>
  </si>
  <si>
    <t>ecuio010011dat.ad001.siemens.net</t>
  </si>
  <si>
    <t>rusrak30001dat.ad001.siemens.net</t>
  </si>
  <si>
    <t>usboi000015dat.ad001.siemens.net</t>
  </si>
  <si>
    <t>136.157.119.12</t>
  </si>
  <si>
    <t>usanc000015dat.ad001.siemens.net</t>
  </si>
  <si>
    <t>136.157.66.45</t>
  </si>
  <si>
    <t>usamh000014dat.ad001.siemens.net</t>
  </si>
  <si>
    <t>129.73.81.45</t>
  </si>
  <si>
    <t>uscae000013dat.ad001.siemens.net</t>
  </si>
  <si>
    <t>161.218.198.7</t>
  </si>
  <si>
    <t>usfbk000016dat.ad001.siemens.net</t>
  </si>
  <si>
    <t>136.157.82.5</t>
  </si>
  <si>
    <t>usjax000014dat.ad001.siemens.net</t>
  </si>
  <si>
    <t>136.157.66.15</t>
  </si>
  <si>
    <t>usroc000015dat.ad001.siemens.net</t>
  </si>
  <si>
    <t>136.157.70.29</t>
  </si>
  <si>
    <t>usmcb000017dat.ad001.siemens.net</t>
  </si>
  <si>
    <t>136.157.89.155</t>
  </si>
  <si>
    <t>uswtt000014dat.ad001.siemens.net</t>
  </si>
  <si>
    <t>129.73.143.187</t>
  </si>
  <si>
    <t>usgll000012dat.ad001.siemens.net</t>
  </si>
  <si>
    <t>136.157.88.219</t>
  </si>
  <si>
    <t>usmem000012dat.ad001.siemens.net</t>
  </si>
  <si>
    <t>161.218.143.32</t>
  </si>
  <si>
    <t>ustro000015dat.ad001.siemens.net</t>
  </si>
  <si>
    <t>161.218.36.228</t>
  </si>
  <si>
    <t>uselp000014dat.ad001.siemens.net</t>
  </si>
  <si>
    <t>136.157.212.65</t>
  </si>
  <si>
    <t>cayqb000011dat.ad001.siemens.net</t>
  </si>
  <si>
    <t>139.10.247.82</t>
  </si>
  <si>
    <t>gbnthcp9v8rdat.ad001.siemens.net</t>
  </si>
  <si>
    <t>139.21.190.148</t>
  </si>
  <si>
    <t>frdijc2020adat.ad001.siemens.net</t>
  </si>
  <si>
    <t>139.21.190.172</t>
  </si>
  <si>
    <t>frmerh2020adat.ad001.siemens.net</t>
  </si>
  <si>
    <t>139.21.190.146</t>
  </si>
  <si>
    <t>frcyrn2020adat.ad001.siemens.net</t>
  </si>
  <si>
    <t>136.157.212.51</t>
  </si>
  <si>
    <t>cadmh000011dat.ad001.siemens.net</t>
  </si>
  <si>
    <t>139.21.190.140</t>
  </si>
  <si>
    <t>frbzsp2020adat.ad001.siemens.net</t>
  </si>
  <si>
    <t>158.226.35.7</t>
  </si>
  <si>
    <t>atentei9srwdat.ad001.siemens.net</t>
  </si>
  <si>
    <t>136.157.21.116</t>
  </si>
  <si>
    <t>usoma000015dat.ad001.siemens.net</t>
  </si>
  <si>
    <t>137.223.58.207</t>
  </si>
  <si>
    <t>gbayza994jedat.ad001.siemens.net</t>
  </si>
  <si>
    <t>mxcjs000016dat.ad001.siemens.net</t>
  </si>
  <si>
    <t>atinnnl9vs0dat.ad001.siemens.net</t>
  </si>
  <si>
    <t>209.243.247.3</t>
  </si>
  <si>
    <t>usirv00001cdat.ad001.siemens.net</t>
  </si>
  <si>
    <t>uscly000018dat.ad001.siemens.net</t>
  </si>
  <si>
    <t>137.223.60.22</t>
  </si>
  <si>
    <t>gbskgb99axvdat.ad001.siemens.net</t>
  </si>
  <si>
    <t>139.16.188.197</t>
  </si>
  <si>
    <t>czmhcn999kwdat.ad001.siemens.net</t>
  </si>
  <si>
    <t>141.29.239.7</t>
  </si>
  <si>
    <t>itromlr9c63dat.ad001.siemens.net</t>
  </si>
  <si>
    <t>136.157.92.86</t>
  </si>
  <si>
    <t>uswyo000014dat.ad001.siemens.net</t>
  </si>
  <si>
    <t>158.92.202.65</t>
  </si>
  <si>
    <t>rurtvt30001dat.ad001.siemens.net</t>
  </si>
  <si>
    <t>163.242.203.87</t>
  </si>
  <si>
    <t>rumyop30001dat.ad001.siemens.net</t>
  </si>
  <si>
    <t>144.145.31.74</t>
  </si>
  <si>
    <t>deness99jcldat.ad001.siemens.net</t>
  </si>
  <si>
    <t>158.92.20.129</t>
  </si>
  <si>
    <t>ruovbk30001dat.ad001.siemens.net</t>
  </si>
  <si>
    <t>141.73.98.184</t>
  </si>
  <si>
    <t>detubb9932odat.ad001.siemens.net</t>
  </si>
  <si>
    <t>rukjkv30001dat.ad001.siemens.net</t>
  </si>
  <si>
    <t>137.223.6.164</t>
  </si>
  <si>
    <t>usbgv000016dat.ad001.siemens.net</t>
  </si>
  <si>
    <t>ruektg30001dat.ad001.siemens.net</t>
  </si>
  <si>
    <t>usnow01001jdat.ad001.siemens.net</t>
  </si>
  <si>
    <t>141.29.97.229</t>
  </si>
  <si>
    <t>itpadp39agzdat.ad001.siemens.net</t>
  </si>
  <si>
    <t>161.218.86.201</t>
  </si>
  <si>
    <t>uscnn010011dat.ad001.siemens.net</t>
  </si>
  <si>
    <t>139.16.233.86</t>
  </si>
  <si>
    <t>esmadgisi19dat.ad001.siemens.net</t>
  </si>
  <si>
    <t>161.218.7.181</t>
  </si>
  <si>
    <t>ussro000014dat.ad001.siemens.net</t>
  </si>
  <si>
    <t>139.10.119.180</t>
  </si>
  <si>
    <t>frwihl2020adat.ad001.siemens.net</t>
  </si>
  <si>
    <t>136.157.96.27</t>
  </si>
  <si>
    <t>usmpt000019dat.ad001.siemens.net</t>
  </si>
  <si>
    <t>161.134.55.132</t>
  </si>
  <si>
    <t>usffx000018dat.ad001.siemens.net</t>
  </si>
  <si>
    <t>139.21.190.142</t>
  </si>
  <si>
    <t>frcdrq2020adat.ad001.siemens.net</t>
  </si>
  <si>
    <t>163.242.45.12</t>
  </si>
  <si>
    <t>skksc100snpdat.ad001.siemens.net</t>
  </si>
  <si>
    <t>139.21.190.166</t>
  </si>
  <si>
    <t>frlige2020adat.ad001.siemens.net</t>
  </si>
  <si>
    <t>136.157.72.6</t>
  </si>
  <si>
    <t>usblb000014dat.ad001.siemens.net</t>
  </si>
  <si>
    <t>129.73.20.48</t>
  </si>
  <si>
    <t>usatl030014dat.ad001.siemens.net</t>
  </si>
  <si>
    <t>163.242.228.8</t>
  </si>
  <si>
    <t>rosbze99020dat.ad001.siemens.net</t>
  </si>
  <si>
    <t>139.21.190.164</t>
  </si>
  <si>
    <t>frlgql2020adat.ad001.siemens.net</t>
  </si>
  <si>
    <t>163.242.85.210</t>
  </si>
  <si>
    <t>czfstm99q8tdat.ad001.siemens.net</t>
  </si>
  <si>
    <t>139.21.190.186</t>
  </si>
  <si>
    <t>frsxhl2020adat.ad001.siemens.net</t>
  </si>
  <si>
    <t>141.29.124.55</t>
  </si>
  <si>
    <t>hrzagh99hyldat.ad001.siemens.net</t>
  </si>
  <si>
    <t>161.218.98.25</t>
  </si>
  <si>
    <t>uspom00001bdat.ad001.siemens.net</t>
  </si>
  <si>
    <t>139.10.89.60</t>
  </si>
  <si>
    <t>frctir2021adat.ad001.siemens.net</t>
  </si>
  <si>
    <t>129.214.187.12</t>
  </si>
  <si>
    <t>arsmt000011dat.ad001.siemens.net</t>
  </si>
  <si>
    <t>129.73.239.183</t>
  </si>
  <si>
    <t>DOSDQ000011DAT.ad001.siemens.net</t>
  </si>
  <si>
    <t>usfat010011dat.ad001.siemens.net</t>
  </si>
  <si>
    <t>denbgh993amdat.ad001.siemens.net</t>
  </si>
  <si>
    <t>136.157.78.98</t>
  </si>
  <si>
    <t>uspco000012dat.ad001.siemens.net</t>
  </si>
  <si>
    <t>136.157.89.78</t>
  </si>
  <si>
    <t>usblo000013dat.ad001.siemens.net</t>
  </si>
  <si>
    <t>uscos000014dat.ad001.siemens.net</t>
  </si>
  <si>
    <t>usfpy02001jdat.ad001.siemens.net</t>
  </si>
  <si>
    <t>136.157.72.28</t>
  </si>
  <si>
    <t>uslrl000014dat.ad001.siemens.net</t>
  </si>
  <si>
    <t>161.218.82.106</t>
  </si>
  <si>
    <t>usroe00001cdat.ad001.siemens.net</t>
  </si>
  <si>
    <t>136.157.65.202</t>
  </si>
  <si>
    <t>ussyr000014dat.ad001.siemens.net</t>
  </si>
  <si>
    <t>161.134.185.27</t>
  </si>
  <si>
    <t>ussrv000011dat.ad001.siemens.net</t>
  </si>
  <si>
    <t>uslas000015dat.ad001.siemens.net</t>
  </si>
  <si>
    <t>136.157.94.78</t>
  </si>
  <si>
    <t>usmke000014dat.ad001.siemens.net</t>
  </si>
  <si>
    <t>139.16.12.14</t>
  </si>
  <si>
    <t>eszampisi19dat.ad001.siemens.net</t>
  </si>
  <si>
    <t>136.157.208.86</t>
  </si>
  <si>
    <t>cadmv000011dat.ad001.siemens.net</t>
  </si>
  <si>
    <t>136.157.253.26</t>
  </si>
  <si>
    <t>cayow010011dat.ad001.siemens.net</t>
  </si>
  <si>
    <t>139.21.190.134</t>
  </si>
  <si>
    <t>frcrfa2020adat.ad001.siemens.net</t>
  </si>
  <si>
    <t>139.21.190.150</t>
  </si>
  <si>
    <t>freqva2020adat.ad001.siemens.net</t>
  </si>
  <si>
    <t>139.21.190.176</t>
  </si>
  <si>
    <t>frpcmp2020adat.ad001.siemens.net</t>
  </si>
  <si>
    <t>139.21.190.152</t>
  </si>
  <si>
    <t>frerov2020adat.ad001.siemens.net</t>
  </si>
  <si>
    <t>129.73.211.87</t>
  </si>
  <si>
    <t>mxgdl000012dat.ad001.siemens.net</t>
  </si>
  <si>
    <t>136.157.102.12</t>
  </si>
  <si>
    <t>usokc000012dat.ad001.siemens.net</t>
  </si>
  <si>
    <t>gbatno99tridat.ad001.siemens.net</t>
  </si>
  <si>
    <t>136.157.108.15</t>
  </si>
  <si>
    <t>ussny000014dat.ad001.siemens.net</t>
  </si>
  <si>
    <t>gbnhp9997vmdat.ad001.siemens.net</t>
  </si>
  <si>
    <t>136.157.79.212</t>
  </si>
  <si>
    <t>ussav000014dat.ad001.siemens.net</t>
  </si>
  <si>
    <t>141.29.139.200</t>
  </si>
  <si>
    <t>siljul991lxdat.ad001.siemens.net</t>
  </si>
  <si>
    <t>136.157.85.44</t>
  </si>
  <si>
    <t>uspel000015dat.ad001.siemens.net</t>
  </si>
  <si>
    <t>136.157.106.21</t>
  </si>
  <si>
    <t>ussat000014dat.ad001.siemens.net</t>
  </si>
  <si>
    <t>165.218.240.13</t>
  </si>
  <si>
    <t>ushou190017dat.ad001.siemens.net</t>
  </si>
  <si>
    <t>161.218.104.37</t>
  </si>
  <si>
    <t>ustcr000017dat.ad001.siemens.net</t>
  </si>
  <si>
    <t>129.73.28.153</t>
  </si>
  <si>
    <t>ussvq00001jdat.ad001.siemens.net</t>
  </si>
  <si>
    <t>136.157.77.47</t>
  </si>
  <si>
    <t>usric000015dat.ad001.siemens.net</t>
  </si>
  <si>
    <t>163.242.234.9</t>
  </si>
  <si>
    <t>rupebe30001dat.ad001.siemens.net</t>
  </si>
  <si>
    <t>rucekm30001dat.ad001.siemens.net</t>
  </si>
  <si>
    <t>158.92.198.106</t>
  </si>
  <si>
    <t>deffmip9qfzdat.ad001.siemens.net</t>
  </si>
  <si>
    <t>141.29.97.213</t>
  </si>
  <si>
    <t>itflrp499rldat.ad001.siemens.net</t>
  </si>
  <si>
    <t>141.73.98.182</t>
  </si>
  <si>
    <t>detubb99z5pdat.ad001.siemens.net</t>
  </si>
  <si>
    <t>ruprmo30001dat.ad001.siemens.net</t>
  </si>
  <si>
    <t>136.157.62.135</t>
  </si>
  <si>
    <t>uscrw000014dat.ad001.siemens.net</t>
  </si>
  <si>
    <t>163.242.217.34</t>
  </si>
  <si>
    <t>ruuusl30001dat.ad001.siemens.net</t>
  </si>
  <si>
    <t>161.218.60.78</t>
  </si>
  <si>
    <t>usbft010016dat.ad001.siemens.net</t>
  </si>
  <si>
    <t>136.157.103.5</t>
  </si>
  <si>
    <t>ushou00001adat.ad001.siemens.net</t>
  </si>
  <si>
    <t>136.157.93.205</t>
  </si>
  <si>
    <t>usply00001cdat.ad001.siemens.net</t>
  </si>
  <si>
    <t>141.29.97.245</t>
  </si>
  <si>
    <t>ITTRND497SXDAT.ad001.siemens.net</t>
  </si>
  <si>
    <t>129.73.75.20</t>
  </si>
  <si>
    <t>usaus020019dat.ad001.siemens.net</t>
  </si>
  <si>
    <t>gbykrl99wrydat.ad001.siemens.net</t>
  </si>
  <si>
    <t>usphx000018dat.ad001.siemens.net</t>
  </si>
  <si>
    <t>161.134.55.140</t>
  </si>
  <si>
    <t>usffx000019dat.ad001.siemens.net</t>
  </si>
  <si>
    <t>139.21.190.138</t>
  </si>
  <si>
    <t>frbvsj2020adat.ad001.siemens.net</t>
  </si>
  <si>
    <t>163.242.54.18</t>
  </si>
  <si>
    <t>skbts100dc2dat.ad001.siemens.net</t>
  </si>
  <si>
    <t>129.73.232.120</t>
  </si>
  <si>
    <t>mxmex010011dat.ad001.siemens.net</t>
  </si>
  <si>
    <t>136.157.72.58</t>
  </si>
  <si>
    <t>usblb000015dat.ad001.siemens.net</t>
  </si>
  <si>
    <t>139.21.190.158</t>
  </si>
  <si>
    <t>frgsas2020adat.ad001.siemens.net</t>
  </si>
  <si>
    <t>136.157.142.3</t>
  </si>
  <si>
    <t>uslvl01002cdat.ad001.siemens.net</t>
  </si>
  <si>
    <t>139.21.190.182</t>
  </si>
  <si>
    <t>frrhef2020adat.ad001.siemens.net</t>
  </si>
  <si>
    <t>137.223.127.7</t>
  </si>
  <si>
    <t>gbhbbk994judat.ad001.siemens.net</t>
  </si>
  <si>
    <t>139.21.190.188</t>
  </si>
  <si>
    <t>frvlol2020adat.ad001.siemens.net</t>
  </si>
  <si>
    <t>158.226.248.18</t>
  </si>
  <si>
    <t>atbrgnl9fz0dat.ad001.siemens.net</t>
  </si>
  <si>
    <t>139.21.190.52</t>
  </si>
  <si>
    <t>frrncv2020adat.ad001.siemens.net</t>
  </si>
  <si>
    <t>10.12.60.242</t>
  </si>
  <si>
    <t>frrbxa2020adat.ad001.siemens.net</t>
  </si>
  <si>
    <t>129.214.96.36</t>
  </si>
  <si>
    <t>frlceb2020adat.ad001.siemens.net</t>
  </si>
  <si>
    <t>161.218.11.55</t>
  </si>
  <si>
    <t>usrcv010011dat.ad001.siemens.net</t>
  </si>
  <si>
    <t>136.157.189.69</t>
  </si>
  <si>
    <t>usbna000013dat.ad001.siemens.net</t>
  </si>
  <si>
    <t>139.10.79.24</t>
  </si>
  <si>
    <t>frsprp2020adat.ad001.siemens.net</t>
  </si>
  <si>
    <t>136.157.90.153</t>
  </si>
  <si>
    <t>uscvg000015dat.ad001.siemens.net</t>
  </si>
  <si>
    <t>161.134.203.47</t>
  </si>
  <si>
    <t>ushbz000015dat.ad001.siemens.net</t>
  </si>
  <si>
    <t>161.218.169.45</t>
  </si>
  <si>
    <t>usorf000016dat.ad001.siemens.net</t>
  </si>
  <si>
    <t>136.157.58.153</t>
  </si>
  <si>
    <t>ussrh000014dat.ad001.siemens.net</t>
  </si>
  <si>
    <t>139.16.233.253</t>
  </si>
  <si>
    <t>esscqfisi19dat.ad001.siemens.net</t>
  </si>
  <si>
    <t>139.16.239.103</t>
  </si>
  <si>
    <t>esvlcfisi19dat.ad001.siemens.net</t>
  </si>
  <si>
    <t>136.157.65.20</t>
  </si>
  <si>
    <t>usltm000015dat.ad001.siemens.net</t>
  </si>
  <si>
    <t>137.223.43.41</t>
  </si>
  <si>
    <t>usmla000014dat.ad001.siemens.net</t>
  </si>
  <si>
    <t>atgrznl9a4ndat.ad001.siemens.net</t>
  </si>
  <si>
    <t>136.157.208.87</t>
  </si>
  <si>
    <t>cadmv000012dat.ad001.siemens.net</t>
  </si>
  <si>
    <t>136.157.212.61</t>
  </si>
  <si>
    <t>cayea010011dat.ad001.siemens.net</t>
  </si>
  <si>
    <t>139.16.245.14</t>
  </si>
  <si>
    <t>esrublisi19dat.ad001.siemens.net</t>
  </si>
  <si>
    <t>139.21.190.168</t>
  </si>
  <si>
    <t>frlmnb2020adat.ad001.siemens.net</t>
  </si>
  <si>
    <t>fraipl2020adat.ad001.siemens.net</t>
  </si>
  <si>
    <t>139.21.190.154</t>
  </si>
  <si>
    <t>frevaf2020adat.ad001.siemens.net</t>
  </si>
  <si>
    <t>139.16.231.28</t>
  </si>
  <si>
    <t>esreutisi19dat.ad001.siemens.net</t>
  </si>
  <si>
    <t>163.242.54.71</t>
  </si>
  <si>
    <t>skbtses9900srv.ad001.siemens.net</t>
  </si>
  <si>
    <t>DEMCHP993DBSRV.ad001.siemens.net</t>
  </si>
  <si>
    <t>149.212.8.30</t>
  </si>
  <si>
    <t>dktaa999linsrv.ad001.siemens.net</t>
  </si>
  <si>
    <t>DEMCHP99CRXSRV.ad001.siemens.net</t>
  </si>
  <si>
    <t>141.29.156.111</t>
  </si>
  <si>
    <t>ptarai99n1vsrv.ad001.siemens.net</t>
  </si>
  <si>
    <t>DEMCHP99YG8SRV.ad001.siemens.net</t>
  </si>
  <si>
    <t>rumowd20005srv.ad001.siemens.net</t>
  </si>
  <si>
    <t>144.145.220.44</t>
  </si>
  <si>
    <t>DEMCHP99RW5SRV.ad001.siemens.net</t>
  </si>
  <si>
    <t>137.223.36.238</t>
  </si>
  <si>
    <t>gbcmys99c1ysrv.ad001.siemens.net</t>
  </si>
  <si>
    <t>DEMCHP99SKISRV.ad001.siemens.net</t>
  </si>
  <si>
    <t>136.157.32.230</t>
  </si>
  <si>
    <t>usfhpf99h89srv.ad001.siemens.net</t>
  </si>
  <si>
    <t>129.214.212.9</t>
  </si>
  <si>
    <t>armru000017srv.ad001.siemens.net</t>
  </si>
  <si>
    <t>209.243.192.31</t>
  </si>
  <si>
    <t>usorla0002gsrv.ad001.siemens.net</t>
  </si>
  <si>
    <t>129.214.92.151</t>
  </si>
  <si>
    <t>cotej000017srv.ad001.siemens.net</t>
  </si>
  <si>
    <t>209.243.192.33</t>
  </si>
  <si>
    <t>usorla0002jsrv.ad001.siemens.net</t>
  </si>
  <si>
    <t>129.73.146.197</t>
  </si>
  <si>
    <t>mxqro000017srv.ad001.siemens.net</t>
  </si>
  <si>
    <t>137.223.43.50</t>
  </si>
  <si>
    <t>ustxca0003bsrv.ad001.siemens.net</t>
  </si>
  <si>
    <t>atvie999zmfsrv.ad001.siemens.net</t>
  </si>
  <si>
    <t>141.29.235.226</t>
  </si>
  <si>
    <t>itbag999000srv.ad001.siemens.net</t>
  </si>
  <si>
    <t>163.242.0.17</t>
  </si>
  <si>
    <t>plwawz99c6xsrv.ad001.siemens.net</t>
  </si>
  <si>
    <t>137.223.43.48</t>
  </si>
  <si>
    <t>usirva0005msrv.ad001.siemens.net</t>
  </si>
  <si>
    <t>139.16.18.2</t>
  </si>
  <si>
    <t>chlupi99bpysrv.ad001.siemens.net</t>
  </si>
  <si>
    <t>141.29.139.198</t>
  </si>
  <si>
    <t>siljub99106srv.ad001.siemens.net</t>
  </si>
  <si>
    <t>DEMCHP999WXSRV.ad001.siemens.net</t>
  </si>
  <si>
    <t>DEMCHP99IBBSRV.ad001.siemens.net</t>
  </si>
  <si>
    <t>139.25.164.105</t>
  </si>
  <si>
    <t>demchp990ggsrv.ad001.siemens.net</t>
  </si>
  <si>
    <t>DEMCHP99LRHSRV.ad001.siemens.net</t>
  </si>
  <si>
    <t>139.25.164.145</t>
  </si>
  <si>
    <t>demchp9907csrv.ad001.siemens.net</t>
  </si>
  <si>
    <t>DEMCHP99LYOSRV.ad001.siemens.net</t>
  </si>
  <si>
    <t>DEMCHP99KI5SRV.ad001.siemens.net</t>
  </si>
  <si>
    <t>129.214.33.122</t>
  </si>
  <si>
    <t>brjunsp1102srv.ad001.siemens.net</t>
  </si>
  <si>
    <t>144.145.220.83</t>
  </si>
  <si>
    <t>demchp9974esrv.ad001.siemens.net</t>
  </si>
  <si>
    <t>144.145.220.85</t>
  </si>
  <si>
    <t>demchp996oqsrv.ad001.siemens.net</t>
  </si>
  <si>
    <t>144.145.220.87</t>
  </si>
  <si>
    <t>demchp991ctsrv.ad001.siemens.net</t>
  </si>
  <si>
    <t>144.145.220.90</t>
  </si>
  <si>
    <t>demchp997pjsrv.ad001.siemens.net</t>
  </si>
  <si>
    <t>139.10.220.144</t>
  </si>
  <si>
    <t>nlhag9997pcsrv.ad001.siemens.net</t>
  </si>
  <si>
    <t>129.73.157.105</t>
  </si>
  <si>
    <t>usfmn010017srv.ad001.siemens.net</t>
  </si>
  <si>
    <t>136.157.2.206</t>
  </si>
  <si>
    <t>usstys99tqdsrv.ad001.siemens.net</t>
  </si>
  <si>
    <t>141.29.235.63</t>
  </si>
  <si>
    <t>itmilv99nnhsrv.ad001.siemens.net</t>
  </si>
  <si>
    <t>161.134.2.74</t>
  </si>
  <si>
    <t>usmtkw99timsrv.ad001.siemens.net</t>
  </si>
  <si>
    <t>129.73.44.212</t>
  </si>
  <si>
    <t>mxmex99972nsrv.ad001.siemens.net</t>
  </si>
  <si>
    <t>161.218.78.105</t>
  </si>
  <si>
    <t>ushysd99b83srv.ad001.siemens.net</t>
  </si>
  <si>
    <t>129.214.168.31</t>
  </si>
  <si>
    <t>clscl010015srv.ad001.siemens.net</t>
  </si>
  <si>
    <t>144.145.220.98</t>
  </si>
  <si>
    <t>DEMCHP99BQLSRV.ad001.siemens.net</t>
  </si>
  <si>
    <t>144.145.220.93</t>
  </si>
  <si>
    <t>DEMCHP99CO2SRV.ad001.siemens.net</t>
  </si>
  <si>
    <t>144.145.220.95</t>
  </si>
  <si>
    <t>DEMCHP99FHZSRV.ad001.siemens.net</t>
  </si>
  <si>
    <t>149.212.77.133</t>
  </si>
  <si>
    <t>fihelp99p0vsrv.ad001.siemens.net</t>
  </si>
  <si>
    <t>DEMCHP99AY1SRV.ad001.siemens.net</t>
  </si>
  <si>
    <t>139.25.164.45</t>
  </si>
  <si>
    <t>demchp9907esrv.ad001.siemens.net</t>
  </si>
  <si>
    <t>209.243.224.94</t>
  </si>
  <si>
    <t>usclta00013srv.ad001.siemens.net</t>
  </si>
  <si>
    <t>144.145.220.91</t>
  </si>
  <si>
    <t>demchp99i6zsrv.ad001.siemens.net</t>
  </si>
  <si>
    <t>129.73.85.136</t>
  </si>
  <si>
    <t>uscypk99faisrv.ad001.siemens.net</t>
  </si>
  <si>
    <t>136.157.208.49</t>
  </si>
  <si>
    <t>caoavn99xousrv.ad001.siemens.net</t>
  </si>
  <si>
    <t>146.253.221.63</t>
  </si>
  <si>
    <t>behuz999a06srv.ad001.siemens.net</t>
  </si>
  <si>
    <t>139.16.216.171</t>
  </si>
  <si>
    <t>esmadt19452srv.ad001.siemens.net</t>
  </si>
  <si>
    <t>DEMCHP99XNOSRV.ad001.siemens.net</t>
  </si>
  <si>
    <t>141.29.16.230</t>
  </si>
  <si>
    <t>tristka9qj8srv.ad001.siemens.net</t>
  </si>
  <si>
    <t>139.10.28.96</t>
  </si>
  <si>
    <t>frsdsaf9dh0srv.ad001.siemens.net</t>
  </si>
  <si>
    <t>DEMCHP99XF3SRV.ad001.siemens.net</t>
  </si>
  <si>
    <t>146.253.48.6</t>
  </si>
  <si>
    <t>sebmmm99cpcsrv.ad001.siemens.net</t>
  </si>
  <si>
    <t>DEMCHP99Y67SRV.ad001.siemens.net</t>
  </si>
  <si>
    <t>137.223.66.61</t>
  </si>
  <si>
    <t>gbple9992ewsrv.ad001.siemens.net</t>
  </si>
  <si>
    <t>161.134.194.98</t>
  </si>
  <si>
    <t>uswll999jjzsrv.ad001.siemens.net</t>
  </si>
  <si>
    <t>ustxca0006qsrv.ad001.siemens.net</t>
  </si>
  <si>
    <t>129.214.17.16</t>
  </si>
  <si>
    <t>brsaosp9srzsrv.ad001.siemens.net</t>
  </si>
  <si>
    <t>129.214.92.73</t>
  </si>
  <si>
    <t>pelia000017srv.ad001.siemens.net</t>
  </si>
  <si>
    <t>GBNTHB998D3SRV.ad001.siemens.net</t>
  </si>
  <si>
    <t>209.243.192.34</t>
  </si>
  <si>
    <t>usorla0002ksrv.ad001.siemens.net</t>
  </si>
  <si>
    <t>158.226.134.55</t>
  </si>
  <si>
    <t>atvie9999a0srv.ad001.siemens.net</t>
  </si>
  <si>
    <t>129.214.65.76</t>
  </si>
  <si>
    <t>brsaosp95xlsrv.ad001.siemens.net</t>
  </si>
  <si>
    <t>atvie99000gsrv.ad001.siemens.net</t>
  </si>
  <si>
    <t>139.16.18.4</t>
  </si>
  <si>
    <t>chlupi99jmgsrv.ad001.siemens.net</t>
  </si>
  <si>
    <t>141.29.124.60</t>
  </si>
  <si>
    <t>hrzagh997susrv.ad001.siemens.net</t>
  </si>
  <si>
    <t>DEMCHP992O2SRV.ad001.siemens.net</t>
  </si>
  <si>
    <t>DEMCHP994H6SRV.ad001.siemens.net</t>
  </si>
  <si>
    <t>139.25.164.76</t>
  </si>
  <si>
    <t>demchp990gfsrv.ad001.siemens.net</t>
  </si>
  <si>
    <t>DEMCHP992AISRV.ad001.siemens.net</t>
  </si>
  <si>
    <t>139.25.164.117</t>
  </si>
  <si>
    <t>demchp9907dsrv.ad001.siemens.net</t>
  </si>
  <si>
    <t>DEMCHP99DVQSRV.ad001.siemens.net</t>
  </si>
  <si>
    <t>163.242.75.37</t>
  </si>
  <si>
    <t>czprgs9987rsrv.ad001.siemens.net</t>
  </si>
  <si>
    <t>DEMCHP99S1OSRV.ad001.siemens.net</t>
  </si>
  <si>
    <t>163.242.220.11</t>
  </si>
  <si>
    <t>hubudg99113srv.ad001.siemens.net</t>
  </si>
  <si>
    <t>149.212.99.223</t>
  </si>
  <si>
    <t>nooslu99rhbsrv.ad001.siemens.net</t>
  </si>
  <si>
    <t>144.145.220.84</t>
  </si>
  <si>
    <t>demchp99k5gsrv.ad001.siemens.net</t>
  </si>
  <si>
    <t>144.145.220.86</t>
  </si>
  <si>
    <t>demchp99c7nsrv.ad001.siemens.net</t>
  </si>
  <si>
    <t>144.145.220.15</t>
  </si>
  <si>
    <t>demchp99uzssrv.ad001.siemens.net</t>
  </si>
  <si>
    <t>144.145.220.89</t>
  </si>
  <si>
    <t>demchp994zjsrv.ad001.siemens.net</t>
  </si>
  <si>
    <t>144.145.220.92</t>
  </si>
  <si>
    <t>demchp993t8srv.ad001.siemens.net</t>
  </si>
  <si>
    <t>136.157.74.71</t>
  </si>
  <si>
    <t>usbsvb99ngrsrv.ad001.siemens.net</t>
  </si>
  <si>
    <t>163.242.236.42</t>
  </si>
  <si>
    <t>robuhp991mmsrv.ad001.siemens.net</t>
  </si>
  <si>
    <t>136.157.61.48</t>
  </si>
  <si>
    <t>cayycm99ofjsrv.ad001.siemens.net</t>
  </si>
  <si>
    <t>161.218.182.83</t>
  </si>
  <si>
    <t>usjsci99nkpsrv.ad001.siemens.net</t>
  </si>
  <si>
    <t>163.242.204.30</t>
  </si>
  <si>
    <t>bgsofk99og2srv.ad001.siemens.net</t>
  </si>
  <si>
    <t>camkmcd98s6srv.ad001.siemens.net</t>
  </si>
  <si>
    <t>129.73.116.146</t>
  </si>
  <si>
    <t>ussacf99gylsrv.ad001.siemens.net</t>
  </si>
  <si>
    <t>debwga99586srv.ad001.siemens.net</t>
  </si>
  <si>
    <t>144.145.220.17</t>
  </si>
  <si>
    <t>DEMCHP99JAZSRV.ad001.siemens.net</t>
  </si>
  <si>
    <t>144.145.220.35</t>
  </si>
  <si>
    <t>DEMCHP99OU7SRV.ad001.siemens.net</t>
  </si>
  <si>
    <t>144.145.220.94</t>
  </si>
  <si>
    <t>DEMCHP99SM6SRV.ad001.siemens.net</t>
  </si>
  <si>
    <t>DEMCHP99VAASRV.ad001.siemens.net</t>
  </si>
  <si>
    <t>DEMCHP99MSFSRV.ad001.siemens.net</t>
  </si>
  <si>
    <t>DEMCHP9943ZSRV.ad001.siemens.net</t>
  </si>
  <si>
    <t>209.243.192.32</t>
  </si>
  <si>
    <t>usorla0002hsrv.ad001.siemens.net</t>
  </si>
  <si>
    <t>atvie999hs3srv.ad001.siemens.net</t>
  </si>
  <si>
    <t>137.223.43.49</t>
  </si>
  <si>
    <t>usirva0005ksrv.ad001.siemens.net</t>
  </si>
  <si>
    <t>139.16.18.3</t>
  </si>
  <si>
    <t>chlupi99nqcsrv.ad001.siemens.net</t>
  </si>
  <si>
    <t>161.218.42.6</t>
  </si>
  <si>
    <t>usatlp394fasrv.ad001.siemens.net</t>
  </si>
  <si>
    <t>140.231.163.202</t>
  </si>
  <si>
    <t>hkhgkwy301.ad001.siemens.net</t>
  </si>
  <si>
    <t>Windows File server</t>
  </si>
  <si>
    <t>140.231.162.239</t>
  </si>
  <si>
    <t>hkhgkwy305.ad001.siemens.net</t>
  </si>
  <si>
    <t>140.231.162.242</t>
  </si>
  <si>
    <t>hgkk028a.ad001.siemens.net</t>
  </si>
  <si>
    <t>8576EDCFDB5C849027C7772B689619AD</t>
  </si>
  <si>
    <t>158.226.90.7</t>
  </si>
  <si>
    <t>http://viegv0ua/siemenscity/start.asp</t>
  </si>
  <si>
    <t>tec.off [VIE LEB]</t>
  </si>
  <si>
    <t>alexander.teufl@siemens.com</t>
  </si>
  <si>
    <t xml:space="preserve">sn1w3406.ad001.siemens.net </t>
  </si>
  <si>
    <t>2570f32c1bae70942dc4620ee54bcbd5</t>
  </si>
  <si>
    <t>https://lkb.siemens.com/content/00000001/SitePages/Home.aspx</t>
  </si>
  <si>
    <t>LKB - Legal Knowledge Base</t>
  </si>
  <si>
    <t>SPM0022671</t>
  </si>
  <si>
    <t>141.29.40.86</t>
  </si>
  <si>
    <t>TCP 80; TCP 445</t>
  </si>
  <si>
    <t>grathag000sto.ad001.siemens.net</t>
  </si>
  <si>
    <t>Local Infrastructure Services in RC-XX IT</t>
  </si>
  <si>
    <t>christian.rabl@siemens.com</t>
  </si>
  <si>
    <t>2f3c5f321bc73090b8ce859fe54bcb47</t>
  </si>
  <si>
    <t>139.21.188.20</t>
  </si>
  <si>
    <t>TCP 56591</t>
  </si>
  <si>
    <t>DEFTHWA0001WEB.ad001.siemens.net</t>
  </si>
  <si>
    <t>SAM4EA@YUNEX</t>
  </si>
  <si>
    <t>5ef10543874789501889b80f8bbb3549</t>
  </si>
  <si>
    <t xml:space="preserve">TCP 80; TCP 135; TCP 443; TCP 1717; TCP 1947; TCP 2080; TCP 2081; TCP 27000; TCP 27001; TCP 27003; TCP 27099; TCP 49573; TCP 51717; TCP 56591 </t>
  </si>
  <si>
    <t>5DB593A01BE72850099040CEE54BCB96</t>
  </si>
  <si>
    <t xml:space="preserve">139.23.157.172 </t>
  </si>
  <si>
    <t>TCP 445; TCP 3389; UDP 3389</t>
  </si>
  <si>
    <t>defthw90p2ksrv.ad001.siemens.net</t>
  </si>
  <si>
    <t>140.231.111.12</t>
  </si>
  <si>
    <t>UEASY4SAP</t>
  </si>
  <si>
    <t>nexus.siemens.com</t>
  </si>
  <si>
    <t>nexus</t>
  </si>
  <si>
    <t>05076303925811e3af3e00215a9b023a</t>
  </si>
  <si>
    <t>139.23.2.137</t>
  </si>
  <si>
    <t>demchdc8aca.ad007.siemens.net</t>
  </si>
  <si>
    <t>CoALA</t>
  </si>
  <si>
    <t>mazen.saado@siemens.com</t>
  </si>
  <si>
    <t>108.157.4.61</t>
  </si>
  <si>
    <t>www.siemens.com/coala</t>
  </si>
  <si>
    <t>ea0442c30fad0b80501dded0f1050e92</t>
  </si>
  <si>
    <t>155.56.248.61</t>
  </si>
  <si>
    <t>siemens-ag-it.eu1.sapanalytics.cloud</t>
  </si>
  <si>
    <t xml:space="preserve">Dash Systems </t>
  </si>
  <si>
    <t>stephan.schoene@siemens.com</t>
  </si>
  <si>
    <t>818BC672DBF63B40C408E6AB0B9619A4</t>
  </si>
  <si>
    <t>132.186.79.44</t>
  </si>
  <si>
    <t>inbomt039srv.ad001.siemens.net</t>
  </si>
  <si>
    <t>EDT</t>
  </si>
  <si>
    <t>smita.m@siemens.com</t>
  </si>
  <si>
    <t>139.25.201.6</t>
  </si>
  <si>
    <t>hanadatalake-eh0.siemens.com</t>
  </si>
  <si>
    <t>filipe.nunes.marques@siemens.com</t>
  </si>
  <si>
    <t>139.25.231.183</t>
  </si>
  <si>
    <t>mydash.siemens.com</t>
  </si>
  <si>
    <t>3D2919b315db3e0c901f74755d3b96198e</t>
  </si>
  <si>
    <t>TCP 44300</t>
  </si>
  <si>
    <t>IFRS16</t>
  </si>
  <si>
    <t>julio.tavares@siemens.com</t>
  </si>
  <si>
    <t>139.23.29.145</t>
  </si>
  <si>
    <t>TCP 44321</t>
  </si>
  <si>
    <t>fs4-piwd-qa.siemens.com</t>
  </si>
  <si>
    <t>3042360ddb01574055f2755d3b961926</t>
  </si>
  <si>
    <t>pd.siemens.com.sg</t>
  </si>
  <si>
    <t>Process Director Web Application for Asia</t>
  </si>
  <si>
    <t>wang-rui@siemens.com</t>
  </si>
  <si>
    <t>194.138.20.159</t>
  </si>
  <si>
    <t>TCP 1100; TCP 1300</t>
  </si>
  <si>
    <t>sta.di.siemens.com</t>
  </si>
  <si>
    <t>EDI test</t>
  </si>
  <si>
    <t>73f0ca49aaf611e1bcd0001e330da743</t>
  </si>
  <si>
    <t>10.142.84.132</t>
  </si>
  <si>
    <t>pegtestopenft.cloud.siemens.com</t>
  </si>
  <si>
    <t>SCW test / Pegasus</t>
  </si>
  <si>
    <t>volker.senft@siemens.com</t>
  </si>
  <si>
    <t>nexusqa.siemens.com</t>
  </si>
  <si>
    <t>7bceda2b1b64ecd494d6859fe54bcb00</t>
  </si>
  <si>
    <t>139.24.236.14</t>
  </si>
  <si>
    <t>pekw064a.ad001.siemens.net</t>
  </si>
  <si>
    <t>MO_AGING / ICC Tracking System</t>
  </si>
  <si>
    <t>hwwang@siemens.com</t>
  </si>
  <si>
    <t>139.25.228.164</t>
  </si>
  <si>
    <t>scdgidft.siemens.net</t>
  </si>
  <si>
    <t>HR GID  prod / Siemens Corporate Directory - SCD</t>
  </si>
  <si>
    <t>139.25.228.184</t>
  </si>
  <si>
    <t>scdgidft-qa.siemens.net</t>
  </si>
  <si>
    <t>HR GID  test / Siemens Corporate Directory - SCD</t>
  </si>
  <si>
    <t>e1418a9d482311e6bfe5005056a06ae2</t>
  </si>
  <si>
    <t>139.23.87.181</t>
  </si>
  <si>
    <t>clm-web.cf.siemens.de</t>
  </si>
  <si>
    <t>Esprit test / FiRAs Cockpit</t>
  </si>
  <si>
    <t>ebner.thomas@siemens.com</t>
  </si>
  <si>
    <t>79fc3238aaf611e1bcd0001e330da743</t>
  </si>
  <si>
    <t>139.25.53.150</t>
  </si>
  <si>
    <t xml:space="preserve">marketdata.sfs.siemens.com </t>
  </si>
  <si>
    <t>exchange rate / MARS / TDWH</t>
  </si>
  <si>
    <t>bjoern.buschmann@siemens.com</t>
  </si>
  <si>
    <t>0ddf47ea0fd3ee00a90eb47ce1050e7b</t>
  </si>
  <si>
    <t>139.25.228.172</t>
  </si>
  <si>
    <t>ch.siemens.com</t>
  </si>
  <si>
    <t>SCD-Repository</t>
  </si>
  <si>
    <t>146.254.168.60</t>
  </si>
  <si>
    <t>TCP 139; TCP 445; TCP 443</t>
  </si>
  <si>
    <t>defthw90wa1srv.ad001.siemens.net</t>
  </si>
  <si>
    <t>Standard Group Management (AD secured applications)</t>
  </si>
  <si>
    <t>joerg.nuernberger@siemens.com</t>
  </si>
  <si>
    <t>146.254.168.56</t>
  </si>
  <si>
    <t>defthw90wa2srv.ad001.siemens.net</t>
  </si>
  <si>
    <t>140.231.6.42</t>
  </si>
  <si>
    <t>aumelbw1031srv.ad001.siemens.net</t>
  </si>
  <si>
    <t>6F6FC656D6AD11E499498C736E77F3BD</t>
  </si>
  <si>
    <t>139.23.84.247</t>
  </si>
  <si>
    <t>hanadatalake-eh3.siemens.com</t>
  </si>
  <si>
    <t>185.46.212.98</t>
  </si>
  <si>
    <t>TCP 9400</t>
  </si>
  <si>
    <t>lbo4.coia.siemens.net</t>
  </si>
  <si>
    <t>Coia Proxy</t>
  </si>
  <si>
    <t>0eb92040db019700f242755d3b96198e</t>
  </si>
  <si>
    <t>\\DEFFMCB900GSRV.ad001.siemens.net\</t>
  </si>
  <si>
    <t xml:space="preserve">TeamCenter SMO RI EL </t>
  </si>
  <si>
    <t>209ec7020f50cf005c56b37ce1050ef8</t>
  </si>
  <si>
    <t>146.254.160.125</t>
  </si>
  <si>
    <t>eol-desk.erlm.siemens.de</t>
  </si>
  <si>
    <t>End of Life</t>
  </si>
  <si>
    <t>ernst.hinterschwepfinger@siemens.com</t>
  </si>
  <si>
    <t>81584a031b24f0d4ea0340cee54bcb26</t>
  </si>
  <si>
    <t xml:space="preserve">139.16.211.75 </t>
  </si>
  <si>
    <t>TCP 80; TCP 445; TCP 1434</t>
  </si>
  <si>
    <t>chwln01sql011p.ad001.siemens.net</t>
  </si>
  <si>
    <t>WebNIP</t>
  </si>
  <si>
    <t>daniel.seibold@siemens.com</t>
  </si>
  <si>
    <t>43ea6fdf1b0009506e1d620ee54bcb05</t>
  </si>
  <si>
    <t>141.73.46.166</t>
  </si>
  <si>
    <t>https://support.industry.siemens.com/</t>
  </si>
  <si>
    <t>INDUSTRY CONNECT (WEBAPP) (FR)</t>
  </si>
  <si>
    <t>gilles.beilvert@siemens.com</t>
  </si>
  <si>
    <t>23fd2c4e967911e096edfc14defa606b</t>
  </si>
  <si>
    <t>141.73.47.9</t>
  </si>
  <si>
    <t>https://mall.industry.siemens.com/</t>
  </si>
  <si>
    <t>Industry Mall</t>
  </si>
  <si>
    <t>becker.udo@siemens.com</t>
  </si>
  <si>
    <t>141.73.44.115</t>
  </si>
  <si>
    <t>https://intranet.industry.siemens.com</t>
  </si>
  <si>
    <t>10.142.7.253</t>
  </si>
  <si>
    <t>141.73.44.117</t>
  </si>
  <si>
    <t>6dea270faaf611e1bcd0001e330da743</t>
  </si>
  <si>
    <t>10.142.87.194</t>
  </si>
  <si>
    <t>cdb.cdb.sfs.siemens.cloud</t>
  </si>
  <si>
    <t>Credit Database</t>
  </si>
  <si>
    <t>TCP 1947; TCP 27099</t>
  </si>
  <si>
    <t>139.23.101.40</t>
  </si>
  <si>
    <t>demchdc82jx.dc4ca.siemens.de</t>
  </si>
  <si>
    <t>FiRAs Cockpit</t>
  </si>
  <si>
    <t>139.23.101.38</t>
  </si>
  <si>
    <t>ITAM ID: 2047830</t>
  </si>
  <si>
    <t>UV</t>
  </si>
  <si>
    <t>d8a477281b2be45030bf620ee54bcb18</t>
  </si>
  <si>
    <t>139.23.157.197</t>
  </si>
  <si>
    <t>TCP 8080; TCP 8081; TCP 443</t>
  </si>
  <si>
    <t>defthw99y7bsrv.ad001.siemens.net</t>
  </si>
  <si>
    <t>OpenFT</t>
  </si>
  <si>
    <t>TCP 19813</t>
  </si>
  <si>
    <t xml:space="preserve">139.21.146.76 </t>
  </si>
  <si>
    <t>TCP 1717</t>
  </si>
  <si>
    <t>mentor-lic-apac01.siemens.net</t>
  </si>
  <si>
    <t>mentor-lic-usorl01.siemens.net</t>
  </si>
  <si>
    <t>4cbed30a0f0abe00fc37ded0f1050ea9</t>
  </si>
  <si>
    <t>139.23.230.112</t>
  </si>
  <si>
    <t>wse04x.siemens.com</t>
  </si>
  <si>
    <t>Workspace Partner</t>
  </si>
  <si>
    <t>juergen.menden@siemens.com</t>
  </si>
  <si>
    <t>Service Name - SPM0010107</t>
  </si>
  <si>
    <t xml:space="preserve">157.163.86.123 </t>
  </si>
  <si>
    <t>sap03339.os.fth.sbs.de</t>
  </si>
  <si>
    <t>ATOS MMSA DC managed services</t>
  </si>
  <si>
    <t>eduard.port@siemens.com</t>
  </si>
  <si>
    <t>FF027B65807411E0A2A2444553544200</t>
  </si>
  <si>
    <t>139.25.240.109</t>
  </si>
  <si>
    <t>sdl.siemens.net</t>
  </si>
  <si>
    <t>sdl</t>
  </si>
  <si>
    <t>93efcb340fc6c380fc37ded0f1050ee0</t>
  </si>
  <si>
    <t>157.133.224.10</t>
  </si>
  <si>
    <t xml:space="preserve">https://www.fieldglass.eu/desktop.do </t>
  </si>
  <si>
    <t>Fieldglass</t>
  </si>
  <si>
    <t>phil.biddle@siemens.com</t>
  </si>
  <si>
    <t>1df7485fdb479c106d18e7ba489619d3</t>
  </si>
  <si>
    <t>intranet.siemens.com/equateplus</t>
  </si>
  <si>
    <t>EquatePlus</t>
  </si>
  <si>
    <t>christian.olbertz@siemens.com</t>
  </si>
  <si>
    <t>C0A5C0091B73F09402FB859FE54BCB96</t>
  </si>
  <si>
    <t>147.54.155.139</t>
  </si>
  <si>
    <t>sn1d1913.ad001.siemens.net</t>
  </si>
  <si>
    <t>Yunex Nord DIALOG</t>
  </si>
  <si>
    <t>mirko.nisius@siemens.com</t>
  </si>
  <si>
    <t>readsoft.siemens.com</t>
  </si>
  <si>
    <t>a02023cddbbd6b806c758dba4b961934</t>
  </si>
  <si>
    <t>139.25.234.128</t>
  </si>
  <si>
    <t>irc.siemens.de / sgi.siemens.com</t>
  </si>
  <si>
    <t>SGI - Siemens Global Information Sphere</t>
  </si>
  <si>
    <t>bernhard.galleithner@siemens.com</t>
  </si>
  <si>
    <t>139.25.54.68</t>
  </si>
  <si>
    <t>mars.cloud.siemens.com</t>
  </si>
  <si>
    <t>MARS / TDWH</t>
  </si>
  <si>
    <t>389baa92dbc113801a7e755d3b9619e0</t>
  </si>
  <si>
    <t>139.25.75.128</t>
  </si>
  <si>
    <t>server-certificates.siemens.net</t>
  </si>
  <si>
    <t>Webtrends Service (LC China)</t>
  </si>
  <si>
    <t>qi.li@siemens.com</t>
  </si>
  <si>
    <t>cybersec.siemens.com</t>
  </si>
  <si>
    <t>139.25.201.23</t>
  </si>
  <si>
    <t>hanadatalake.siemens.com</t>
  </si>
  <si>
    <t>139.25.236.160</t>
  </si>
  <si>
    <t>core.siemens.com</t>
  </si>
  <si>
    <t>CORE</t>
  </si>
  <si>
    <t>jochen.friedrichs@siemens.com</t>
  </si>
  <si>
    <t>e054dc7d026d11e2b4738c736ee3700e</t>
  </si>
  <si>
    <t>139.25.241.140</t>
  </si>
  <si>
    <t>TCP 445; UDP 445</t>
  </si>
  <si>
    <t>homes.eagledc.siemens.com</t>
  </si>
  <si>
    <t>Primavera P6 EPPM</t>
  </si>
  <si>
    <t>andreas.gambel@siemens.com</t>
  </si>
  <si>
    <t>139.25.241.75</t>
  </si>
  <si>
    <t>amc.siemens.com</t>
  </si>
  <si>
    <t>139.25.241.80</t>
  </si>
  <si>
    <t>amc5.siemens.com</t>
  </si>
  <si>
    <t>139.25.241.89</t>
  </si>
  <si>
    <t>amc4.siemens.com</t>
  </si>
  <si>
    <t>90791d420f97f2006d20b47ce1050ef0</t>
  </si>
  <si>
    <t>129.214.83.26</t>
  </si>
  <si>
    <t>TCP 1494; UDP 1494; TCP 2598; UDP 2598; TCP 80; TCP 443</t>
  </si>
  <si>
    <t>vdesktop-latam.adc.siemens.com</t>
  </si>
  <si>
    <t>DWP - Virtual Client (vDWP)</t>
  </si>
  <si>
    <t>jochen.stirnweis@siemens.com</t>
  </si>
  <si>
    <t>136.157.239.181</t>
  </si>
  <si>
    <t>vdesktop-na.adc.siemens.com</t>
  </si>
  <si>
    <t>139.22.69.24</t>
  </si>
  <si>
    <t>vdesktop-emea.siemens.com</t>
  </si>
  <si>
    <t>139.22.69.40</t>
  </si>
  <si>
    <t>vdesktop.siemens.com</t>
  </si>
  <si>
    <t>139.24.236.156</t>
  </si>
  <si>
    <t>vdesktop-cn.adc.siemens.com</t>
  </si>
  <si>
    <t>140.231.99.41</t>
  </si>
  <si>
    <t>vdesktop-aae.adc.siemens.com</t>
  </si>
  <si>
    <t>a929ec110f593640e7dcded0f1050e60</t>
  </si>
  <si>
    <t>10.81.250.43</t>
  </si>
  <si>
    <t>TCP 80;TCP 443;TCP 4343</t>
  </si>
  <si>
    <t>DEFTHWA01VOSRV</t>
  </si>
  <si>
    <t>Malware Protection for endpoints</t>
  </si>
  <si>
    <t>132.186.214.222</t>
  </si>
  <si>
    <t>INKEMAN00002WS</t>
  </si>
  <si>
    <t>136.157.216.141</t>
  </si>
  <si>
    <t>USIRVA00076SRV</t>
  </si>
  <si>
    <t>136.157.216.176</t>
  </si>
  <si>
    <t>USIRVA0007BSRV</t>
  </si>
  <si>
    <t>136.157.216.220</t>
  </si>
  <si>
    <t>USIRVA0007HSRV</t>
  </si>
  <si>
    <t>136.157.7.50</t>
  </si>
  <si>
    <t>USIRVA0002NSRV</t>
  </si>
  <si>
    <t>136.157.7.9</t>
  </si>
  <si>
    <t>USIRVA0006TSRV</t>
  </si>
  <si>
    <t>139.21.139.187</t>
  </si>
  <si>
    <t>DEFTHWA00KASRV</t>
  </si>
  <si>
    <t>139.22.145.209</t>
  </si>
  <si>
    <t>DEFTHW9000FV03</t>
  </si>
  <si>
    <t>139.22.145.213</t>
  </si>
  <si>
    <t>DEFTHWA9FA7SRV</t>
  </si>
  <si>
    <t>139.22.145.29</t>
  </si>
  <si>
    <t>DEFTHWA9EJWSRV</t>
  </si>
  <si>
    <t>139.22.145.30</t>
  </si>
  <si>
    <t>DEFTHWA9CSOSRV</t>
  </si>
  <si>
    <t>139.22.145.44</t>
  </si>
  <si>
    <t>DEFTHWA9VHZSRV</t>
  </si>
  <si>
    <t>139.22.145.56</t>
  </si>
  <si>
    <t>DEFTHWA9DPXSRV</t>
  </si>
  <si>
    <t>139.22.145.62</t>
  </si>
  <si>
    <t>DEFTHWA9BRVSRV</t>
  </si>
  <si>
    <t>139.22.147.116</t>
  </si>
  <si>
    <t>DEFTHWA9VP6SRV</t>
  </si>
  <si>
    <t>139.23.156.200</t>
  </si>
  <si>
    <t>DEFTHWA9E7CSRV</t>
  </si>
  <si>
    <t>139.23.156.201</t>
  </si>
  <si>
    <t>DEFTHWA9PUPSRV</t>
  </si>
  <si>
    <t>139.23.157.155</t>
  </si>
  <si>
    <t>DEFTHW9900XSRV</t>
  </si>
  <si>
    <t>139.23.157.65</t>
  </si>
  <si>
    <t>DEFTHW9900USRV</t>
  </si>
  <si>
    <t>139.24.236.74</t>
  </si>
  <si>
    <t>SGSGPK0V126SRV</t>
  </si>
  <si>
    <t>139.25.164.114</t>
  </si>
  <si>
    <t>DEMCHP99V0ASRV</t>
  </si>
  <si>
    <t>139.25.164.116</t>
  </si>
  <si>
    <t>DEMCHP99V0CSRV</t>
  </si>
  <si>
    <t>139.25.164.128</t>
  </si>
  <si>
    <t>DEMCHP99V0HSRV</t>
  </si>
  <si>
    <t>139.25.165.144</t>
  </si>
  <si>
    <t>DEMCHP99V0BSRV</t>
  </si>
  <si>
    <t>140.231.111.125</t>
  </si>
  <si>
    <t>SGSGPK0V125SRV</t>
  </si>
  <si>
    <t>157.163.120.86</t>
  </si>
  <si>
    <t>DEFTHW9905VV01</t>
  </si>
  <si>
    <t>157.163.134.206</t>
  </si>
  <si>
    <t>DEFTHWA9VP4SRV</t>
  </si>
  <si>
    <t>157.163.138.183</t>
  </si>
  <si>
    <t>DEFTHWA9VP3SRV</t>
  </si>
  <si>
    <t>157.163.138.43</t>
  </si>
  <si>
    <t>DEFTHWA9VP5SRV</t>
  </si>
  <si>
    <t>157.163.148.182</t>
  </si>
  <si>
    <t>DEFTHWA9VP1SRV</t>
  </si>
  <si>
    <t>157.163.148.193</t>
  </si>
  <si>
    <t>DEFTHWA9VP7SRV</t>
  </si>
  <si>
    <t>157.163.152.185</t>
  </si>
  <si>
    <t>DEFTHWA9VF4SRV</t>
  </si>
  <si>
    <t>157.163.152.225</t>
  </si>
  <si>
    <t>DEFTHWA9VF1SRV</t>
  </si>
  <si>
    <t>157.163.86.188</t>
  </si>
  <si>
    <t>DEFTHWA9VP2SRV</t>
  </si>
  <si>
    <t>139.22.145.62;139.22.145.209;139.23.157.155;157.163.86.188;136.157.7.50;157.163.120.86;140.231.111.125;132.186.214.222;136.157.216.141;139.22.145.56;157.163.148.182;139.22.145.213;139.25.164.114;139.21.139.187;157.163.134.206;139.25.165.144;139.24.236.74;139.25.164.128;139.25.164.116;136.157.216.176;139.22.147.116;139.22.145.44;139.22.145.30;139.23.156.200;136.157.216.220;157.163.148.193;139.22.145.29;157.163.152.225;157.163.152.185;136.157.7.9;157.163.138.183;10.81.250.43;139.24.236.74;139.23.157.65;157.163.152.225;157.163.138.43</t>
  </si>
  <si>
    <t>TCP 80;TCP 443; TCP 4343</t>
  </si>
  <si>
    <t>DEFTHWA9BRVSRV;DEFTHW9000FV03;DEFTHW9900XSRV;DEFTHWA9VP2SRV;USIRVA0002NSRV;DEFTHW9905VV01;SGSGPK0V125SRV;INKEMAN00002WS;USIRVA00076SRV;DEFTHWA9DPXSRV;DEFTHWA9VP1SRV;DEFTHWA9FA7SRV;DEMCHP99V0ASRV;DEFTHWA00KASRV;DEFTHWA9VP4SRV;DEMCHP99V0BSRV;CNPEK013A5;DEMCHP99V0HSRV;DEMCHP99V0CSRV;USIRVA0007BSRV;DEFTHWA9VP6SRV;DEFTHWA9VHZSRV;DEFTHWA9CSOSRV;DEFTHWA9E7CSRV;USIRVA0007HSRV;DEFTHWA9VP7SRV;DEFTHWA9EJWSRV;DEFTHWA9PUPSRV;DEFTHWA9VF4SRV;USIRVA0006TSRV;DEFTHWA9VP3SRV;DEFTHWA01VOSRV;SGSGPK0V126SRV;DEFTHW9900USRV;DEFTHWA9VF1SRV;</t>
  </si>
  <si>
    <t>155.45.167.84</t>
  </si>
  <si>
    <t>TCP 4400-4500</t>
  </si>
  <si>
    <t>da4ebc350f493a00501dded0f1050e7c</t>
  </si>
  <si>
    <t>129.103.196.25</t>
  </si>
  <si>
    <t>mypki.siemens.com</t>
  </si>
  <si>
    <t>PKI #3 TC - Corporate (Person) PKI aka TrustCenter</t>
  </si>
  <si>
    <t>rufus.buschart@siemens.com</t>
  </si>
  <si>
    <t>MCH P</t>
  </si>
  <si>
    <t>129.103.196.0/26</t>
  </si>
  <si>
    <t>129.103.196.26</t>
  </si>
  <si>
    <t>mypki-c1.siemens.com</t>
  </si>
  <si>
    <t>150efd4de09611e0af9c0050b64e7590</t>
  </si>
  <si>
    <t>PKI Login</t>
  </si>
  <si>
    <t>b06e90cafd9444bcba8698a1d3b7dabe</t>
  </si>
  <si>
    <t>139.25.243.230</t>
  </si>
  <si>
    <t>myssl.siemens.com</t>
  </si>
  <si>
    <t>PKI ServerRA - Server Registry Authority</t>
  </si>
  <si>
    <t>139.25.243.192/26</t>
  </si>
  <si>
    <t>4ac2f752db409f80531b5bd05b9619ca</t>
  </si>
  <si>
    <t>139.25.137.201</t>
  </si>
  <si>
    <t>timestamping.siemens.com</t>
  </si>
  <si>
    <t>PKI TSA - Time Stamping Authority (SaaS)</t>
  </si>
  <si>
    <t>139.25.137.200/29</t>
  </si>
  <si>
    <t>8aaf6028e0af11e0af9c0050b64e7590</t>
  </si>
  <si>
    <t>139.22.192.211</t>
  </si>
  <si>
    <t>TCP 44386</t>
  </si>
  <si>
    <t>sap07087.os.fth.sbs.de</t>
  </si>
  <si>
    <t>SAP: SWP (EU1)</t>
  </si>
  <si>
    <t>miriam.sanz@siemens.com</t>
  </si>
  <si>
    <t>139.22.192.212</t>
  </si>
  <si>
    <t>TCP 44385</t>
  </si>
  <si>
    <t>sap07090.os.fth.sbs.de</t>
  </si>
  <si>
    <t>139.22.192.213</t>
  </si>
  <si>
    <t>TCP 44384</t>
  </si>
  <si>
    <t>sap07091.os.fth.sbs.de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</si>
  <si>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</si>
  <si>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</si>
  <si>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</si>
  <si>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</si>
  <si>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</si>
  <si>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</si>
  <si>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</si>
  <si>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</si>
  <si>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</si>
  <si>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</si>
  <si>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</si>
  <si>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</si>
  <si>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</si>
  <si>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</si>
  <si>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</si>
  <si>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c4a10f6afb5911e1a7870050b64e8c80</t>
  </si>
  <si>
    <t>139.23.155.10</t>
  </si>
  <si>
    <t>TCP 8105</t>
  </si>
  <si>
    <t>sap01046.os.fth.sbs.de</t>
  </si>
  <si>
    <t>SAP: SPP (EU1)</t>
  </si>
  <si>
    <t>139.23.155.11</t>
  </si>
  <si>
    <t>sap01047.os.fth.sbs.de</t>
  </si>
  <si>
    <t>139.23.155.12</t>
  </si>
  <si>
    <t>sap01048.os.fth.sbs.de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</si>
  <si>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</si>
  <si>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</si>
  <si>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</si>
  <si>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</si>
  <si>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</si>
  <si>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</si>
  <si>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</si>
  <si>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</si>
  <si>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139.23.155.6</t>
  </si>
  <si>
    <t>pkgspp0d.os.fth.sbs.de</t>
  </si>
  <si>
    <t>605af843967911e096edfc14defa606b</t>
  </si>
  <si>
    <t>157.163.154.205</t>
  </si>
  <si>
    <t>TCP 3200-3202; TCP 3204; TCP 3221; TCP 3222; TCP 3231-3233; TCP 3241; TCP 3242; TCP 3243; TCP 3250-3253; TCP 3261-3263; TCP 3300-3302; TCP 3304; TCP 3321; TCP 3322; TCP 3331-3333; TCP 3341-3343; TCP 3350-3353; TCP 3361-3363; TCP 3600-3602; TCP 3604; TCP 3621; TCP 3622; TCP 3643; TCP 3650; TCP 4800-4802; TCP 4804; TCP 4821; TCP 4822; TCP 4831-4833; TCP 4841-4843; TCP 4850-4852; TCP 4861-4863; TCP 9431-9433; TCP 9441-9444; TCP 9451; TCP 9452; TCP 9461-9463; TCP 32115; TCP 35015; TCP 52113-52115; TCP 55013-55015; TCP 3273; TCP 3373; TCP 4873; TCP 9473; TCP 7443;</t>
  </si>
  <si>
    <t>sapP22.mobility.siemens.com</t>
  </si>
  <si>
    <t>SAP ERP P22</t>
  </si>
  <si>
    <t>thomas.fellner@siemens.com</t>
  </si>
  <si>
    <t>157.163.154.196</t>
  </si>
  <si>
    <t>defthwa9pfc.os.fth.sbs.de</t>
  </si>
  <si>
    <t>sap01774.os.fth.sbs.de</t>
  </si>
  <si>
    <t>157.163.154.202</t>
  </si>
  <si>
    <t>sap01775.os.fth.sbs.de</t>
  </si>
  <si>
    <t>157.163.154.199</t>
  </si>
  <si>
    <t>sap01776.os.fth.sbs.de</t>
  </si>
  <si>
    <t>157.163.154.200</t>
  </si>
  <si>
    <t>sap01777.os.fth.sbs.de</t>
  </si>
  <si>
    <t>157.163.154.197</t>
  </si>
  <si>
    <t>sap07208.os.fth.sbs.de</t>
  </si>
  <si>
    <t>157.163.154.216</t>
  </si>
  <si>
    <t>sap07250.os.fth.sbs.de</t>
  </si>
  <si>
    <t>5a2b08100f2e260097fcb47ce1050e80</t>
  </si>
  <si>
    <t>139.25.201.201</t>
  </si>
  <si>
    <t>TCP 30013; TCP 30015</t>
  </si>
  <si>
    <t>demchdc9ysx.dc4ca.siemens.de</t>
  </si>
  <si>
    <t>IP on HANA</t>
  </si>
  <si>
    <t>jeetan.jagtap@siemens.com</t>
  </si>
  <si>
    <t>139.25.201.206</t>
  </si>
  <si>
    <t>TCP 9443; TCP 44302</t>
  </si>
  <si>
    <t>demchdc9yux.dc4ca.siemens.de</t>
  </si>
  <si>
    <t>139.25.201.207</t>
  </si>
  <si>
    <t>demchdc9ywx.dc4ca.siemens.de</t>
  </si>
  <si>
    <t>139.25.201.208</t>
  </si>
  <si>
    <t>TCP 3601</t>
  </si>
  <si>
    <t>demchdc9yqx.dc4ca.siemens.de</t>
  </si>
  <si>
    <t>TCP 3202; TCP 3302; TCP 4802 ; TCP 3601</t>
  </si>
  <si>
    <t>139.25.201.214</t>
  </si>
  <si>
    <t>demchdc9swx.dc4ca.siemens.de</t>
  </si>
  <si>
    <t>139.25.201.215</t>
  </si>
  <si>
    <t>demchdc9syx.dc4ca.siemens.de</t>
  </si>
  <si>
    <t>139.25.201.216</t>
  </si>
  <si>
    <t>demchdc9t0x.dc4ca.siemens.de</t>
  </si>
  <si>
    <t>5932d33803fa11e2bb9400505600b8c9</t>
  </si>
  <si>
    <t>158.226.21.37</t>
  </si>
  <si>
    <t>TCP 3216; TCP 3316; TCP 3616; TCP 4816; TCP 8316</t>
  </si>
  <si>
    <t>vies13ux.sie.siemens.at</t>
  </si>
  <si>
    <t>SAP:GP1 (EU2)</t>
  </si>
  <si>
    <t>silvia.i.fischer@siemens.com</t>
  </si>
  <si>
    <t>158.226.21.32/27</t>
  </si>
  <si>
    <t>158.226.21.38</t>
  </si>
  <si>
    <t>vies14ax.sie.siemens.at</t>
  </si>
  <si>
    <t>158.226.21.39</t>
  </si>
  <si>
    <t>TCP 80; TCP 443; TCP 8816; TCP 8916; TCP 9116</t>
  </si>
  <si>
    <t xml:space="preserve">spi-mse-ng-int.sie.siemens.at </t>
  </si>
  <si>
    <t>158.226.21.42</t>
  </si>
  <si>
    <t>mp1-ci.sie.siemens.at</t>
  </si>
  <si>
    <t>158.226.21.44</t>
  </si>
  <si>
    <t>mp1-ap.sie.siemens.at</t>
  </si>
  <si>
    <t>158.226.21.45</t>
  </si>
  <si>
    <t>vies17cx.sie.siemens.at</t>
  </si>
  <si>
    <t>158.226.21.46</t>
  </si>
  <si>
    <t>vies17dx.sie.siemens.at</t>
  </si>
  <si>
    <t>158.226.21.47</t>
  </si>
  <si>
    <t>vies17ex.sie.siemens.at</t>
  </si>
  <si>
    <t>158.226.21.48</t>
  </si>
  <si>
    <t>vies17fx.sie.siemens.at</t>
  </si>
  <si>
    <t>158.226.21.49</t>
  </si>
  <si>
    <t>vies17gx.sie.siemens.at</t>
  </si>
  <si>
    <t>158.226.21.50</t>
  </si>
  <si>
    <t>vies17kx.sie.siemens.at</t>
  </si>
  <si>
    <t>158.226.21.51</t>
  </si>
  <si>
    <t>vies17lx.sie.siemens.at</t>
  </si>
  <si>
    <t>158.226.21.52</t>
  </si>
  <si>
    <t>vies17mx.sie.siemens.at</t>
  </si>
  <si>
    <t>158.226.21.54</t>
  </si>
  <si>
    <t>vies17nx.sie.siemens.at</t>
  </si>
  <si>
    <t>158.226.21.55</t>
  </si>
  <si>
    <t>vies17px.sie.siemens.at</t>
  </si>
  <si>
    <t>158.226.21.56</t>
  </si>
  <si>
    <t>vies17jx.sie.siemens.at</t>
  </si>
  <si>
    <t>158.226.21.57</t>
  </si>
  <si>
    <t>TCP 3213; TCP 3313; TCP 3613; TCP 4813; TCP 8313</t>
  </si>
  <si>
    <t>vies13nx.sie.siemens.at</t>
  </si>
  <si>
    <t>158.226.21.58</t>
  </si>
  <si>
    <t>TCP 3213; TCP 3313; TCP 3613; TCP 4813; TCP 8313
http/https  TCP 8813; TCP 8913; TCP 9113</t>
  </si>
  <si>
    <t>ma1-ci.sie.siemens.at</t>
  </si>
  <si>
    <t>158.226.21.60</t>
  </si>
  <si>
    <t>vies1tmx.sie.siemens.at</t>
  </si>
  <si>
    <t>158.226.21.61</t>
  </si>
  <si>
    <t>TCP 3212; TCP 3312; TCP 3612; TCP 4812; TCP 8312; TCP 80; TCP 443; TCP 8812; TCP 8912; TCP 9112</t>
  </si>
  <si>
    <t>me1-ci.sie.siemens.at</t>
  </si>
  <si>
    <t>TCP 3212; TCP 3312; TCP 3612; TCP 4812; TCP 8312</t>
  </si>
  <si>
    <t>vies1k2x.sie.siemens.at</t>
  </si>
  <si>
    <t>00fa45a38d7f11e296158c736e77f3bd</t>
  </si>
  <si>
    <t>SAP: MP1 (EU2)</t>
  </si>
  <si>
    <t>michael.a.mayer@siemens.com</t>
  </si>
  <si>
    <t>TCP 80; TCP 443;TCP 8812; TCP 8912; TCP 9112</t>
  </si>
  <si>
    <t>TCP 80; TCP 443; TCP 8813; TCP 8913; TCP 9113</t>
  </si>
  <si>
    <t>4b7993e7201e11e1b7a10023268ded87</t>
  </si>
  <si>
    <t>139.25.129.118</t>
  </si>
  <si>
    <t>TCP 443; TCP 4801; TCP 3201</t>
  </si>
  <si>
    <t>DWP-HB1.siemens.com</t>
  </si>
  <si>
    <t>SAP BW  - DWP - Data Warehouse Personnel (HB1) [DE]</t>
  </si>
  <si>
    <t>dieter.unterleitner@siemens.com</t>
  </si>
  <si>
    <t>20153698605611e08b34005056c00008</t>
  </si>
  <si>
    <t>158.226.1.103</t>
  </si>
  <si>
    <t>hrn-ci.sie.siemens.at</t>
  </si>
  <si>
    <t>SAP HCM (HRN) [TR]</t>
  </si>
  <si>
    <t xml:space="preserve">158.226.14.71 </t>
  </si>
  <si>
    <t>TCP 3249; TCP 3649</t>
  </si>
  <si>
    <t xml:space="preserve">pt1-ci.sie.siemens.at  </t>
  </si>
  <si>
    <t>3b9a3a0b025811e2b4738c736ee3700e</t>
  </si>
  <si>
    <t>139.23.155.247</t>
  </si>
  <si>
    <t>TCP 55001</t>
  </si>
  <si>
    <t>pkgph10d.os.fth.sbs.de</t>
  </si>
  <si>
    <t>SAP HCM (PH1) [NWE] + ESP portal</t>
  </si>
  <si>
    <t>robert.niedzielski@siemens.com</t>
  </si>
  <si>
    <t>pt1-ci.sie.siemens.at</t>
  </si>
  <si>
    <t>TCP 3247;TCP 3248;TCP 3347;TCP 3348;TCP 3647;TCP 3648</t>
  </si>
  <si>
    <t>158.226.14.74</t>
  </si>
  <si>
    <t>atvies9926sx.sie.siemens.at</t>
  </si>
  <si>
    <t>2e339765dbc3db446c758dba4b96191b</t>
  </si>
  <si>
    <t>139.23.138.55</t>
  </si>
  <si>
    <t>TCP 3302;TCP 3601;TCP 4802</t>
  </si>
  <si>
    <t>s4hana-qa.siemens.com;demchdc55fx.dc4ca.siemens.de</t>
  </si>
  <si>
    <t>SAP ERP S4P FocuS/4</t>
  </si>
  <si>
    <t>christian.c.seltenhammer@siemens.com</t>
  </si>
  <si>
    <t>139.23.138.56</t>
  </si>
  <si>
    <t>demchdc55rx.dc4ca.siemens.de</t>
  </si>
  <si>
    <t>139.23.138.6</t>
  </si>
  <si>
    <t>demchdc57ax.dc4ca.siemens.de</t>
  </si>
  <si>
    <t>139.23.138.7</t>
  </si>
  <si>
    <t>s4hana.siemens.com;demchdc57bx.dc4ca.siemens.de</t>
  </si>
  <si>
    <t>139.23.138.8</t>
  </si>
  <si>
    <t>demchdc57cx.dc4ca.siemens.de</t>
  </si>
  <si>
    <t>86e3a0e8605711e08b34005056c00008</t>
  </si>
  <si>
    <t>SAP HCM - COLORADO Core (HA1) [DE]</t>
  </si>
  <si>
    <t>marlies.braune.ext@siemens.com</t>
  </si>
  <si>
    <t>139.25.98.11</t>
  </si>
  <si>
    <t>TCP 3281; TCP 3681;  TCP 3682; TCP 4881</t>
  </si>
  <si>
    <t>colorado-ha1.siemens.com</t>
  </si>
  <si>
    <t>139.25.98.13</t>
  </si>
  <si>
    <t>TCP 3282; TCP 3682; TCP 4882</t>
  </si>
  <si>
    <t>139.25.98.15</t>
  </si>
  <si>
    <t>TCP 3266; TCP 3666; TCP 3682; TCP 4866</t>
  </si>
  <si>
    <t>colorado-ha2.siemens.com</t>
  </si>
  <si>
    <t>139.25.98.24</t>
  </si>
  <si>
    <t>TCP 3203; TCP 3603; TCP 3682; TCP 4803</t>
  </si>
  <si>
    <t>139.25.98.25</t>
  </si>
  <si>
    <t>139.25.98.26</t>
  </si>
  <si>
    <t>TCP 3204; TCP 3604; TCP 3682;  TCP 4804</t>
  </si>
  <si>
    <t>139.25.98.27</t>
  </si>
  <si>
    <t>TCP 3205; TCP 3605; TCP 3682; TCP 4805</t>
  </si>
  <si>
    <t>139.25.98.7</t>
  </si>
  <si>
    <t>dirv.siemens.com</t>
  </si>
  <si>
    <t>dirv-uat.siemens.com</t>
  </si>
  <si>
    <t>umorgde.siemens.com</t>
  </si>
  <si>
    <t>umorg-map-uat.siemens.com</t>
  </si>
  <si>
    <t>zeon.siemens.com</t>
  </si>
  <si>
    <t>zeon-uat.siemens.com</t>
  </si>
  <si>
    <t>TCP 3280; TCP 3680; TCP 3682; TCP 4880</t>
  </si>
  <si>
    <t>6e545d633ac511e2a9248c736e77f3bd</t>
  </si>
  <si>
    <t>SAP BI - RemBreak (HR1) [DE]</t>
  </si>
  <si>
    <t>139.23.83.201</t>
  </si>
  <si>
    <t>hs-wf8qua.siemens.net</t>
  </si>
  <si>
    <t>139.25.122.198</t>
  </si>
  <si>
    <t>hs-solutions.siemens.net</t>
  </si>
  <si>
    <t>TCP 3202; TCP 3601; TCP 3602; TCP 4802</t>
  </si>
  <si>
    <t>139.25.129.119</t>
  </si>
  <si>
    <t>TCP 3201; TCP 3601; TCP 4801</t>
  </si>
  <si>
    <t>dwp-hb1.siemens.com</t>
  </si>
  <si>
    <t>158.226.1.101</t>
  </si>
  <si>
    <t>TCP 3200; TCP 3600</t>
  </si>
  <si>
    <t>hrs-ci.sie.siemens.at</t>
  </si>
  <si>
    <t>158.226.1.107</t>
  </si>
  <si>
    <t>hrv-ci.sie.siemens.at</t>
  </si>
  <si>
    <t>622633e51b7dac50ea81404ce54bcb1b</t>
  </si>
  <si>
    <t>139.22.7.132</t>
  </si>
  <si>
    <t>TCP 3220; TCP 3320; TCP 3621; TCP 4820; TCP 8100; TCP 8101</t>
  </si>
  <si>
    <t>defthwa9da8.os.fth.sbs.de / sapQIT.yunextraffic.com</t>
  </si>
  <si>
    <t>peter.dinnes@siemens.com</t>
  </si>
  <si>
    <t>139.22.7.133</t>
  </si>
  <si>
    <t>TCP 3230; TCP 3330; TCP 3631; TCP 4830; TCP 8100; TCP 8101</t>
  </si>
  <si>
    <t>defthwa9pdd.os.fth.sbs.de / sapPIT.yunextraffic.com</t>
  </si>
  <si>
    <t>139.22.7.135</t>
  </si>
  <si>
    <t>TCP 3210; TCP 3310; TCP 3611; TCP 4810; TCP 8100; TCP 8101</t>
  </si>
  <si>
    <t>defthwa9k6t.os.fth.sbs.de / sapDIT.yunextraffic.com</t>
  </si>
  <si>
    <t>139.24.237.113</t>
  </si>
  <si>
    <t>TCP 443;TCP 1100;TCP 3251;TCP 3252;TCP 3351;TCP 3652;TCP 4851;TCP 8152;TCP 8401</t>
  </si>
  <si>
    <t>cnpek0178k.cn001.siemens.net</t>
  </si>
  <si>
    <t>AP5 ITS Darwin</t>
  </si>
  <si>
    <t>139.24.237.99</t>
  </si>
  <si>
    <t>d5de0ba7a8d011e0af7d00c0a8f98175</t>
  </si>
  <si>
    <t>139.24.236.100</t>
  </si>
  <si>
    <t>TCP 443;TCP 3200;TCP 3300;TCP 4800</t>
  </si>
  <si>
    <t>pekw047a.cn001.siemens.net</t>
  </si>
  <si>
    <t>SAP: AP1 (AAE)</t>
  </si>
  <si>
    <t>139.24.236.138</t>
  </si>
  <si>
    <t>pekw947a.cn001.siemens.net</t>
  </si>
  <si>
    <t>139.24.236.159</t>
  </si>
  <si>
    <t>pekw046a.cn001.siemens.net</t>
  </si>
  <si>
    <t>139.24.236.58</t>
  </si>
  <si>
    <t>pekw943a.cn001.siemens.net</t>
  </si>
  <si>
    <t>140.231.51.114</t>
  </si>
  <si>
    <t>TCP 443; TCP 1100; TCP 3200; TCP 3201; TCP 3300; TCP 3600; TCP 4800; TCP 8101</t>
  </si>
  <si>
    <t>pekwj51a.cn001.siemens.net</t>
  </si>
  <si>
    <t>f9296d4eabe511e0af7f001742675982</t>
  </si>
  <si>
    <t>139.21.188.130</t>
  </si>
  <si>
    <t>https://extranet.siemens.com</t>
  </si>
  <si>
    <t>SAP:HCP (HROne) [AT,CZ] + ESS/MSS</t>
  </si>
  <si>
    <t>martina.p.mueller@siemens.com</t>
  </si>
  <si>
    <t>5a547b2e967911e096edfc14defa606b</t>
  </si>
  <si>
    <t>139.23.212.210;139.23.212.219;139.23.212.206;139.23.212.211;139.23.212.205;139.23.212.202;139.23.212.198;139.23.212.213;139.23.212.214;139.23.212.215;139.23.212.210;139.23.212.219;139.23.212.206;139.23.212.211;139.23.212.205;139.23.212.202;139.23.212.198;139.23.212.213;139.23.212.214;139.23.212.215;139.23.212.197;139.23.181.116;139.23.212.208;139.23.212.218</t>
  </si>
  <si>
    <t>defthwa97ri.os.fth.sbs.de
defthwa99i6.os.fth.sbs.de
defthwa9bi4.os.fth.sbs.de
defthwa9qhb.os.fth.sbs.de
denbgat9g85.os.fth.sbs.de
denbgat9qyh.os.fth.sbs.de
sap03925.os.fth.sbs.de
sap07175.os.fth.sbs.de
sap07176.os.fth.sbs.de
sap07177.os.fth.sbs.de
defthwa97ri.os.fth.sbs.de
defthwa99i6.os.fth.sbs.de
defthwa9bi4.os.fth.sbs.de
defthwa9qhb.os.fth.sbs.de
denbgat9g85.os.fth.sbs.de
denbgat9qyh.os.fth.sbs.de
sap03925.os.fth.sbs.de
sap07175.os.fth.sbs.de
sap07176.os.fth.sbs.de
sap07177.os.fth.sbs.de
defthwa99i8.os.fth.sbs.de
defthwa997p.os.fth.sbs.de
defthwa9dfn.os.fth.sbs.de
defthwa9msn.os.fth.sbs.de</t>
  </si>
  <si>
    <t>SAP ERP Application for E1P (AM)</t>
  </si>
  <si>
    <t>santiago.allande@siemens.com</t>
  </si>
  <si>
    <t>2c29ca51a8d011e0af7d00c0a8f98175</t>
  </si>
  <si>
    <t>140.231.76.10</t>
  </si>
  <si>
    <t>sapsg015</t>
  </si>
  <si>
    <t>SAP: AP0 (AAE)</t>
  </si>
  <si>
    <t>140.231.76.18</t>
  </si>
  <si>
    <t>TCP 30015</t>
  </si>
  <si>
    <t>saphasg2 </t>
  </si>
  <si>
    <t>140.231.76.22</t>
  </si>
  <si>
    <t>saphasg3</t>
  </si>
  <si>
    <t>140.231.76.27</t>
  </si>
  <si>
    <t>TCP 3200; TCP 3202</t>
  </si>
  <si>
    <t>sapsg010</t>
  </si>
  <si>
    <t>140.231.76.28</t>
  </si>
  <si>
    <t>TCP 3203</t>
  </si>
  <si>
    <t>sapsg012</t>
  </si>
  <si>
    <t>140.231.76.4</t>
  </si>
  <si>
    <t>sapsg022</t>
  </si>
  <si>
    <t>140.231.76.5</t>
  </si>
  <si>
    <t>TCP 3201</t>
  </si>
  <si>
    <t>sapsg023</t>
  </si>
  <si>
    <t>140.231.76.6</t>
  </si>
  <si>
    <t>sapsg016</t>
  </si>
  <si>
    <t>140.231.76.8</t>
  </si>
  <si>
    <t>sapsg017</t>
  </si>
  <si>
    <t>140.231.76.9</t>
  </si>
  <si>
    <t>TCP 3201; TCP 3200</t>
  </si>
  <si>
    <t>sapsg013</t>
  </si>
  <si>
    <t>139.23.181.116</t>
  </si>
  <si>
    <t>defthwa997p.os.fth.sbs.de</t>
  </si>
  <si>
    <t>139.23.212.197</t>
  </si>
  <si>
    <t>defthwa99i8.os.fth.sbs.de</t>
  </si>
  <si>
    <t>139.23.212.198</t>
  </si>
  <si>
    <t>sap03925.os.fth.sbs.de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</si>
  <si>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</si>
  <si>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</si>
  <si>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</si>
  <si>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</si>
  <si>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</si>
  <si>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</si>
  <si>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139.23.212.208</t>
  </si>
  <si>
    <t>defthwa9dfn.os.fth.sbs.de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</si>
  <si>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</si>
  <si>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</si>
  <si>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</si>
  <si>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</si>
  <si>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</si>
  <si>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</si>
  <si>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</si>
  <si>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</si>
  <si>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</si>
  <si>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</si>
  <si>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139.23.212.218</t>
  </si>
  <si>
    <t>defthwa9msn.os.fth.sbs.de</t>
  </si>
  <si>
    <t>139.23.212.219</t>
  </si>
  <si>
    <t>defthwa99i6.os.fth.sbs.de</t>
  </si>
  <si>
    <t>211e7d90e09611e0af9c0050b64e7590</t>
  </si>
  <si>
    <t>SAP Quartz</t>
  </si>
  <si>
    <t>8b573e35dbac33440abc5b06ca9619a9</t>
  </si>
  <si>
    <t>139.23.94.10</t>
  </si>
  <si>
    <t>TCP 44302</t>
  </si>
  <si>
    <t>solman-java.siemens.net</t>
  </si>
  <si>
    <t>SAP SolMan CA1</t>
  </si>
  <si>
    <t>tobias.fleischner@siemens.com</t>
  </si>
  <si>
    <t>139.23.94.0/24</t>
  </si>
  <si>
    <t>139.23.94.11</t>
  </si>
  <si>
    <t>TCP 4802; TCP 3302; TCP 3202; TCP 3601; TCP 44302</t>
  </si>
  <si>
    <t>solman.siemens.net</t>
  </si>
  <si>
    <t>139.23.94.6</t>
  </si>
  <si>
    <t>139.23.94.9</t>
  </si>
  <si>
    <t>11750a1099d311e5b3188c736e77f3bd</t>
  </si>
  <si>
    <t>139.16.181.102</t>
  </si>
  <si>
    <t>sn1w6906.ad001.siemens.net</t>
  </si>
  <si>
    <t>Saperion Archive CH</t>
  </si>
  <si>
    <t>ZRH F 40</t>
  </si>
  <si>
    <t>139.16.181.96/28</t>
  </si>
  <si>
    <t>808db77be0b311e0af9c0050b64e7590</t>
  </si>
  <si>
    <t>139.23.101.74</t>
  </si>
  <si>
    <t>glohria-hcp.siemens.com</t>
  </si>
  <si>
    <t>SAP HCM - GloHRia (HCP) EU SWE</t>
  </si>
  <si>
    <t>elena_mochales@siemens.com</t>
  </si>
  <si>
    <t>139.23.101.64/27</t>
  </si>
  <si>
    <t>139.23.101.75</t>
  </si>
  <si>
    <t>04f6ab9f605811e08b34005056c00008</t>
  </si>
  <si>
    <t>139.23.86.135</t>
  </si>
  <si>
    <t>TCP 3202; TCP 3601</t>
  </si>
  <si>
    <t>cup.siemens.com</t>
  </si>
  <si>
    <t>SAP ERP CUP</t>
  </si>
  <si>
    <t>heiko.jonuscheit@siemens.com</t>
  </si>
  <si>
    <t>137.223.0.132</t>
  </si>
  <si>
    <t>TCP 50000; TCP 50010; TCP 50004; TCP 50008; TCP 50007; TCP 50013; TCP 50014; TCP 40000; TCP 40001; TCP 40002; TCP 443</t>
  </si>
  <si>
    <t>USLZUA2A13N01.ad001.siemens.net</t>
  </si>
  <si>
    <t>137.223.0.128</t>
  </si>
  <si>
    <t>TCP 50000; TCP 50010; TCP 50004; TCP 50008; TCP 50007; TCP 50013; TCP 50014; TCP 40000; TCP 40001; TCP 40002; TCP 444</t>
  </si>
  <si>
    <t>USLZUA2A13N02.ad001.siemens.net</t>
  </si>
  <si>
    <t>137.223.0.129</t>
  </si>
  <si>
    <t>TCP 50000; TCP 50010; TCP 50004; TCP 50008; TCP 50007; TCP 50013; TCP 50014; TCP 40000; TCP 40001; TCP 40002; TCP 445</t>
  </si>
  <si>
    <t>USLZUA2A16N01.ad001.siemens.net</t>
  </si>
  <si>
    <t>137.223.0.130</t>
  </si>
  <si>
    <t>TCP 50000; TCP 50010; TCP 50004; TCP 50008; TCP 50007; TCP 50013; TCP 50014; TCP 40000; TCP 40001; TCP 40002; TCP 446</t>
  </si>
  <si>
    <t>USLZUA2A16N02.ad001.siemens.net</t>
  </si>
  <si>
    <t>137.223.0.124</t>
  </si>
  <si>
    <t>TCP 50000; TCP 50010; TCP 50004; TCP 50008; TCP 50007; TCP 50013; TCP 50014; TCP 40000; TCP 40001; TCP 40002; TCP 447</t>
  </si>
  <si>
    <t>USLZUA2A14SAP.ad001.siemens.net</t>
  </si>
  <si>
    <t>137.223.0.126</t>
  </si>
  <si>
    <t>TCP 50000; TCP 50010; TCP 50004; TCP 50008; TCP 50007; TCP 50013; TCP 50014; TCP 40000; TCP 40001; TCP 40002; TCP 448</t>
  </si>
  <si>
    <t>USLZUA2A17SAP.ad001.siemens.net</t>
  </si>
  <si>
    <t>TCP 50000; TCP 50010; TCP 50004; TCP 50008; TCP 50007; TCP 50013; TCP 50014; TCP 40000; TCP 40001; TCP 40002; TCP 449</t>
  </si>
  <si>
    <t>n1irv47.ad001.siemens.net</t>
  </si>
  <si>
    <t>TCP 50000; TCP 50010; TCP 50004; TCP 50008; TCP 50007; TCP 50013; TCP 50014; TCP 40000; TCP 40001; TCP 40002; TCP 450</t>
  </si>
  <si>
    <t>sn1d8411.ad001.siemens.net</t>
  </si>
  <si>
    <t>139.22.192.198</t>
  </si>
  <si>
    <t>TCP 3676; TCP 3376; TCP 4876; TCP 3276; TCP 8076; TCP 44376; TCP 1100</t>
  </si>
  <si>
    <t>swd.r3.siemens.es; sap01352.os.fth.sbs.de</t>
  </si>
  <si>
    <t>Spiridon SAP ID</t>
  </si>
  <si>
    <t>139.22.180.140</t>
  </si>
  <si>
    <t>sapha047;pkgswd4d.os.fth.sbs.de</t>
  </si>
  <si>
    <t>139.22.192.205</t>
  </si>
  <si>
    <t>swc.r3.siemens.es; sap07039.os.fth.sbs.de</t>
  </si>
  <si>
    <t>139.22.192.199</t>
  </si>
  <si>
    <t>sapha065.os.fth.sbs.de</t>
  </si>
  <si>
    <t>TCP 3675; TCP 3375; TCP 4875; TCP 3275; TCP 8075; TCP 44375; TCP 1100</t>
  </si>
  <si>
    <t>espux035.r3.siemens.es;swp.r3.siemens.es;sap07097.os.fth.sbs.de</t>
  </si>
  <si>
    <t>139.22.192.200</t>
  </si>
  <si>
    <t>sapha067.os.fth.sbs.de</t>
  </si>
  <si>
    <t>139.22.192.201</t>
  </si>
  <si>
    <t>sapha068.os.fth.sbs.de</t>
  </si>
  <si>
    <t>TCP 3683; TCP 3383; TCP 4883; TCP 3283; TCP 8083; TCP 44383; TCP 1100</t>
  </si>
  <si>
    <t>sap07095.os.fth.sbs.de; esplx277.os.fth.sbs.de</t>
  </si>
  <si>
    <t>TCP 3686; TCP 3386; TCP 4886; TCP 3286; TCP 8086; TCP 44386; TCP 1100</t>
  </si>
  <si>
    <t>sap07087.os.fth.sbs.de; esplx279.os.fth.sbs.de</t>
  </si>
  <si>
    <t>TCP 3676; TCP 3376; TCP 4876; TCP 3276; TCP 8085; TCP 44385; TCP 1100</t>
  </si>
  <si>
    <t>TCP 3684; TCP 3384; TCP 4884; TCP 3284; TCP 8084; TCP 44384; TCP 1100</t>
  </si>
  <si>
    <t>TCP 3682; TCP 3382; TCP 4882; TCP 3282; TCP 8082; TCP 44382; TCP 1100</t>
  </si>
  <si>
    <t>TCP 3681; TCP 3381; TCP 4881; TCP 3281; TCP 8081; TCP 44381; TCP 1100</t>
  </si>
  <si>
    <t>TCP 3679; TCP 3379; TCP 4879; TCP 3279; TCP 8079; TCP 44379; TCP 1100</t>
  </si>
  <si>
    <t>158.226.183.39</t>
  </si>
  <si>
    <t>TCP 3206; TCP 4706; TCP 3306; TCP 4806; TCP 3606; TCP 8306; TCP 1100</t>
  </si>
  <si>
    <t>atvie999ogc.sie.siemens.at</t>
  </si>
  <si>
    <t>158.226.183.36</t>
  </si>
  <si>
    <t>TCP 3203; TCP 4703; TCP 3303; TCP 4803; TCP 3603; TCP 8303; TCP 1100</t>
  </si>
  <si>
    <t>atvie999v2x.sie.siemens.at</t>
  </si>
  <si>
    <t>158.226.183.37</t>
  </si>
  <si>
    <t>TCP 3200; TCP 4700; TCP 3300; TCP 4800; TCP 3600; TCP 8300; TCP 1100</t>
  </si>
  <si>
    <t>atvie9997n4.sie.siemens.at</t>
  </si>
  <si>
    <t>139.22.16.164</t>
  </si>
  <si>
    <t>TCP 3301; TCP 4801; TCP 3201; TCP 3600</t>
  </si>
  <si>
    <t xml:space="preserve">defthwa9bbk.os.fth.sbs.de </t>
  </si>
  <si>
    <t>139.22.16.166</t>
  </si>
  <si>
    <t xml:space="preserve">defthwa9g6n.os.fth.sbs.de  </t>
  </si>
  <si>
    <t>139.22.16.165</t>
  </si>
  <si>
    <t xml:space="preserve">defthwa96q0.os.fth.sbs.de </t>
  </si>
  <si>
    <t>158.226.14.112</t>
  </si>
  <si>
    <t>TCP 3266; TCP 4766; TCP 3366; TCP 4866; TCP 3666; TCP 8366; TCP 1100</t>
  </si>
  <si>
    <t>gp1-ci.sie.siemens.at</t>
  </si>
  <si>
    <t>Spiridon SAP GP</t>
  </si>
  <si>
    <t>158.226.14.104</t>
  </si>
  <si>
    <t>gp1-ap.sie.siemens.at</t>
  </si>
  <si>
    <t>158.226.14.105</t>
  </si>
  <si>
    <t>TCP 3266; TCP 4766; TCP 3366; TCP 4866; TCP 3666; TCP 8366</t>
  </si>
  <si>
    <t>vies1utx.sie.siemens.at</t>
  </si>
  <si>
    <t>158.226.14.106</t>
  </si>
  <si>
    <t>atvies2fcx.sie.siemens.at</t>
  </si>
  <si>
    <t>158.226.14.108</t>
  </si>
  <si>
    <t>atvies991acx.sie.siemens.at</t>
  </si>
  <si>
    <t>158.226.14.113</t>
  </si>
  <si>
    <t>atvies991g7x.sie.siemens.at</t>
  </si>
  <si>
    <t>158.226.14.111</t>
  </si>
  <si>
    <t>TCP 3263; TCP 4763; TCP 3363; TCP 4863; TCP 3663; TCP 8363; TCP 1100</t>
  </si>
  <si>
    <t>atvies1zzx.sie.siemens.at</t>
  </si>
  <si>
    <t>158.226.14.117</t>
  </si>
  <si>
    <t>TCP 3263; TCP 4763; TCP 3363; TCP 4863; TCP 3663; TCP 8363</t>
  </si>
  <si>
    <t>atvies991abx.sie.siemens.at</t>
  </si>
  <si>
    <t>139.24.171.68</t>
  </si>
  <si>
    <t>TCP 3262; TCP 4762; TCP 3362; TCP 4862; TCP 3662; TCP 8362; TCP 1100</t>
  </si>
  <si>
    <t>atvies117x.sie.siemens.at</t>
  </si>
  <si>
    <t>158.226.14.103</t>
  </si>
  <si>
    <t>TCP 8866; TCP 8966; TCP 9066; TCP 9166</t>
  </si>
  <si>
    <t>spiridon-cee.sie.siemens.at</t>
  </si>
  <si>
    <t>TCP 8863; TCP 8963; TCP 9063; TCP 9163</t>
  </si>
  <si>
    <t>TCP 8862; TCP 8962; TCP 9062; TCP 9162</t>
  </si>
  <si>
    <t>139.21.162.69</t>
  </si>
  <si>
    <t>TCP 3626; TCP 3325; TCP 4825; TCP 3225; TCP 8025; TCP 44325; TCP 1100</t>
  </si>
  <si>
    <t>defthwa9iza.os.fth.sbs.de</t>
  </si>
  <si>
    <t>139.21.162.70</t>
  </si>
  <si>
    <t>TCP 3621; TCP 3320; TCP 4820; TCP 3220; TCP 8020; TCP 44320; TCP 1100</t>
  </si>
  <si>
    <t>defthwa9tsc.os.fth.sbs.de</t>
  </si>
  <si>
    <t>139.21.162.68</t>
  </si>
  <si>
    <t>TCP 3604; TCP 3305; TCP 4805; TCP 3205; TCP 8005; TCP 44305; TCP 1100</t>
  </si>
  <si>
    <t>defthwa9np1.os.fth.sbs.de</t>
  </si>
  <si>
    <t>139.21.162.75 </t>
  </si>
  <si>
    <t>pkgip10d.os.fth.sbs.de</t>
  </si>
  <si>
    <t>f687a97d1b5ebcd0dc26620ee54bcb49</t>
  </si>
  <si>
    <t>158.92.39.111</t>
  </si>
  <si>
    <t>TCP 3389; UDP 3389; TCP 6201</t>
  </si>
  <si>
    <t xml:space="preserve">sn1d1914.ad001.siemens.net </t>
  </si>
  <si>
    <t>Yunex S/4 HANA oneERP P01</t>
  </si>
  <si>
    <t>633e6e641be2f49450ef40cee54bcb6a</t>
  </si>
  <si>
    <t>158.92.39.61</t>
  </si>
  <si>
    <t>TCP 3389; UDP 3389</t>
  </si>
  <si>
    <t xml:space="preserve">sn1biq01.ad001.siemens.net </t>
  </si>
  <si>
    <t>Yunex BI, Reporting &amp; Datalake</t>
  </si>
  <si>
    <t>158.92.39.112</t>
  </si>
  <si>
    <t>TCP 3389; UDP 3389; TCP 445; UDP 445; UDP 135; UDP 139</t>
  </si>
  <si>
    <t xml:space="preserve">sn1jiv01.ad001.siemens.net </t>
  </si>
  <si>
    <t>TCP 3202</t>
  </si>
  <si>
    <t>s4hana-qa.siemens.com</t>
  </si>
  <si>
    <t>s4hana.siemens.com</t>
  </si>
  <si>
    <t>demchdc57bx.dc4ca.siemens.de</t>
  </si>
  <si>
    <t>158.226.188.219</t>
  </si>
  <si>
    <t>archive-m.cee.siemens.com</t>
  </si>
  <si>
    <t>158.226.188.192/26</t>
  </si>
  <si>
    <t>158.226.216.244</t>
  </si>
  <si>
    <t>158.226.216.240/28</t>
  </si>
  <si>
    <t>C4A10F6AFB5911E1A7870050B64E8C80</t>
  </si>
  <si>
    <t>TCP 3605</t>
  </si>
  <si>
    <t>139.23.155.6; 139.23.155.10; 139.23.155.11; 139.23.155.12; 139.23.155.26; 139.23.155.27; 139.23.155.29; 139.23.155.30</t>
  </si>
  <si>
    <t>TCP3205</t>
  </si>
  <si>
    <t>pkgspp0d.os.fth.sbs.de; sap01046.os.fth.sbs.de; sap01047.os.fth.sbs.de; sap01048.os.fth.sbs.de; sap07180.os.fth.sbs.de; sap07181.os.fth.sbs.de; sap07182.os.fth.sbs.de; sap07183.os.fth.sbs.de</t>
  </si>
  <si>
    <t>TCP 3250</t>
  </si>
  <si>
    <t>139.23.28.28</t>
  </si>
  <si>
    <t>https://fs4-fioriwd.siemens.com:44302/sap/bc/ui5_ui5/ui2/ushell/shells/abap/FioriLaunchpad.html?sap-client=100&amp;sap-language=EN#Shell-home</t>
  </si>
  <si>
    <t>139.21.152.82</t>
  </si>
  <si>
    <t>https://zav.siemens.com/sie/zav?cid=FOCUS4&amp;aid=none&amp;pid=none&amp;xid=none&amp;sap-language=DE#</t>
  </si>
  <si>
    <t>139.16.14.225</t>
  </si>
  <si>
    <t>ebydos-prod.siemens.com</t>
  </si>
  <si>
    <t>TCP 3285</t>
  </si>
  <si>
    <t>139.16.237.166</t>
  </si>
  <si>
    <t>pkgswp4d.apdsap.siemens.net</t>
  </si>
  <si>
    <t>Cluster Package IP for HANA</t>
  </si>
  <si>
    <t>139.21.146.121</t>
  </si>
  <si>
    <t>defthwa9u1bsrv.ad001.siemens.net</t>
  </si>
  <si>
    <t>SAPERION Archiving [SMO]</t>
  </si>
  <si>
    <t>139.24.171.4</t>
  </si>
  <si>
    <t>TCP 3278; TCP 3678</t>
  </si>
  <si>
    <t>swc.r3.siemens.es  </t>
  </si>
  <si>
    <t>sapbo.siemens.cloud</t>
  </si>
  <si>
    <t>139.16.236.9</t>
  </si>
  <si>
    <t>https://apsgp175x.siemens.com.sg:8004/sap/bc/webdynpro/sie/amc_aa_ueasy#</t>
  </si>
  <si>
    <t xml:space="preserve">UEASY4SAP </t>
  </si>
  <si>
    <t>139.25.227.146</t>
  </si>
  <si>
    <t>88E78408DBE833C0BFEF5B06CA961913</t>
  </si>
  <si>
    <t>139.23.98.7</t>
  </si>
  <si>
    <t>TCP 3202; TCP 3302; TCP 3601; TCP 4802</t>
  </si>
  <si>
    <t>demchdc69qx.dc4ca.siemens.de</t>
  </si>
  <si>
    <t>SAP BW/4Hana (F1P)</t>
  </si>
  <si>
    <t>philipp.frank@siemens.com</t>
  </si>
  <si>
    <t>139.23.197.207</t>
  </si>
  <si>
    <t>TCP  80, TCP 445</t>
  </si>
  <si>
    <t>saplogonini.siemens.net</t>
  </si>
  <si>
    <t>SAPLOGON</t>
  </si>
  <si>
    <t>IN</t>
  </si>
  <si>
    <t>209285c5db62d380f51c755d3b9619e0</t>
  </si>
  <si>
    <t>asccore2-nam.siemens.com</t>
  </si>
  <si>
    <t>136.157.210.11</t>
  </si>
  <si>
    <t>TCP 5060; UDP 5060; TCP 5061; UDP 5061; TCP 29000-29499; UDP 29000-29499;</t>
  </si>
  <si>
    <t>Voice Fixed (VoIP)</t>
  </si>
  <si>
    <t>brenda.williamson@siemens.com</t>
  </si>
  <si>
    <t>209285c5db62d380f51c755d3b9619e1</t>
  </si>
  <si>
    <t>na.siemens.com:10443/DeploymentService/</t>
  </si>
  <si>
    <t>136.157.210.18</t>
  </si>
  <si>
    <t>TCP 5060; UDP 5060; TCP 5061; UDP 5061; TCP 18443 UDP 18443 TCP 10443 UDP 10443</t>
  </si>
  <si>
    <t>209285c5db62d380f51c755d3b9619e2</t>
  </si>
  <si>
    <t>http://localhost:8819/clm/servlet/</t>
  </si>
  <si>
    <t>136.157.210.19</t>
  </si>
  <si>
    <t xml:space="preserve">TCP 5060; UDP 5060; TCP 5061; UDP 5061; TCP 61740 UDP 61740 </t>
  </si>
  <si>
    <t>209285c5db62d380f51c755d3b9619e3</t>
  </si>
  <si>
    <t>136.157.210.117</t>
  </si>
  <si>
    <t>TCP 5060; UDP 5060; TCP 5061; UDP 5061; TCP 5062; UDP 5062; TCP 5161; UDP 5161;TCP 1040; UDP 1040;TCP 1041; UDP 1041HTTP/SOAP 7780 TCP 29000-29499; UDP 29000-29499;</t>
  </si>
  <si>
    <t>209285c5db62d380f51c755d3b9619e4</t>
  </si>
  <si>
    <t>136.157.210.118</t>
  </si>
  <si>
    <t>209285c5db62d380f51c755d3b9619e5</t>
  </si>
  <si>
    <t>136.157.210.122</t>
  </si>
  <si>
    <t>209285c5db62d380f51c755d3b9619e6</t>
  </si>
  <si>
    <t>136.157.210.123</t>
  </si>
  <si>
    <t>209285c5db62d380f51c755d3b9619e7</t>
  </si>
  <si>
    <t>136.157.210.106</t>
  </si>
  <si>
    <t>209285c5db62d380f51c755d3b9619e8</t>
  </si>
  <si>
    <t>136.157.210.107</t>
  </si>
  <si>
    <t>209285c5db62d380f51c755d3b9619e9</t>
  </si>
  <si>
    <t>136.157.210.111</t>
  </si>
  <si>
    <t>209285c5db62d380f51c755d3b9619e10</t>
  </si>
  <si>
    <t>136.157.210.112</t>
  </si>
  <si>
    <t>209285c5db62d380f51c755d3b9619e11</t>
  </si>
  <si>
    <t>136.157.210.13</t>
  </si>
  <si>
    <t>209285c5db62d380f51c755d3b9619e12</t>
  </si>
  <si>
    <t>136.157.210.14</t>
  </si>
  <si>
    <t>209285c5db62d380f51c755d3b9619e13</t>
  </si>
  <si>
    <t>136.157.210.15</t>
  </si>
  <si>
    <t>209285c5db62d380f51c755d3b9619e14</t>
  </si>
  <si>
    <t>136.157.210.16</t>
  </si>
  <si>
    <t>209285c5db62d380f51c755d3b9619e15</t>
  </si>
  <si>
    <t>OSB Branches</t>
  </si>
  <si>
    <t>136.157.215.163(Branch calgary)</t>
  </si>
  <si>
    <t>209285c5db62d380f51c755d3b9619e16</t>
  </si>
  <si>
    <t>136.157.47.2(Branch Dartmouth)</t>
  </si>
  <si>
    <t>209285c5db62d380f51c755d3b9619e17</t>
  </si>
  <si>
    <t>136.157.125.130(Branch Edmonton)</t>
  </si>
  <si>
    <t>209285c5db62d380f51c755d3b9619e18</t>
  </si>
  <si>
    <t>136.157.176.154(Branch montreal)</t>
  </si>
  <si>
    <t>209285c5db62d380f51c755d3b9619e19</t>
  </si>
  <si>
    <t>136.157.204.100(Branch oakville)</t>
  </si>
  <si>
    <t>209285c5db62d380f51c755d3b9619e20</t>
  </si>
  <si>
    <t>136.157.31.163(Branch ottawa)</t>
  </si>
  <si>
    <t>209285c5db62d380f51c755d3b9619e21</t>
  </si>
  <si>
    <t>136.157.255.162(Branch Quebec_City)</t>
  </si>
  <si>
    <t>209285c5db62d380f51c755d3b9619e22</t>
  </si>
  <si>
    <t>136.157.252.146(Branch richmond_ca )</t>
  </si>
  <si>
    <t>209285c5db62d380f51c755d3b9619e23</t>
  </si>
  <si>
    <t>136.157.227.130(Branch saint_laurent_montreal)</t>
  </si>
  <si>
    <t>209285c5db62d380f51c755d3b9619e24</t>
  </si>
  <si>
    <t>NAM MDX Gateway</t>
  </si>
  <si>
    <t>136.157.227.131(MDX GW MDX1_Montreal)</t>
  </si>
  <si>
    <t>209285c5db62d380f51c755d3b9619e25</t>
  </si>
  <si>
    <t>136.157.252.147(MDX GW EP_MDX_Richmond)</t>
  </si>
  <si>
    <t>209285c5db62d380f51c755d3b9619e26</t>
  </si>
  <si>
    <t>136.157.31.166(MDX GW EP_MDX1_Ottawa)</t>
  </si>
  <si>
    <t>209285c5db62d380f51c755d3b9619e27</t>
  </si>
  <si>
    <t>136.157.204.103(MDX GW EP_MDX1_Oakvill)</t>
  </si>
  <si>
    <t>209285c5db62d380f51c755d3b9619e28</t>
  </si>
  <si>
    <t>136.157.204.104(MDX GW EP_MDX2_Oakvill  )</t>
  </si>
  <si>
    <t>209285c5db62d380f51c755d3b9619e29</t>
  </si>
  <si>
    <t>136.157.204.106(MDX EP_MDX4_Oakvill )</t>
  </si>
  <si>
    <t>209285c5db62d380f51c755d3b9619e30</t>
  </si>
  <si>
    <t xml:space="preserve"> 136.157.204.107(MDX EP_MDX5_Oakvill)</t>
  </si>
  <si>
    <t>209285c5db62d380f51c755d3b9619e31</t>
  </si>
  <si>
    <t xml:space="preserve"> 136.157.176.156(MDX EP_MDX1_Montrea  )</t>
  </si>
  <si>
    <t>209285c5db62d380f51c755d3b9619e32</t>
  </si>
  <si>
    <t>136.157.176.157(MDX EP_MDX2_Montrea )</t>
  </si>
  <si>
    <t>209285c5db62d380f51c755d3b9619e33</t>
  </si>
  <si>
    <t>136.157.125.131(MDX MDX1_Edmonton)</t>
  </si>
  <si>
    <t>209285c5db62d380f51c755d3b9619e34</t>
  </si>
  <si>
    <t>136.157.215.165(MDX EP_MDX1_Calgary )</t>
  </si>
  <si>
    <t>209285c5db62d380f51c755d3b9619e35</t>
  </si>
  <si>
    <t>136.157.255.163(MDX EP_MDX_Quebec_C)</t>
  </si>
  <si>
    <t>209285c5db62d380f51c755d3b9619e36</t>
  </si>
  <si>
    <t>136.157.47.3(MDX EP_MDX_Dartmout )</t>
  </si>
  <si>
    <t>209285c5db62d380f51c755d3b9619e37</t>
  </si>
  <si>
    <t xml:space="preserve"> https://uc-be-na.siemens.com</t>
  </si>
  <si>
    <t>136.157.210.80</t>
  </si>
  <si>
    <t>209285c5db62d380f51c755d3b9619e38</t>
  </si>
  <si>
    <t>https://136.157.210.85/management/</t>
  </si>
  <si>
    <t>136.157.210.85</t>
  </si>
  <si>
    <t>209285c5db62d380f51c755d3b9619e39</t>
  </si>
  <si>
    <t>https://136.157.210.83/management</t>
  </si>
  <si>
    <t>136.157.210.83</t>
  </si>
  <si>
    <t>209285c5db62d380f51c755d3b9619e40</t>
  </si>
  <si>
    <t>https:// 136.157.210.70</t>
  </si>
  <si>
    <t>136.157.210.70</t>
  </si>
  <si>
    <t>209285c5db62d380f51c755d3b9619e41</t>
  </si>
  <si>
    <t>https:// 136.157.210.71</t>
  </si>
  <si>
    <t>136.157.210.71</t>
  </si>
  <si>
    <t>209285c5db62d380f51c755d3b9619e42</t>
  </si>
  <si>
    <t>https://136.157.210.74</t>
  </si>
  <si>
    <t>209285c5db62d380f51c755d3b9619e43</t>
  </si>
  <si>
    <t>https://136.157.210.77</t>
  </si>
  <si>
    <t>209285c5db62d380f51c755d3b9619e44</t>
  </si>
  <si>
    <t>136.157.210.77(SBC SBC_LAN VIP Carrolton)</t>
  </si>
  <si>
    <t>209285c5db62d380f51c755d3b9619e45</t>
  </si>
  <si>
    <t>136.157.210.78(SBC SBC_Primary Carrolton)</t>
  </si>
  <si>
    <t>209285c5db62d380f51c755d3b9619e46</t>
  </si>
  <si>
    <t>136.157.210.79(SBC SBC_Secondary Carrolton)</t>
  </si>
  <si>
    <t>209285c5db62d380f51c755d3b9619e47</t>
  </si>
  <si>
    <t>136.157.210.74(SBC SBC_LAN VIP Irving)</t>
  </si>
  <si>
    <t>209285c5db62d380f51c755d3b9619e48</t>
  </si>
  <si>
    <t>136.157.210.75(SBC SBC_Primary Irving)</t>
  </si>
  <si>
    <t>209285c5db62d380f51c755d3b9619e49</t>
  </si>
  <si>
    <t>136.157.210.76(SBC SBC_Secondary Irving)</t>
  </si>
  <si>
    <t>209285c5db62d380f51c755d3b9619e50</t>
  </si>
  <si>
    <t>136.157.210.90(SBC EP_WL_SBC1)</t>
  </si>
  <si>
    <t>209285c5db62d380f51c755d3b9619e51</t>
  </si>
  <si>
    <t>161.218.108.84(ATC USTXCC1AT022)</t>
  </si>
  <si>
    <t>209285c5db62d380f51c755d3b9619e52</t>
  </si>
  <si>
    <t>161.218.108.85(ATC USTXCC1AT024)</t>
  </si>
  <si>
    <t>209285c5db62d380f51c755d3b9619e53</t>
  </si>
  <si>
    <t>161.218.108.86(ATC USTXCC1AT026)</t>
  </si>
  <si>
    <t>209285c5db62d380f51c755d3b9619e54</t>
  </si>
  <si>
    <t>161.218.108.87(ATC USTXCC1AT028)</t>
  </si>
  <si>
    <t>209285c5db62d380f51c755d3b9619e55</t>
  </si>
  <si>
    <t>161.218.108.77(ATC USIRVC1AT123)</t>
  </si>
  <si>
    <t>209285c5db62d380f51c755d3b9619e56</t>
  </si>
  <si>
    <t>161.218.108.76(ATC USIRVC1AT121)</t>
  </si>
  <si>
    <t>209285c5db62d380f51c755d3b9619e57</t>
  </si>
  <si>
    <t>161.218.108.78(ATC USIRVC1AT125 )</t>
  </si>
  <si>
    <t>209285c5db62d380f51c755d3b9619e58</t>
  </si>
  <si>
    <t>161.218.108.79 (ATC USIRVC1AT127 )</t>
  </si>
  <si>
    <t>209285c5db62d380f51c755d3b9619e59</t>
  </si>
  <si>
    <t>https://136.157.210.90/maintenance.html</t>
  </si>
  <si>
    <t>136.157.210.90</t>
  </si>
  <si>
    <t>209285c5db62d380f51c755d3b9619e60</t>
  </si>
  <si>
    <t>209285c5db62d380f51c755d3b9619e61</t>
  </si>
  <si>
    <t>https://136.157.210.91/login.html</t>
  </si>
  <si>
    <t>136.157.210.91</t>
  </si>
  <si>
    <t>209285c5db62d380f51c755d3b9619e62</t>
  </si>
  <si>
    <t>209285c5db62d380f51c755d3b9619e63</t>
  </si>
  <si>
    <t>https://136.157.210.92/maintenance.html</t>
  </si>
  <si>
    <t>136.157.210.92</t>
  </si>
  <si>
    <t>209285c5db62d380f51c755d3b9619e64</t>
  </si>
  <si>
    <t>209285c5db62d380f51c755d3b9619e65</t>
  </si>
  <si>
    <t>https://136.157.210.20:28081/FADE</t>
  </si>
  <si>
    <t>136.157.210.20</t>
  </si>
  <si>
    <t>209285c5db62d380f51c755d3b9619e66</t>
  </si>
  <si>
    <t>https://cti-na.siemens.com/tweb/login/login?getLoginDlg</t>
  </si>
  <si>
    <t>136.157.210.81</t>
  </si>
  <si>
    <t>209285c5db62d380f51c755d3b9619e67</t>
  </si>
  <si>
    <t>https://ums-ca.siemens.com</t>
  </si>
  <si>
    <t>129.73.158.12</t>
  </si>
  <si>
    <t>209285c5db62d380f51c755d3b9619e68</t>
  </si>
  <si>
    <t>129.73.158.11</t>
  </si>
  <si>
    <t>209285c5db62d380f51c755d3b9619e69</t>
  </si>
  <si>
    <t>https://ums-na.siemens.com</t>
  </si>
  <si>
    <t>136.157.210.87</t>
  </si>
  <si>
    <t>209285c5db62d380f51c755d3b9619e70</t>
  </si>
  <si>
    <t>OSV-C711-SAG-PRS ER-NAM-GWA1</t>
  </si>
  <si>
    <t>136.157.125.235</t>
  </si>
  <si>
    <t>TCP 5060; UDP 5060; TCP 5061; UDP 5061; TCP 5062; UDP 5062; TCP 5161; UDP 5161;TCP 1040; UDP 1040;TCP 1041; UDP 1041 TCP 29000-29499; UDP 29000-29499;</t>
  </si>
  <si>
    <t>209285c5db62d380f51c755d3b9619e71</t>
  </si>
  <si>
    <t>OSV-M4116-SAG-PNO G240-NAM-GWA</t>
  </si>
  <si>
    <t>161.218.27.26</t>
  </si>
  <si>
    <t>209285c5db62d380f51c755d3b9619e72</t>
  </si>
  <si>
    <t>OSV-M4116-SAG-TRO K-NAM-GWA1</t>
  </si>
  <si>
    <t>161.218.43.74</t>
  </si>
  <si>
    <t>209285c5db62d380f51c755d3b9619e73</t>
  </si>
  <si>
    <t>OSV-M4124-SAG-FPY S-NAM-GWA1</t>
  </si>
  <si>
    <t>209.243.254.210</t>
  </si>
  <si>
    <t>209285c5db62d380f51c755d3b9619e74</t>
  </si>
  <si>
    <t>OSV-M4124-SAG-FPY S-NAM-GWA2</t>
  </si>
  <si>
    <t>209.243.254.211</t>
  </si>
  <si>
    <t>209285c5db62d380f51c755d3b9619e75</t>
  </si>
  <si>
    <t>OSV-C711-SAG-MIO SMS-NAM-GWA1</t>
  </si>
  <si>
    <t>136.157.108.140</t>
  </si>
  <si>
    <t>209285c5db62d380f51c755d3b9619e76</t>
  </si>
  <si>
    <t>OSV-M4124-SAG-DRP D-NAM-GWA</t>
  </si>
  <si>
    <t>129.73.0.26</t>
  </si>
  <si>
    <t>209285c5db62d380f51c755d3b9619e77</t>
  </si>
  <si>
    <t>OSV-C711-SAG-NCD C 800-NAM-GWA</t>
  </si>
  <si>
    <t>161.134.8.28</t>
  </si>
  <si>
    <t>209285c5db62d380f51c755d3b9619e78</t>
  </si>
  <si>
    <t>OSV-M4116-SAG-LTT S-NAM-GWA1</t>
  </si>
  <si>
    <t>136.157.107.211</t>
  </si>
  <si>
    <t>209285c5db62d380f51c755d3b9619e79</t>
  </si>
  <si>
    <t>OSV-C711-SAG-DEN G-NAM-GWA</t>
  </si>
  <si>
    <t>129.73.76.164</t>
  </si>
  <si>
    <t>209285c5db62d380f51c755d3b9619e80</t>
  </si>
  <si>
    <t>OSV-M4108-SAG-CHI C-NAM-GWA1</t>
  </si>
  <si>
    <t>129.73.66.98</t>
  </si>
  <si>
    <t>209285c5db62d380f51c755d3b9619e81</t>
  </si>
  <si>
    <t>OSV-M4116-SaintLouis-GWA1</t>
  </si>
  <si>
    <t>161.218.189.10</t>
  </si>
  <si>
    <t>209285c5db62d380f51c755d3b9619e82</t>
  </si>
  <si>
    <t>OSV-MC711-SAG-IND C-NAM-GWA</t>
  </si>
  <si>
    <t>136.157.131.188</t>
  </si>
  <si>
    <t>209285c5db62d380f51c755d3b9619e83</t>
  </si>
  <si>
    <t>OSV-C711-SAG-FSM H-NAM-GWA1</t>
  </si>
  <si>
    <t>136.157.167.86</t>
  </si>
  <si>
    <t>209285c5db62d380f51c755d3b9619e84</t>
  </si>
  <si>
    <t>OSV-M4108-SAG-ORL E-NAM-GWA1</t>
  </si>
  <si>
    <t>129.73.76.178</t>
  </si>
  <si>
    <t>209285c5db62d380f51c755d3b9619e85</t>
  </si>
  <si>
    <t>OSV-M4124-SAG-RUR W-NAM-GWA</t>
  </si>
  <si>
    <t>209.243.244.133</t>
  </si>
  <si>
    <t>209285c5db62d380f51c755d3b9619e86</t>
  </si>
  <si>
    <t>OSV-M4116-SAG-RUR W-NAM-GWA</t>
  </si>
  <si>
    <t>209.243.244.132</t>
  </si>
  <si>
    <t>209285c5db62d380f51c755d3b9619e87</t>
  </si>
  <si>
    <t>OSV-M4116-SAG-WTP ME-NAM-GWA1</t>
  </si>
  <si>
    <t>161.218.41.242</t>
  </si>
  <si>
    <t>209285c5db62d380f51c755d3b9619e88</t>
  </si>
  <si>
    <t>OSV-C711-SAG-CSL L-NAM-GWA</t>
  </si>
  <si>
    <t>209.243.254.244</t>
  </si>
  <si>
    <t>209285c5db62d380f51c755d3b9619e89</t>
  </si>
  <si>
    <t>OSV-M4124-SAG-ORL A-NAM-GWA2</t>
  </si>
  <si>
    <t>129.73.188.29</t>
  </si>
  <si>
    <t>209285c5db62d380f51c755d3b9619e90</t>
  </si>
  <si>
    <t>OSV-M4124-OrlandoA-GWA1</t>
  </si>
  <si>
    <t>129.73.188.28</t>
  </si>
  <si>
    <t>209285c5db62d380f51c755d3b9619e91</t>
  </si>
  <si>
    <t>OSV-C711-SAG-ORL W-NAM-GWA1</t>
  </si>
  <si>
    <t>129.73.106.212</t>
  </si>
  <si>
    <t>209285c5db62d380f51c755d3b9619e92</t>
  </si>
  <si>
    <t>OSV-M4116-SAG-JSC I-NAM-GWA1</t>
  </si>
  <si>
    <t>161.218.64.242</t>
  </si>
  <si>
    <t>209285c5db62d380f51c755d3b9619e93</t>
  </si>
  <si>
    <t>OSV-M4116-SAG-JSC I-NAM-GWA2</t>
  </si>
  <si>
    <t>161.218.64.243</t>
  </si>
  <si>
    <t>209285c5db62d380f51c755d3b9619e94</t>
  </si>
  <si>
    <t>OSV-C711-SAG-CTO T-NAM-GWA</t>
  </si>
  <si>
    <t>209.243.194.202</t>
  </si>
  <si>
    <t>209285c5db62d380f51c755d3b9619e95</t>
  </si>
  <si>
    <t>OSV-M4124-SAG-LAX-NAM-GWA1</t>
  </si>
  <si>
    <t>129.73.22.100</t>
  </si>
  <si>
    <t>209285c5db62d380f51c755d3b9619e96</t>
  </si>
  <si>
    <t>OSV-M4124-OrlandoA-GWA6</t>
  </si>
  <si>
    <t>129.73.57.173</t>
  </si>
  <si>
    <t>209285c5db62d380f51c755d3b9619e97</t>
  </si>
  <si>
    <t>OSV-MC711-SAG-ORL Y-NAM-GWA</t>
  </si>
  <si>
    <t>209.243.254.236</t>
  </si>
  <si>
    <t>209285c5db62d380f51c755d3b9619e98</t>
  </si>
  <si>
    <t>OSV-M3631-SAG-FSM H-NAM-GWPRI</t>
  </si>
  <si>
    <t>136.157.167.84</t>
  </si>
  <si>
    <t>209285c5db62d380f51c755d3b9619e99</t>
  </si>
  <si>
    <t>OSV-M4124-SAG-FSM H-NAM-GWA</t>
  </si>
  <si>
    <t xml:space="preserve">136.157.167.85 </t>
  </si>
  <si>
    <t>209285c5db62d380f51c755d3b9619e100</t>
  </si>
  <si>
    <t xml:space="preserve">OSV-C711-SAG-FSM H-NAM-GWA2 </t>
  </si>
  <si>
    <t>136.157.167.87</t>
  </si>
  <si>
    <t>209285c5db62d380f51c755d3b9619e101</t>
  </si>
  <si>
    <t>OSV-C711-SAG-FSM H-NAM-GWA3</t>
  </si>
  <si>
    <t>136.157.167.88</t>
  </si>
  <si>
    <t>209285c5db62d380f51c755d3b9619e102</t>
  </si>
  <si>
    <t xml:space="preserve">OSV-M4124-SAG-PIT O-NAM-GWA1 </t>
  </si>
  <si>
    <t>136.157.73.220</t>
  </si>
  <si>
    <t>209285c5db62d380f51c755d3b9619e103</t>
  </si>
  <si>
    <t>OSV-M3301-SAG-PIT O-NAM-GWA1</t>
  </si>
  <si>
    <t>136.157.73.221</t>
  </si>
  <si>
    <t>209285c5db62d380f51c755d3b9619e104</t>
  </si>
  <si>
    <t>OSV-M4124-SAG-IQH-NAM-GWA2</t>
  </si>
  <si>
    <t>161.218.175.173</t>
  </si>
  <si>
    <t>209285c5db62d380f51c755d3b9619e105</t>
  </si>
  <si>
    <t>OSV-M4124-SAG-IQH-NAM-GWA1</t>
  </si>
  <si>
    <t>161.218.175.172</t>
  </si>
  <si>
    <t>209285c5db62d380f51c755d3b9619e106</t>
  </si>
  <si>
    <t>129.73.6.108</t>
  </si>
  <si>
    <t>209285c5db62d380f51c755d3b9619e107</t>
  </si>
  <si>
    <t xml:space="preserve">OSV-C711-SAG-CHO E-NAM-GWA1 </t>
  </si>
  <si>
    <t>136.157.125.138</t>
  </si>
  <si>
    <t>209285c5db62d380f51c755d3b9619e108</t>
  </si>
  <si>
    <t>OSV-MC711-SAG-LIT E-NAM-GWA</t>
  </si>
  <si>
    <t>161.218.84.178</t>
  </si>
  <si>
    <t>209285c5db62d380f51c755d3b9619e109</t>
  </si>
  <si>
    <t>OSV-C711-SAG-HBZ B-NAM-GWA</t>
  </si>
  <si>
    <t>129.73.80.66</t>
  </si>
  <si>
    <t>209285c5db62d380f51c755d3b9619e110</t>
  </si>
  <si>
    <t>OSV-M4124-SAG-LVL M-NAM-GWA1</t>
  </si>
  <si>
    <t>136.157.58.116</t>
  </si>
  <si>
    <t>209285c5db62d380f51c755d3b9619e111</t>
  </si>
  <si>
    <t>OSV-M4108-SAG-LVL G-NAM-GWA1</t>
  </si>
  <si>
    <t>136.157.189.210</t>
  </si>
  <si>
    <t>209285c5db62d380f51c755d3b9619e112</t>
  </si>
  <si>
    <t>OSV-M4116-SAG-SRO T-DE-GWA</t>
  </si>
  <si>
    <t>136.157.30.74</t>
  </si>
  <si>
    <t>209285c5db62d380f51c755d3b9619e113</t>
  </si>
  <si>
    <t>MDX-SAG-4108-WALPOLE-GWA14</t>
  </si>
  <si>
    <t>161.134.255.113</t>
  </si>
  <si>
    <t>209285c5db62d380f51c755d3b9619e114</t>
  </si>
  <si>
    <t>MDX-SAG-4108-WALPOLE-GWA13</t>
  </si>
  <si>
    <t>161.134.255.112</t>
  </si>
  <si>
    <t>209285c5db62d380f51c755d3b9619e115</t>
  </si>
  <si>
    <t>MDX-SAG-4108-WALPOLE-GWA12</t>
  </si>
  <si>
    <t>161.134.255.111</t>
  </si>
  <si>
    <t>209285c5db62d380f51c755d3b9619e116</t>
  </si>
  <si>
    <t>MDX-SAG-4108-WALPOLE-GWA11</t>
  </si>
  <si>
    <t>161.134.255.110</t>
  </si>
  <si>
    <t>209285c5db62d380f51c755d3b9619e117</t>
  </si>
  <si>
    <t>MDX-SAG-4108-WALPOLE-GWA10</t>
  </si>
  <si>
    <t>161.134.255.109</t>
  </si>
  <si>
    <t>209285c5db62d380f51c755d3b9619e118</t>
  </si>
  <si>
    <t>MDX-SAG-4108-WALPOLE-GWA9</t>
  </si>
  <si>
    <t>161.134.255.108</t>
  </si>
  <si>
    <t>209285c5db62d380f51c755d3b9619e119</t>
  </si>
  <si>
    <t>MDX-SAG-4108-WALPOLE-GWA8</t>
  </si>
  <si>
    <t>161.134.255.107</t>
  </si>
  <si>
    <t>209285c5db62d380f51c755d3b9619e120</t>
  </si>
  <si>
    <t>MDX-SAG-4108-WALPOL-GW7</t>
  </si>
  <si>
    <t>161.134.255.106</t>
  </si>
  <si>
    <t>209285c5db62d380f51c755d3b9619e121</t>
  </si>
  <si>
    <t>MDX-SAG-4108-WALPOLE-GWA6</t>
  </si>
  <si>
    <t>161.134.255.105</t>
  </si>
  <si>
    <t>209285c5db62d380f51c755d3b9619e122</t>
  </si>
  <si>
    <t>MDX-SAG-4108-WALPOLE-GWA5</t>
  </si>
  <si>
    <t>161.134.255.104</t>
  </si>
  <si>
    <t>209285c5db62d380f51c755d3b9619e123</t>
  </si>
  <si>
    <t>MDX-SAG-4108-WALPOLE-GWA4</t>
  </si>
  <si>
    <t>161.134.255.103</t>
  </si>
  <si>
    <t>209285c5db62d380f51c755d3b9619e124</t>
  </si>
  <si>
    <t>MDX-SAG- 4108 -WALPOLE-GWA3</t>
  </si>
  <si>
    <t>161.134.255.102</t>
  </si>
  <si>
    <t>209285c5db62d380f51c755d3b9619e125</t>
  </si>
  <si>
    <t>MDX-SAG-4108-WALPOLE-GWA2</t>
  </si>
  <si>
    <t>161.134.255.101</t>
  </si>
  <si>
    <t>209285c5db62d380f51c755d3b9619e126</t>
  </si>
  <si>
    <t>MDX-SAG-4108-WALPOLE-GWA1</t>
  </si>
  <si>
    <t>161.134.255.100</t>
  </si>
  <si>
    <t>209285c5db62d380f51c755d3b9619e127</t>
  </si>
  <si>
    <t>OSV-M4124-SAG-HYW B-NAM-GWA</t>
  </si>
  <si>
    <t>136.157.82.228</t>
  </si>
  <si>
    <t>209285c5db62d380f51c755d3b9619e128</t>
  </si>
  <si>
    <t>OSV-M4124-SAG-AUS B-NAM-GWA1</t>
  </si>
  <si>
    <t>136.157.69.228</t>
  </si>
  <si>
    <t>209285c5db62d380f51c755d3b9619e129</t>
  </si>
  <si>
    <t>OSV-MC711-SAG-AUS K-NAM-GWA1</t>
  </si>
  <si>
    <t>136.157.148.28</t>
  </si>
  <si>
    <t>209285c5db62d380f51c755d3b9619e130</t>
  </si>
  <si>
    <t>OSV-C711-SAG-AUS P-NAM-GWA1</t>
  </si>
  <si>
    <t>129.73.58.218</t>
  </si>
  <si>
    <t>209285c5db62d380f51c755d3b9619e131</t>
  </si>
  <si>
    <t>OSV-M4116-SAG-LAN C-NAM-GWA1</t>
  </si>
  <si>
    <t>161.218.136.138</t>
  </si>
  <si>
    <t>209285c5db62d380f51c755d3b9619e132</t>
  </si>
  <si>
    <t>OSV-SAG-M4124-NRW N-GWA1</t>
  </si>
  <si>
    <t>161.134.59.172</t>
  </si>
  <si>
    <t>209285c5db62d380f51c755d3b9619e133</t>
  </si>
  <si>
    <t>OSV-M4124-SAG-NOW-NAM-GWA1</t>
  </si>
  <si>
    <t>161.218.41.252</t>
  </si>
  <si>
    <t>209285c5db62d380f51c755d3b9619e134</t>
  </si>
  <si>
    <t>OSV-M4124-SAG-NOW-NAM-GWA2</t>
  </si>
  <si>
    <t>161.218.41.253</t>
  </si>
  <si>
    <t>209285c5db62d380f51c755d3b9619e135</t>
  </si>
  <si>
    <t>OSV-M4124-SAG-NOW-NAM-GWA3</t>
  </si>
  <si>
    <t>161.218.41.254</t>
  </si>
  <si>
    <t>209285c5db62d380f51c755d3b9619e136</t>
  </si>
  <si>
    <t>OSV-M4124-SAG-JUP C-NAM-GWA1</t>
  </si>
  <si>
    <t>129.73.26.110</t>
  </si>
  <si>
    <t>209285c5db62d380f51c755d3b9619e137</t>
  </si>
  <si>
    <t>OSV-C711-SAG-ROC M-NAM-GWA1</t>
  </si>
  <si>
    <t>136.157.206.42</t>
  </si>
  <si>
    <t>209285c5db62d380f51c755d3b9619e138</t>
  </si>
  <si>
    <t>OSV-M4116-SAG-JAN L-NAM-GWA1</t>
  </si>
  <si>
    <t>161.134.138.170</t>
  </si>
  <si>
    <t>209285c5db62d380f51c755d3b9619e139</t>
  </si>
  <si>
    <t>OSV-M4116-SAG-RCH-NAM-GWA1</t>
  </si>
  <si>
    <t>129.73.58.196</t>
  </si>
  <si>
    <t>209285c5db62d380f51c755d3b9619e140</t>
  </si>
  <si>
    <t>OSV-MC711-SAG-PHX C-NAM-GWA</t>
  </si>
  <si>
    <t>161.218.69.170</t>
  </si>
  <si>
    <t>209285c5db62d380f51c755d3b9619e141</t>
  </si>
  <si>
    <t>OSV-M4124-SAG-PCT-NAM-GWA1</t>
  </si>
  <si>
    <t>129.73.11.84</t>
  </si>
  <si>
    <t>209285c5db62d380f51c755d3b9619e142</t>
  </si>
  <si>
    <t>OSV-M4124-SAG-PCT-NAM-GWA2</t>
  </si>
  <si>
    <t>129.73.11.85</t>
  </si>
  <si>
    <t>209285c5db62d380f51c755d3b9619e143</t>
  </si>
  <si>
    <t>OSV-M4116-SAG-MLV L-NAM-GWA1</t>
  </si>
  <si>
    <t>161.134.198.84</t>
  </si>
  <si>
    <t>209285c5db62d380f51c755d3b9619e144</t>
  </si>
  <si>
    <t>165.226.13.253</t>
  </si>
  <si>
    <t>209285c5db62d380f51c755d3b9619e145</t>
  </si>
  <si>
    <t>OSV-M4124-SAG-ML V LB-NAM-GW1</t>
  </si>
  <si>
    <t>165.226.13.228</t>
  </si>
  <si>
    <t>209285c5db62d380f51c755d3b9619e146</t>
  </si>
  <si>
    <t>OSV-M4124-SAG-ML V LB-NAM-GW2</t>
  </si>
  <si>
    <t>165.226.13.229</t>
  </si>
  <si>
    <t>209285c5db62d380f51c755d3b9619e147</t>
  </si>
  <si>
    <t>165.226.13.252</t>
  </si>
  <si>
    <t>209285c5db62d380f51c755d3b9619e148</t>
  </si>
  <si>
    <t>165.226.13.244</t>
  </si>
  <si>
    <t>209285c5db62d380f51c755d3b9619e149</t>
  </si>
  <si>
    <t>OSV-M4116-SAG-MLV LB-NAM-GW3</t>
  </si>
  <si>
    <t>165.226.13.230</t>
  </si>
  <si>
    <t>209285c5db62d380f51c755d3b9619e150</t>
  </si>
  <si>
    <t>OSV-MC711-SAG-AUU R-NAM-GWA1</t>
  </si>
  <si>
    <t>136.157.15.114</t>
  </si>
  <si>
    <t>209285c5db62d380f51c755d3b9619e151</t>
  </si>
  <si>
    <t>OSV-MDX-4124-SAG-HTK C-NAM</t>
  </si>
  <si>
    <t>136.157.15.98</t>
  </si>
  <si>
    <t>209285c5db62d380f51c755d3b9619e152</t>
  </si>
  <si>
    <t>OSV-M4108-SAG-BMA O-NAM-GWA1</t>
  </si>
  <si>
    <t>136.157.10.242</t>
  </si>
  <si>
    <t>209285c5db62d380f51c755d3b9619e153</t>
  </si>
  <si>
    <t>OSV-M4116-SAG-HPG P-NAM-GWA1</t>
  </si>
  <si>
    <t>161.218.69.76</t>
  </si>
  <si>
    <t>209285c5db62d380f51c755d3b9619e154</t>
  </si>
  <si>
    <t>OSV-M4124-SAG-FCY ET-NAM-GWA1</t>
  </si>
  <si>
    <t>136.157.76.50</t>
  </si>
  <si>
    <t>209285c5db62d380f51c755d3b9619e155</t>
  </si>
  <si>
    <t>OSV-M4124-SAG-MVW M-NAM-GWA1</t>
  </si>
  <si>
    <t>157.226.0.227</t>
  </si>
  <si>
    <t>209285c5db62d380f51c755d3b9619e156</t>
  </si>
  <si>
    <t>OSV-M4124-SAG-MVW M-NAM-GWA2</t>
  </si>
  <si>
    <t>157.226.0.228</t>
  </si>
  <si>
    <t>209285c5db62d380f51c755d3b9619e157</t>
  </si>
  <si>
    <t>OSV-MDX-C711-SAG-APH N-NAM1</t>
  </si>
  <si>
    <t>129.73.6.124</t>
  </si>
  <si>
    <t>209285c5db62d380f51c755d3b9619e158</t>
  </si>
  <si>
    <t>OSV-C711-SAG-APH R-NAM-GWA1</t>
  </si>
  <si>
    <t>129.73.57.180</t>
  </si>
  <si>
    <t>209285c5db62d380f51c755d3b9619e159</t>
  </si>
  <si>
    <t>161.218.214.37</t>
  </si>
  <si>
    <t>209285c5db62d380f51c755d3b9619e160</t>
  </si>
  <si>
    <t>161.218.214.38</t>
  </si>
  <si>
    <t>209285c5db62d380f51c755d3b9619e161</t>
  </si>
  <si>
    <t>OSV-M4116-SAG-FFX FL-NAM-GWA1</t>
  </si>
  <si>
    <t>136.157.61.138</t>
  </si>
  <si>
    <t>209285c5db62d380f51c755d3b9619e162</t>
  </si>
  <si>
    <t>OSV-M4124-SAG-CLT W-NAM-GWA1</t>
  </si>
  <si>
    <t>165.218.210.212</t>
  </si>
  <si>
    <t>209285c5db62d380f51c755d3b9619e163</t>
  </si>
  <si>
    <t>OSV-M4116-SAG-CLT W-NAM-GWA3</t>
  </si>
  <si>
    <t>165.218.210.214</t>
  </si>
  <si>
    <t>209285c5db62d380f51c755d3b9619e164</t>
  </si>
  <si>
    <t>OSV-M4116-SAG-CLT W-NAM-GWA4</t>
  </si>
  <si>
    <t>165.218.210.215</t>
  </si>
  <si>
    <t>209285c5db62d380f51c755d3b9619e165</t>
  </si>
  <si>
    <t>OSV-M4124-SAG-CLT W-NAM-GWA2</t>
  </si>
  <si>
    <t>165.218.210.213</t>
  </si>
  <si>
    <t>209285c5db62d380f51c755d3b9619e166</t>
  </si>
  <si>
    <t>OSV-M4124-SAG-CLT W-NAM-GWA4</t>
  </si>
  <si>
    <t>165.218.210.216</t>
  </si>
  <si>
    <t>209285c5db62d380f51c755d3b9619e167</t>
  </si>
  <si>
    <t>OSV-M4124-SAG-CLT C-NAM-GW1</t>
  </si>
  <si>
    <t>136.157.59.186</t>
  </si>
  <si>
    <t>209285c5db62d380f51c755d3b9619e168</t>
  </si>
  <si>
    <t>165.218.0.18</t>
  </si>
  <si>
    <t>209285c5db62d380f51c755d3b9619e169</t>
  </si>
  <si>
    <t>OSV-MC711-SAG-MDA-NAM-GWA</t>
  </si>
  <si>
    <t>161.218.130.204</t>
  </si>
  <si>
    <t>209285c5db62d380f51c755d3b9619e170</t>
  </si>
  <si>
    <t>OSV-C711-SAG-MCB R-NAM-GWA1</t>
  </si>
  <si>
    <t>136.157.102.98</t>
  </si>
  <si>
    <t>209285c5db62d380f51c755d3b9619e171</t>
  </si>
  <si>
    <t>OSV-M4116-SAG-NKN H-NAM-GWA2</t>
  </si>
  <si>
    <t>161.218.221.11</t>
  </si>
  <si>
    <t>209285c5db62d380f51c755d3b9619e172</t>
  </si>
  <si>
    <t>OSV-M4116-SAG-NKN S-NAM-GWA</t>
  </si>
  <si>
    <t>129.73.59.164</t>
  </si>
  <si>
    <t>209285c5db62d380f51c755d3b9619e173</t>
  </si>
  <si>
    <t>129.73.59.165</t>
  </si>
  <si>
    <t>209285c5db62d380f51c755d3b9619e174</t>
  </si>
  <si>
    <t>OSV-C711-SAG-CPA SP-NAM-GW1</t>
  </si>
  <si>
    <t>161.218.3.10</t>
  </si>
  <si>
    <t>209285c5db62d380f51c755d3b9619e175</t>
  </si>
  <si>
    <t>OSV-M4124-SAG-ISE W-NAM-GWA1</t>
  </si>
  <si>
    <t>136.157.168.4</t>
  </si>
  <si>
    <t>209285c5db62d380f51c755d3b9619e176</t>
  </si>
  <si>
    <t>OSV-M4124-SAG-ISE W-NAM-GWA2</t>
  </si>
  <si>
    <t>136.157.168.5</t>
  </si>
  <si>
    <t>209285c5db62d380f51c755d3b9619e177</t>
  </si>
  <si>
    <t>OSV-M4124-SAG-ISE W-NAM-GWA3</t>
  </si>
  <si>
    <t>136.157.168.6</t>
  </si>
  <si>
    <t>209285c5db62d380f51c755d3b9619e178</t>
  </si>
  <si>
    <t>OSV-M4124-SAG-ISE W-NAM-GWA4</t>
  </si>
  <si>
    <t>136.157.168.7</t>
  </si>
  <si>
    <t>209285c5db62d380f51c755d3b9619e179</t>
  </si>
  <si>
    <t>OSV-M4116-SAG-MTO SA-NAM-GWA1</t>
  </si>
  <si>
    <t>161.218.64.36</t>
  </si>
  <si>
    <t>209285c5db62d380f51c755d3b9619e180</t>
  </si>
  <si>
    <t>OSV-M4116-SAG-MTO SA-NAM-GWA2</t>
  </si>
  <si>
    <t>161.218.64.37</t>
  </si>
  <si>
    <t>209285c5db62d380f51c755d3b9619e181</t>
  </si>
  <si>
    <t>OSV-C711-SAG-HWO H-NAM-GWA1</t>
  </si>
  <si>
    <t>129.73.142.146</t>
  </si>
  <si>
    <t>209285c5db62d380f51c755d3b9619e182</t>
  </si>
  <si>
    <t>OSV-M4124-SAG-ORF R-NAM-GWA1</t>
  </si>
  <si>
    <t>161.218.169.100</t>
  </si>
  <si>
    <t>209285c5db62d380f51c755d3b9619e183</t>
  </si>
  <si>
    <t>OSV-M4116-SAG-NOC M-NAM-GWA1</t>
  </si>
  <si>
    <t>161.218.43.139</t>
  </si>
  <si>
    <t>209285c5db62d380f51c755d3b9619e184</t>
  </si>
  <si>
    <t>136.157.81.130</t>
  </si>
  <si>
    <t>209285c5db62d380f51c755d3b9619e185</t>
  </si>
  <si>
    <t>OSV-M4116-SAG-NOC T-NAM-GWA</t>
  </si>
  <si>
    <t>161.218.43.202</t>
  </si>
  <si>
    <t>209285c5db62d380f51c755d3b9619e186</t>
  </si>
  <si>
    <t>161.218.189.20</t>
  </si>
  <si>
    <t>209285c5db62d380f51c755d3b9619e187</t>
  </si>
  <si>
    <t>OSV-M4116-SAG-NOC T3-NAM-GWA1</t>
  </si>
  <si>
    <t>161.218.135.20</t>
  </si>
  <si>
    <t>209285c5db62d380f51c755d3b9619e188</t>
  </si>
  <si>
    <t>OSV-M4116-SAG-NOC T3-NAM-GWA2</t>
  </si>
  <si>
    <t>161.218.135.21</t>
  </si>
  <si>
    <t>209285c5db62d380f51c755d3b9619e189</t>
  </si>
  <si>
    <t>161.218.32.156</t>
  </si>
  <si>
    <t>209285c5db62d380f51c755d3b9619e190</t>
  </si>
  <si>
    <t>161.218.32.157</t>
  </si>
  <si>
    <t>209285c5db62d380f51c755d3b9619e191</t>
  </si>
  <si>
    <t>161.218.32.158</t>
  </si>
  <si>
    <t>209285c5db62d380f51c755d3b9619e192</t>
  </si>
  <si>
    <t>OSV-M4116-SAG-CNN J-NAM-GWA1</t>
  </si>
  <si>
    <t>136.157.61.130</t>
  </si>
  <si>
    <t>209285c5db62d380f51c755d3b9619e193</t>
  </si>
  <si>
    <t>OSV-M4116-SAG-SNY S-NAM-GWA1</t>
  </si>
  <si>
    <t>136.157.108.75</t>
  </si>
  <si>
    <t>209285c5db62d380f51c755d3b9619e194</t>
  </si>
  <si>
    <t>OSV-MC711-SAG-CAE S-NAM-GWA1</t>
  </si>
  <si>
    <t>129.73.84.3</t>
  </si>
  <si>
    <t>209285c5db62d380f51c755d3b9619e195</t>
  </si>
  <si>
    <t>OSV-M4108-SAG-RIC GA-NAM-GWA1</t>
  </si>
  <si>
    <t>136.157.77.130</t>
  </si>
  <si>
    <t>209285c5db62d380f51c755d3b9619e196</t>
  </si>
  <si>
    <t>OSV-C711-SAG-RIC M-NAM-GWA</t>
  </si>
  <si>
    <t>209.243.254.178</t>
  </si>
  <si>
    <t>209285c5db62d380f51c755d3b9619e197</t>
  </si>
  <si>
    <t>136.157.107.220</t>
  </si>
  <si>
    <t>209285c5db62d380f51c755d3b9619e198</t>
  </si>
  <si>
    <t>OSV-C711-SAG-KNC E-NAM-GWA1</t>
  </si>
  <si>
    <t>161.218.109.108</t>
  </si>
  <si>
    <t>209285c5db62d380f51c755d3b9619e199</t>
  </si>
  <si>
    <t>OSV-M4116-SAG-RTS M-NAM-GWA1</t>
  </si>
  <si>
    <t>136.157.10.229</t>
  </si>
  <si>
    <t>209285c5db62d380f51c755d3b9619e200</t>
  </si>
  <si>
    <t>OSV-M4116-SAG-RTS M-NAM-GWA2</t>
  </si>
  <si>
    <t>136.157.10.228</t>
  </si>
  <si>
    <t>209285c5db62d380f51c755d3b9619e201</t>
  </si>
  <si>
    <t>161.134.59.173</t>
  </si>
  <si>
    <t>209285c5db62d380f51c755d3b9619e202</t>
  </si>
  <si>
    <t>OSV-SAG-M4124-NRW N-GWA2</t>
  </si>
  <si>
    <t>209285c5db62d380f51c755d3b9619e203</t>
  </si>
  <si>
    <t>OSV-M4116-SAG-GPR F-NAM-GWA1</t>
  </si>
  <si>
    <t>161.218.98.180</t>
  </si>
  <si>
    <t>209285c5db62d380f51c755d3b9619e204</t>
  </si>
  <si>
    <t>OSV-M4116-SAG-GPR F-NAM-GWA2</t>
  </si>
  <si>
    <t>161.218.98.181</t>
  </si>
  <si>
    <t>209285c5db62d380f51c755d3b9619e205</t>
  </si>
  <si>
    <t>OSV-M4116-SAG-HOU MD-NAM-GWA3</t>
  </si>
  <si>
    <t>129.73.98.66</t>
  </si>
  <si>
    <t>209285c5db62d380f51c755d3b9619e206</t>
  </si>
  <si>
    <t>OSV-M4124-SAG-HOU FA-NAM-GWA</t>
  </si>
  <si>
    <t>136.157.186.220</t>
  </si>
  <si>
    <t>209285c5db62d380f51c755d3b9619e207</t>
  </si>
  <si>
    <t>OSV-MC711-SAG-HOU C-NAM-GWA1</t>
  </si>
  <si>
    <t>129.73.57.188</t>
  </si>
  <si>
    <t>209285c5db62d380f51c755d3b9619e208</t>
  </si>
  <si>
    <t>OSV-M4124-SAG-BFG-NAM-GWA1</t>
  </si>
  <si>
    <t>136.157.91.180</t>
  </si>
  <si>
    <t>209285c5db62d380f51c755d3b9619e209</t>
  </si>
  <si>
    <t>OSV-M4124-SAG-BFG-NAM-GWA4</t>
  </si>
  <si>
    <t>136.157.91.183</t>
  </si>
  <si>
    <t>209285c5db62d380f51c755d3b9619e210</t>
  </si>
  <si>
    <t>OSV-M4124-SAG-BFG-NAM-GWA3</t>
  </si>
  <si>
    <t>136.157.91.182</t>
  </si>
  <si>
    <t>209285c5db62d380f51c755d3b9619e211</t>
  </si>
  <si>
    <t>OSV-M4124-SAG-BFG-NAM-GWA2</t>
  </si>
  <si>
    <t>136.157.91.181</t>
  </si>
  <si>
    <t>209285c5db62d380f51c755d3b9619e212</t>
  </si>
  <si>
    <t>OSV-M4124-SAG-EGN M-NAM-GWA1</t>
  </si>
  <si>
    <t>136.157.28.234</t>
  </si>
  <si>
    <t>209285c5db62d380f51c755d3b9619e213</t>
  </si>
  <si>
    <t>165.226.3.244</t>
  </si>
  <si>
    <t>209285c5db62d380f51c755d3b9619e214</t>
  </si>
  <si>
    <t>165.226.3.245</t>
  </si>
  <si>
    <t>209285c5db62d380f51c755d3b9619e215</t>
  </si>
  <si>
    <t>165.226.3.246</t>
  </si>
  <si>
    <t>209285c5db62d380f51c755d3b9619e216</t>
  </si>
  <si>
    <t>165.226.134.170</t>
  </si>
  <si>
    <t>209285c5db62d380f51c755d3b9619e217</t>
  </si>
  <si>
    <t>165.226.134.125</t>
  </si>
  <si>
    <t>209285c5db62d380f51c755d3b9619e218</t>
  </si>
  <si>
    <t>165.226.134.255</t>
  </si>
  <si>
    <t>209285c5db62d380f51c755d3b9619e219</t>
  </si>
  <si>
    <t>165.226.3.247</t>
  </si>
  <si>
    <t>209285c5db62d380f51c755d3b9619e220</t>
  </si>
  <si>
    <t>OSV-MDX-4124-SAG-EGV-NAM1</t>
  </si>
  <si>
    <t>161.218.231.106</t>
  </si>
  <si>
    <t>209285c5db62d380f51c755d3b9619e221</t>
  </si>
  <si>
    <t>209285c5db62d380f51c755d3b9619e222</t>
  </si>
  <si>
    <t>209285c5db62d380f51c755d3b9619e223</t>
  </si>
  <si>
    <t>OSV-M4124-SAG-SAN WC-NAM-GW1</t>
  </si>
  <si>
    <t>129.73.58.2</t>
  </si>
  <si>
    <t>209285c5db62d380f51c755d3b9619e224</t>
  </si>
  <si>
    <t>OSV-M4124-SAG-CRW S-NAM-GWA1</t>
  </si>
  <si>
    <t>161.218.134.58</t>
  </si>
  <si>
    <t>209285c5db62d380f51c755d3b9619e225</t>
  </si>
  <si>
    <t>OSV-M4124-SAG-FLA F-NAM-GWA1</t>
  </si>
  <si>
    <t>136.157.24.132</t>
  </si>
  <si>
    <t>209285c5db62d380f51c755d3b9619e226</t>
  </si>
  <si>
    <t>OSV-M4124-SAG-FLA F-NAM-GWA2</t>
  </si>
  <si>
    <t>136.157.24.133</t>
  </si>
  <si>
    <t>209285c5db62d380f51c755d3b9619e227</t>
  </si>
  <si>
    <t>OSV-M4124-SAG-FLA F-NAM-GWA3</t>
  </si>
  <si>
    <t>136.157.24.134</t>
  </si>
  <si>
    <t>209285c5db62d380f51c755d3b9619e228</t>
  </si>
  <si>
    <t>161.218.135.26</t>
  </si>
  <si>
    <t>209285c5db62d380f51c755d3b9619e229</t>
  </si>
  <si>
    <t>161.218.19.76</t>
  </si>
  <si>
    <t>209285c5db62d380f51c755d3b9619e230</t>
  </si>
  <si>
    <t>OSV-C711-SAG-GLL L-NAM-GWA2</t>
  </si>
  <si>
    <t>129.73.27.146</t>
  </si>
  <si>
    <t>209285c5db62d380f51c755d3b9619e231</t>
  </si>
  <si>
    <t>OSV-M4116-SAG-LEN FL-NAM-GWA1</t>
  </si>
  <si>
    <t>136.157.204.218</t>
  </si>
  <si>
    <t>209285c5db62d380f51c755d3b9619e232</t>
  </si>
  <si>
    <t>OSV-M4124-SAG-SAC F-NAM-GWA1</t>
  </si>
  <si>
    <t>129.73.80.140</t>
  </si>
  <si>
    <t>209285c5db62d380f51c755d3b9619e233</t>
  </si>
  <si>
    <t>OSV-M4116-SAG-BLV W-NAM-GWA1</t>
  </si>
  <si>
    <t>161.218.170.108</t>
  </si>
  <si>
    <t>209285c5db62d380f51c755d3b9619e234</t>
  </si>
  <si>
    <t>OSV-M4116-SAG-BLV W-NAM-GWA2</t>
  </si>
  <si>
    <t>161.218.170.109</t>
  </si>
  <si>
    <t>209285c5db62d380f51c755d3b9619e235</t>
  </si>
  <si>
    <t>161.218.103.6</t>
  </si>
  <si>
    <t>209285c5db62d380f51c755d3b9619e236</t>
  </si>
  <si>
    <t>161.218.103.7</t>
  </si>
  <si>
    <t>209285c5db62d380f51c755d3b9619e237</t>
  </si>
  <si>
    <t>161.218.103.4</t>
  </si>
  <si>
    <t>209285c5db62d380f51c755d3b9619e238</t>
  </si>
  <si>
    <t>161.218.103.5</t>
  </si>
  <si>
    <t>209285c5db62d380f51c755d3b9619e239</t>
  </si>
  <si>
    <t>129.73.22.226</t>
  </si>
  <si>
    <t>209285c5db62d380f51c755d3b9619e240</t>
  </si>
  <si>
    <t>OSV-MC711-SAG-LOV L-NAM-GW1</t>
  </si>
  <si>
    <t>129.73.32.18</t>
  </si>
  <si>
    <t>209285c5db62d380f51c755d3b9619e241</t>
  </si>
  <si>
    <t>161.218.210.202</t>
  </si>
  <si>
    <t>209285c5db62d380f51c755d3b9619e242</t>
  </si>
  <si>
    <t>OSV-M4124-SAG-FHP F-NAM-GWA2</t>
  </si>
  <si>
    <t>129.73.106.237</t>
  </si>
  <si>
    <t>209285c5db62d380f51c755d3b9619e243</t>
  </si>
  <si>
    <t>OSV-M4124-SAG-FHP F-NAM-GWA3</t>
  </si>
  <si>
    <t>129.73.106.238</t>
  </si>
  <si>
    <t>209285c5db62d380f51c755d3b9619e244</t>
  </si>
  <si>
    <t>OSV-M4124-SAG-FHP F-NAM-GWA1</t>
  </si>
  <si>
    <t>129.73.106.236</t>
  </si>
  <si>
    <t>209285c5db62d380f51c755d3b9619e245</t>
  </si>
  <si>
    <t>OSV-M4116-Raleigh-GWA</t>
  </si>
  <si>
    <t>129.73.108.124</t>
  </si>
  <si>
    <t>209285c5db62d380f51c755d3b9619e246</t>
  </si>
  <si>
    <t>OSV-M4124-SAG-SAC F-NAM-GWA2</t>
  </si>
  <si>
    <t>129.73.80.141</t>
  </si>
  <si>
    <t>209285c5db62d380f51c755d3b9619e247</t>
  </si>
  <si>
    <t>OSV-Test-MC711-SAC-F-GWA1</t>
  </si>
  <si>
    <t>129.73.80.139</t>
  </si>
  <si>
    <t>209285c5db62d380f51c755d3b9619e248</t>
  </si>
  <si>
    <t>OSV-M4124-SAG-SAC F-NAM-GWA3</t>
  </si>
  <si>
    <t>129.73.80.142</t>
  </si>
  <si>
    <t>209285c5db62d380f51c755d3b9619e251</t>
  </si>
  <si>
    <t>136.157.210.32</t>
  </si>
  <si>
    <t>209285c5db62d380f51c755d3b9619e252</t>
  </si>
  <si>
    <t>136.157.210.33</t>
  </si>
  <si>
    <t>209285c5db62d380f51c755d3b9619e253</t>
  </si>
  <si>
    <t>136.157.210.34</t>
  </si>
  <si>
    <t>209285c5db62d380f51c755d3b9619e254</t>
  </si>
  <si>
    <t>136.157.210.102</t>
  </si>
  <si>
    <t>209285c5db62d380f51c755d3b9619e255</t>
  </si>
  <si>
    <t>136.157.210.21</t>
  </si>
  <si>
    <t>209285c5db62d380f51c755d3b9619e256</t>
  </si>
  <si>
    <t>209285c5db62d380f51c755d3b9619e257</t>
  </si>
  <si>
    <t>136.157.210.12</t>
  </si>
  <si>
    <t>209285c5db62d380f51c755d3b9619e258</t>
  </si>
  <si>
    <t>136.157.210.73</t>
  </si>
  <si>
    <t>209285c5db62d380f51c755d3b9619e259</t>
  </si>
  <si>
    <t>136.157.210.9</t>
  </si>
  <si>
    <t>209285c5db62d380f51c755d3b9619e260</t>
  </si>
  <si>
    <t>136.157.210.10</t>
  </si>
  <si>
    <t>209285c5db62d380f51c755d3b9619e261</t>
  </si>
  <si>
    <t>136.157.210.72</t>
  </si>
  <si>
    <t>209285c5db62d380f51c755d3b9619e262</t>
  </si>
  <si>
    <t>136.157.210.94</t>
  </si>
  <si>
    <t>209285c5db62d380f51c755d3b9619e263</t>
  </si>
  <si>
    <t>136.157.210.93</t>
  </si>
  <si>
    <t>209285c5db62d380f51c755d3b9619e264</t>
  </si>
  <si>
    <t>161.218.4.11</t>
  </si>
  <si>
    <t>139.25.129.57</t>
  </si>
  <si>
    <t>tableau.siemens.com</t>
  </si>
  <si>
    <t>dae3e266dbff3344ec955b06ca9619d8</t>
  </si>
  <si>
    <t>139.21.152.29</t>
  </si>
  <si>
    <t>TCP 22; TCP 9400; TCP 443</t>
  </si>
  <si>
    <t>sn1zer02.ad001.siemens.net</t>
  </si>
  <si>
    <t xml:space="preserve">ITS Canto CA </t>
  </si>
  <si>
    <t>adamwilliams@siemens.com</t>
  </si>
  <si>
    <t>158.226.192.252/30</t>
  </si>
  <si>
    <t>10.142.7.192/26</t>
  </si>
  <si>
    <t>139.23.84.88</t>
  </si>
  <si>
    <t>139.23.84.89 (V. IP)</t>
  </si>
  <si>
    <t>OLD TSA</t>
  </si>
  <si>
    <t>158.226.192.154</t>
  </si>
  <si>
    <t>Empty</t>
  </si>
  <si>
    <t>nok</t>
  </si>
  <si>
    <t>Old TSA</t>
  </si>
  <si>
    <t>30/06/2023</t>
  </si>
  <si>
    <t>ACTION</t>
  </si>
  <si>
    <t>Whitelisted</t>
  </si>
  <si>
    <t>Common Remote Service Platform</t>
  </si>
  <si>
    <t>thomas.riethmueller@siemens.com</t>
  </si>
  <si>
    <t>92fb330a9c2111e0805e001e33e04e59</t>
  </si>
  <si>
    <t>136.157.182.26</t>
  </si>
  <si>
    <t>157.163.116.5</t>
  </si>
  <si>
    <t>194.138.39.24</t>
  </si>
  <si>
    <t xml:space="preserve">TCP 443; TCP 26; TCP 80; TCP 840; TCP 859; TCP + UDP[Reverse-Proxy]; TCP 989; TCP 990 </t>
  </si>
  <si>
    <t xml:space="preserve">194.138.39.25 </t>
  </si>
  <si>
    <t>194.138.36.92</t>
  </si>
  <si>
    <t>157.163.134.19</t>
  </si>
  <si>
    <t>139.23.156.31</t>
  </si>
  <si>
    <t>157.163.116.13</t>
  </si>
  <si>
    <t>crsp1.siemens.com</t>
  </si>
  <si>
    <t>crsp-release.siemens.com</t>
  </si>
  <si>
    <t>crsp2.siemens.com</t>
  </si>
  <si>
    <t>crsp-dw-emea.siemens.com</t>
  </si>
  <si>
    <t>crsp-as-emea.siemens.com</t>
  </si>
  <si>
    <t>na</t>
  </si>
  <si>
    <t>crsp-access-na.siemens.com</t>
  </si>
  <si>
    <t>crsp-as-apac.siemens.com</t>
  </si>
  <si>
    <t>crsp-access-release.siemens.com</t>
  </si>
  <si>
    <t>defthwa9s2vsrv.ad001.siemens.net</t>
  </si>
  <si>
    <t>defthwa9op9srv.ad001.siemens.net</t>
  </si>
  <si>
    <t>crsp-agent-backend-emea.siemens.com</t>
  </si>
  <si>
    <t>e536aef11b336054099040cee54bcb9c</t>
  </si>
  <si>
    <t>139.25.19.137</t>
  </si>
  <si>
    <t>https://siestaupdate.cert.siemens.com</t>
  </si>
  <si>
    <t>SiESTA Update</t>
  </si>
  <si>
    <t>christophfischer@siemens.com</t>
  </si>
  <si>
    <t>139.25.19.140</t>
  </si>
  <si>
    <t>https://mysiesta.cert.siemens.com</t>
  </si>
  <si>
    <t>mySiESTA</t>
  </si>
  <si>
    <t>139.23.98.10</t>
  </si>
  <si>
    <t>TCP 3202;TCP 3302;TCP 3601;TCP 4802</t>
  </si>
  <si>
    <t>demchdc6x5x.dc4ca.siemens.de</t>
  </si>
  <si>
    <t>F1P</t>
  </si>
  <si>
    <t>sairaj.surve.ext@siemens.com</t>
  </si>
  <si>
    <t>139.23.98.12</t>
  </si>
  <si>
    <t>demchdc6x7x.dc4ca.siemens.de</t>
  </si>
  <si>
    <t>139.23.98.13</t>
  </si>
  <si>
    <t>demchdc5yfx.dc4ca.siemens.de</t>
  </si>
  <si>
    <t>147.54.155.157</t>
  </si>
  <si>
    <t>157.163.129.102</t>
  </si>
  <si>
    <t>136.157.250.232</t>
  </si>
  <si>
    <t>194.138.240.215</t>
  </si>
  <si>
    <t>157.163.129.100</t>
  </si>
  <si>
    <t>Ver</t>
  </si>
  <si>
    <t>arbue1av002ppa.ww101.siemens.net</t>
  </si>
  <si>
    <t>TCP 9057</t>
  </si>
  <si>
    <t>peter.reiber@siemens.com</t>
  </si>
  <si>
    <t>ecatalog-test.sie.siemens.at</t>
  </si>
  <si>
    <t>136.157.210.74</t>
  </si>
  <si>
    <t>136.157.210.77</t>
  </si>
  <si>
    <t>same as Virgo APP</t>
  </si>
  <si>
    <t>same as Centraal Archieftool</t>
  </si>
  <si>
    <t>9e91b1dddb531010bf3d755d3b9619ef</t>
  </si>
  <si>
    <t>140.231.80.106</t>
  </si>
  <si>
    <t>140.231.80.76</t>
  </si>
  <si>
    <t>140.231.80.125</t>
  </si>
  <si>
    <t>140.231.80.124</t>
  </si>
  <si>
    <t>139.24.236.119</t>
  </si>
  <si>
    <t>TCP 50301-50399</t>
  </si>
  <si>
    <t>saphasg4.siemens.com.sg</t>
  </si>
  <si>
    <t xml:space="preserve">sgsgpk099kd.siemens.com.sg </t>
  </si>
  <si>
    <t xml:space="preserve">sgsgpk091ld.siemens.com.sg </t>
  </si>
  <si>
    <t>cnpek01471.ad001.siemens.net</t>
  </si>
  <si>
    <t>CHARM /AQM</t>
  </si>
  <si>
    <t>vineet.gupta@siemens.com; dl-ams4er-aae-basis@atos.net</t>
  </si>
  <si>
    <t>CHARM /APJ</t>
  </si>
  <si>
    <t>CHARM /AQJ</t>
  </si>
  <si>
    <t>ebank</t>
  </si>
  <si>
    <t>hwwang@siemens.com; FanKai.Chen@siemens.com</t>
  </si>
  <si>
    <t>SAP PIT (yunex)</t>
  </si>
  <si>
    <t>Spiridon SAP Y (yunex)</t>
  </si>
  <si>
    <t>Spiridon SAP IP (yunex)</t>
  </si>
  <si>
    <t>Spiridon SAP TS (yunex)</t>
  </si>
  <si>
    <t>TCP 8004; TCP 80; TCP 445</t>
  </si>
  <si>
    <t>140.231.107.18</t>
  </si>
  <si>
    <t>SPM0011035</t>
  </si>
  <si>
    <t>CST-P-SAG-Darwin/all_red_System_networks;CST-P-SAG-Darwin/CPA-YUNEX-Connectors</t>
  </si>
  <si>
    <t xml:space="preserve">139.21.160.204 </t>
  </si>
  <si>
    <t>https://uc2-ger-login.siemens.net/</t>
  </si>
  <si>
    <t>Landline Telephony </t>
  </si>
  <si>
    <t xml:space="preserve">139.21.160.212 </t>
  </si>
  <si>
    <t>https://uc3-ger-login.siemens.net/</t>
  </si>
  <si>
    <t>139.25.86.197</t>
  </si>
  <si>
    <t>139.25.86.200</t>
  </si>
  <si>
    <t>https://app-mx-exceptionhandling.openshift.eagledc.siemens.com/index.html</t>
  </si>
  <si>
    <t>4b38a0eb1b5bf410cf00404ce54bcb3b</t>
  </si>
  <si>
    <t>Exception Handling (Mendix)</t>
  </si>
  <si>
    <t>CST-P-SAG-Darwin/all_red_System_networks;CST-P-SAG-Darwin/CPA_Yunex_connectors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</si>
</sst>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"/>
  </numFmts>
  <fonts count="15" x14ac:knownFonts="1">
    <font>
      <sz val="11"/>
      <color theme="1"/>
      <name val="Calibri"/>
      <family val="2"/>
      <scheme val="minor"/>
    </font>
    <font>
      <sz val="11"/>
      <color rgb="FF333333"/>
      <name val="Segoe U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Segoe UI"/>
      <family val="2"/>
    </font>
    <font>
      <sz val="10.5"/>
      <color rgb="FF2D373C"/>
      <name val="Arial"/>
      <family val="2"/>
    </font>
    <font>
      <sz val="11"/>
      <color theme="8" tint="-0.249977111117893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1" fillId="0" borderId="0"/>
  </cellStyleXfs>
  <cellXfs count="87">
    <xf numFmtId="0" fontId="0" fillId="0" borderId="0" xfId="0"/>
    <xf numFmtId="14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 applyAlignment="1">
      <alignment horizontal="center"/>
    </xf>
    <xf numFmtId="0" fontId="0" fillId="3" borderId="0" xfId="0" applyFill="1"/>
    <xf numFmtId="1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center"/>
    </xf>
    <xf numFmtId="0" fontId="0" fillId="0" borderId="0" xfId="1" applyFont="1" applyFill="1"/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1" applyFont="1"/>
    <xf numFmtId="0" fontId="7" fillId="0" borderId="0" xfId="0" applyFont="1"/>
    <xf numFmtId="0" fontId="8" fillId="0" borderId="0" xfId="0" applyFont="1"/>
    <xf numFmtId="14" fontId="0" fillId="0" borderId="0" xfId="0" applyNumberForma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14" fontId="1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14" fontId="0" fillId="3" borderId="0" xfId="0" applyNumberForma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13" fillId="0" borderId="0" xfId="0" applyFont="1"/>
    <xf numFmtId="0" fontId="14" fillId="0" borderId="0" xfId="0" applyFont="1"/>
    <xf numFmtId="0" fontId="0" fillId="0" borderId="0" xfId="0" applyFill="1"/>
    <xf numFmtId="0" fontId="6" fillId="0" borderId="0" xfId="0" applyFont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 vertical="center" wrapText="1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542547F0-4EBB-46C7-89D5-05ECF61248FB}"/>
  </cellStyles>
  <dxfs count="3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/mm/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D75A2C-7789-465A-80AB-6186C7C39467}" name="Table11" displayName="Table11" ref="A1:V698" totalsRowShown="0" headerRowDxfId="305" headerRowBorderDxfId="304" tableBorderDxfId="303">
  <autoFilter ref="A1:V698" xr:uid="{1ED75A2C-7789-465A-80AB-6186C7C39467}"/>
  <sortState xmlns:xlrd2="http://schemas.microsoft.com/office/spreadsheetml/2017/richdata2" ref="A2:V698">
    <sortCondition ref="M1:M698"/>
  </sortState>
  <tableColumns count="22">
    <tableColumn id="1" xr3:uid="{3445AF6E-9AF8-4977-8C88-8DBD4C1E1EF0}" name="SAG/Yunex Owned"/>
    <tableColumn id="2" xr3:uid="{7E34528B-F8E7-4CA8-B5F4-9A12A7D12263}" name="ACP #"/>
    <tableColumn id="3" xr3:uid="{FACDC816-27BC-4236-9627-55A5C6818808}" name="APP ID (UPMX)" dataDxfId="302"/>
    <tableColumn id="4" xr3:uid="{E068A817-8D18-4F11-9C84-DB0287E6B96B}" name="UPMX ID"/>
    <tableColumn id="5" xr3:uid="{ABABE502-C860-40FE-B7B8-BF96BB33CB55}" name="Tufin ID" dataDxfId="301"/>
    <tableColumn id="6" xr3:uid="{30FAA1F7-4B5F-4109-930A-2DA60C472963}" name="Route"/>
    <tableColumn id="7" xr3:uid="{1BF2440E-BAD5-4B52-86EA-93F4E7BD8C12}" name="Source"/>
    <tableColumn id="8" xr3:uid="{232CCB88-545A-4BC1-A45B-C62642CE91A2}" name="IPs"/>
    <tableColumn id="9" xr3:uid="{5867EB3D-CFF3-4E9E-9B13-E742200C99C3}" name="Protocol type_port"/>
    <tableColumn id="10" xr3:uid="{329061A9-A194-4067-8015-2B042994B50F}" name="FQDNs"/>
    <tableColumn id="11" xr3:uid="{30377C2A-55FC-49BB-AE8B-400B441C0BA7}" name="Old TSA" dataDxfId="300"/>
    <tableColumn id="12" xr3:uid="{07356232-0FB1-4287-B188-C316F7193A6F}" name="TSA" dataDxfId="299"/>
    <tableColumn id="13" xr3:uid="{FF818F54-FEE8-49B3-BE59-434EAB1C7B51}" name="Application_Name"/>
    <tableColumn id="14" xr3:uid="{212DB0D4-01D9-4EE0-8F90-C08D148561C5}" name="ApplicationManager_Email"/>
    <tableColumn id="15" xr3:uid="{6886D3E7-7872-4695-ADEC-D9A918BB3197}" name="Status"/>
    <tableColumn id="16" xr3:uid="{A3CCB097-B06C-4177-B9B9-485B35F1850F}" name="Last modified date"/>
    <tableColumn id="17" xr3:uid="{8E69AA5F-E5FE-406F-8625-B01D460ABFC1}" name="Comment"/>
    <tableColumn id="18" xr3:uid="{A6EFFC54-2A1F-433A-A24C-B6792E3AFAA1}" name="Country"/>
    <tableColumn id="19" xr3:uid="{67F71085-20C6-4E68-9815-F4A9DB47B041}" name="Location"/>
    <tableColumn id="20" xr3:uid="{F3C4B72E-5D3B-47EB-8643-0D80C2637CF9}" name="Routing Domain"/>
    <tableColumn id="21" xr3:uid="{C416D64A-327E-44B8-8741-BF762915D95E}" name="VPN name"/>
    <tableColumn id="22" xr3:uid="{5DF5D305-EC05-4453-9D65-4F0941B2FB49}" name="IP range/CIDR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C98ED9-E0CA-4E27-8504-25454684F6E4}" name="Table10" displayName="Table10" ref="A1:V109" totalsRowShown="0">
  <autoFilter ref="A1:V109" xr:uid="{E6C98ED9-E0CA-4E27-8504-25454684F6E4}"/>
  <tableColumns count="22">
    <tableColumn id="1" xr3:uid="{77E99132-D451-4B9C-885C-243A1AB44B0C}" name="SAG/Yunex Owned"/>
    <tableColumn id="2" xr3:uid="{E3E01542-0928-4196-8161-A3C07B6DC312}" name="ACP #"/>
    <tableColumn id="3" xr3:uid="{19CBFB99-22E3-4BBA-8F99-595A29A98B13}" name="APP ID (UPMX)"/>
    <tableColumn id="4" xr3:uid="{CB2CD89A-9EAA-448A-9DDA-A93CD43C24BA}" name="UPMX ID"/>
    <tableColumn id="5" xr3:uid="{C3E7BD6F-1C92-4184-A0A6-B5CF3D3181C9}" name="Tufin ID"/>
    <tableColumn id="6" xr3:uid="{4118CBFE-09F9-48CD-A4DD-86AD5F308A27}" name="Route"/>
    <tableColumn id="7" xr3:uid="{F3938D7B-AE9F-4778-8392-420E5E9BEB98}" name="Source"/>
    <tableColumn id="8" xr3:uid="{6B28C6AD-081F-47D3-BCAA-1FB58B85065C}" name="IPs"/>
    <tableColumn id="9" xr3:uid="{2AB0494E-B7F9-4151-8671-8D2FCBE29844}" name="Protocol type_port"/>
    <tableColumn id="10" xr3:uid="{05AF0297-CE7F-4B0E-BB2B-709BE2F736A9}" name="FQDNs"/>
    <tableColumn id="11" xr3:uid="{38469943-1743-4624-89ED-FED5BAC6D48C}" name="OLD TSA" dataDxfId="240"/>
    <tableColumn id="12" xr3:uid="{89971711-E413-4321-B020-8E7C99803663}" name="TSA" dataDxfId="239"/>
    <tableColumn id="13" xr3:uid="{4A86A77F-8DC3-4AB8-B882-6B3AA53C6225}" name="Application_Name"/>
    <tableColumn id="14" xr3:uid="{85A6B6BC-D673-425D-A22A-065060AB8125}" name="ApplicationManager_Email"/>
    <tableColumn id="15" xr3:uid="{41897B7D-0618-4F22-8715-AA9BA22E8039}" name="Status"/>
    <tableColumn id="16" xr3:uid="{44F01B87-653E-4893-B449-3F653C6480AC}" name="Last modified date"/>
    <tableColumn id="17" xr3:uid="{D49E5111-9D12-49F7-978F-A735021C7E67}" name="Comment"/>
    <tableColumn id="18" xr3:uid="{DE9145A7-482D-4D38-AC3F-E5439DC4BF3C}" name="ACTION"/>
    <tableColumn id="19" xr3:uid="{9C3B1F9D-51F0-4FBD-BB93-CBACA45A18CC}" name="Location"/>
    <tableColumn id="20" xr3:uid="{11F42457-CDA1-4E0A-98A3-5B7355E43A19}" name="Routing Domain"/>
    <tableColumn id="21" xr3:uid="{B9D00BE8-5698-427A-8FEC-7EEDA671B195}" name="VPN name"/>
    <tableColumn id="22" xr3:uid="{04ACCA19-809E-47E9-919A-E5EC18AB566D}" name="IP range/CIDR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4B95E5-1167-4C88-AD5F-1A2EA1E1CBE0}" name="Table7" displayName="Table7" ref="A1:V507" totalsRowShown="0">
  <autoFilter ref="A1:V507" xr:uid="{944B95E5-1167-4C88-AD5F-1A2EA1E1CBE0}"/>
  <tableColumns count="22">
    <tableColumn id="1" xr3:uid="{48BE19BE-E10E-40C6-8752-6EE700FA5F3A}" name="SAG/Yunex Owned"/>
    <tableColumn id="2" xr3:uid="{8C8F3337-B795-424D-AFAB-34A396760D85}" name="ACP #"/>
    <tableColumn id="3" xr3:uid="{F350C250-01A4-453D-ACF7-E80777A9ED0E}" name="APP ID (UPMX)" dataDxfId="85"/>
    <tableColumn id="4" xr3:uid="{6D38A737-8A05-4163-9B2D-A3158582A1C7}" name="UPMX ID" dataDxfId="84"/>
    <tableColumn id="5" xr3:uid="{C96E5CC3-213A-4D4A-8D4B-AAD7A11C19D0}" name="Tufin ID" dataDxfId="83"/>
    <tableColumn id="6" xr3:uid="{9A9A7AE8-A228-4C81-8987-EB8B97BEF4F7}" name="Route"/>
    <tableColumn id="7" xr3:uid="{B140B90B-1C64-44D1-9B97-6BC3D979EF5D}" name="Source"/>
    <tableColumn id="8" xr3:uid="{DEE2AB03-9D65-4496-B37C-6F703F8C0DDA}" name="IPs" dataDxfId="82"/>
    <tableColumn id="9" xr3:uid="{4837973C-8B68-490C-9078-702DEDACCB4F}" name="Protocol type_port" dataDxfId="81"/>
    <tableColumn id="10" xr3:uid="{619B59A4-C7D2-4A59-807B-77EFD8693D72}" name="FQDNs" dataDxfId="80"/>
    <tableColumn id="11" xr3:uid="{62F48E5D-95CF-4B3B-AC5D-A01C12BCB470}" name="TSA" dataDxfId="79"/>
    <tableColumn id="12" xr3:uid="{7C695A58-C305-49F4-AE92-A1AB3A2C5957}" name="new TSA?"/>
    <tableColumn id="13" xr3:uid="{E25A7898-012B-461A-B38F-36A3135847AB}" name="Application_Name"/>
    <tableColumn id="14" xr3:uid="{852B3E41-A4B5-4825-B9C8-276102D8D89C}" name="ApplicationManager_Email"/>
    <tableColumn id="15" xr3:uid="{C1D6AF8A-A770-48BA-8564-C35512AE47C2}" name="Status"/>
    <tableColumn id="16" xr3:uid="{6830BB75-AE79-4663-A67C-7BA0ACB7DA6D}" name="Last modified date"/>
    <tableColumn id="17" xr3:uid="{228871DB-2292-453E-B7EB-9B5F0A02FB6E}" name="Comment"/>
    <tableColumn id="18" xr3:uid="{DA61B3BE-550B-452C-8405-FEF4C87600D4}" name="Country"/>
    <tableColumn id="19" xr3:uid="{6A8CF047-D72A-4A43-9C60-DB823BB381C7}" name="Location"/>
    <tableColumn id="20" xr3:uid="{C6CFF565-F413-41B8-858E-48D42CDF6202}" name="Routing Domain"/>
    <tableColumn id="21" xr3:uid="{BA41789F-BE3B-4C0E-A696-137F77B48DA7}" name="VPN name"/>
    <tableColumn id="22" xr3:uid="{E2C485CC-5A52-40CA-A925-9DDE89224DAD}" name="IP range/CIDR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750509-5D00-43A7-9E9A-C4096C820D53}" name="Table6" displayName="Table6" ref="A1:V335" insertRowShift="1" totalsRowShown="0">
  <autoFilter ref="A1:V335" xr:uid="{29750509-5D00-43A7-9E9A-C4096C820D53}"/>
  <sortState xmlns:xlrd2="http://schemas.microsoft.com/office/spreadsheetml/2017/richdata2" ref="A2:V334">
    <sortCondition ref="M1:M335"/>
  </sortState>
  <tableColumns count="22">
    <tableColumn id="1" xr3:uid="{74860F71-B8A2-4D9B-BCFF-E7DD0F27D2C5}" name="SAG/Yunex Owned"/>
    <tableColumn id="2" xr3:uid="{8CA62CFA-EBF1-4EAE-8E4E-060C66FD9E4A}" name="ACP #"/>
    <tableColumn id="3" xr3:uid="{6CB9C3B9-5B43-432E-9A85-54B41638669A}" name="APP ID (UPMX)" dataDxfId="63"/>
    <tableColumn id="4" xr3:uid="{C9C6786F-89FA-4834-B76F-6436D860C295}" name="UPMX ID" dataDxfId="62"/>
    <tableColumn id="5" xr3:uid="{24107E4B-C26D-44B2-9AEC-678C9FE653D9}" name="Tufin ID" dataDxfId="61"/>
    <tableColumn id="6" xr3:uid="{26C22B12-9635-4488-A9AA-C13E6B7A3336}" name="Route"/>
    <tableColumn id="7" xr3:uid="{5FF1C5E6-BE26-4BE3-A611-9A569498A97B}" name="Source"/>
    <tableColumn id="8" xr3:uid="{71E44BE7-92B7-4192-A167-AFCF65783049}" name="IPs" dataDxfId="60"/>
    <tableColumn id="9" xr3:uid="{350CFE27-04CA-4D0A-B16E-36087531D785}" name="Protocol type_port" dataDxfId="59"/>
    <tableColumn id="10" xr3:uid="{E82B2B8C-4457-4A94-B890-78EECDB52DDC}" name="FQDNs" dataDxfId="58"/>
    <tableColumn id="11" xr3:uid="{216AE84E-4152-437F-9447-87C0AFC4E602}" name="Old TSA" dataDxfId="57"/>
    <tableColumn id="12" xr3:uid="{58204E1C-6271-40D9-9D45-C7B1492ED8FE}" name="TSA"/>
    <tableColumn id="13" xr3:uid="{98BA0A22-0482-435B-A14D-9EF155A6C0B8}" name="Application_Name"/>
    <tableColumn id="14" xr3:uid="{94AB003A-6E94-49EC-9159-374433C8F919}" name="ApplicationManager_Email"/>
    <tableColumn id="15" xr3:uid="{9E698331-C3EE-42BE-BA0D-07C416E98A70}" name="Status"/>
    <tableColumn id="16" xr3:uid="{699A7226-8D43-485D-9FE8-1EF585920859}" name="Last modified date"/>
    <tableColumn id="17" xr3:uid="{2398C5F5-8B70-4DD0-953C-07ADCAE47B54}" name="Comment"/>
    <tableColumn id="18" xr3:uid="{23ABE4BD-62CF-4C66-9182-F51C8BDA9F11}" name="Country"/>
    <tableColumn id="19" xr3:uid="{DA3C44EF-B47F-4218-BB98-8254927BC5F3}" name="Location"/>
    <tableColumn id="20" xr3:uid="{B3923DFE-91FF-470A-8B64-933276AC2258}" name="Routing Domain"/>
    <tableColumn id="21" xr3:uid="{0B6F9A5D-EFF7-4744-9B73-76A71B9A1908}" name="VPN name"/>
    <tableColumn id="22" xr3:uid="{24B978C8-EFD2-4B72-A070-5EB831118770}" name="IP range/CIDR"/>
  </tableColumns>
  <tableStyleInfo name="TableStyleLight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58FA26-7E92-48FC-BFBD-845578A8B1F0}" name="Table4" displayName="Table4" ref="A1:V7" totalsRowShown="0">
  <autoFilter ref="A1:V7" xr:uid="{7458FA26-7E92-48FC-BFBD-845578A8B1F0}"/>
  <tableColumns count="22">
    <tableColumn id="1" xr3:uid="{6389614E-3C46-471F-B8F2-9278EF3C856C}" name="SAG/Yunex Owned"/>
    <tableColumn id="2" xr3:uid="{D62B54FC-B2FD-4DDF-9645-9325402D1704}" name="ACP #"/>
    <tableColumn id="3" xr3:uid="{D81EB7C0-F483-434B-A3D1-559087913171}" name="APP ID (UPMX)" dataDxfId="52"/>
    <tableColumn id="4" xr3:uid="{94C8DB92-6D7F-47CE-8290-40CA1209692E}" name="UPMX ID" dataDxfId="51"/>
    <tableColumn id="5" xr3:uid="{316AAABE-E3F4-487A-8D23-24D316E1B530}" name="Tufin ID" dataDxfId="50"/>
    <tableColumn id="6" xr3:uid="{3CAC3782-B2AA-418F-B420-89415DBE8A2C}" name="Route"/>
    <tableColumn id="7" xr3:uid="{F7F076ED-CCFB-45BD-9A0C-940A1DB6596C}" name="Source"/>
    <tableColumn id="8" xr3:uid="{A944FAF4-4E9D-4E27-A912-3ABB764E608B}" name="IPs"/>
    <tableColumn id="9" xr3:uid="{41A8716F-B2A9-4506-8CEF-D6408F3675FE}" name="Protocol type_port" dataDxfId="49"/>
    <tableColumn id="10" xr3:uid="{38317759-3E9B-4243-BF34-F4888D8AACB6}" name="FQDNs" dataDxfId="48"/>
    <tableColumn id="11" xr3:uid="{706FD72C-6C6D-441C-A8F8-9A61A869CB8C}" name="TSA" dataDxfId="47"/>
    <tableColumn id="12" xr3:uid="{AB783E45-8757-421F-8D80-C6B287A9BF3C}" name="new TSA?"/>
    <tableColumn id="13" xr3:uid="{BB1F20F6-104D-4825-B274-60FBBC4CEF8B}" name="Application_Name"/>
    <tableColumn id="14" xr3:uid="{10401299-3084-4830-9FC7-0CBF2F459C34}" name="ApplicationManager_Email"/>
    <tableColumn id="15" xr3:uid="{45EE08AC-D52A-4CC1-9D6E-F03E6A0D3EF3}" name="Status"/>
    <tableColumn id="16" xr3:uid="{56D8F875-EA03-49A5-988D-44AE16409D7E}" name="Last modified date"/>
    <tableColumn id="17" xr3:uid="{35785E41-558E-4935-8FAB-B7E529E533B0}" name="Comment"/>
    <tableColumn id="18" xr3:uid="{19809CE7-B402-454E-A725-5541635D892F}" name="Country"/>
    <tableColumn id="19" xr3:uid="{8EB52B51-5329-4B69-820C-3B564816A903}" name="Location"/>
    <tableColumn id="20" xr3:uid="{CB27E1AC-D0F0-4CC3-A5BA-02E6A300F48D}" name="Routing Domain"/>
    <tableColumn id="21" xr3:uid="{06D54FB3-57F4-46E4-A1A0-EC3061C0E6E2}" name="VPN name"/>
    <tableColumn id="22" xr3:uid="{B1EEA955-5682-4F63-BF31-87243FA52104}" name="IP range/CIDR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291ECB-6D87-471C-820F-A5CD32AE4402}" name="Table5" displayName="Table5" ref="A1:V43" insertRowShift="1" totalsRowShown="0">
  <autoFilter ref="A1:V43" xr:uid="{72291ECB-6D87-471C-820F-A5CD32AE4402}"/>
  <tableColumns count="22">
    <tableColumn id="1" xr3:uid="{3C91D1DE-8ECC-4B6B-A364-73774DEBE14E}" name="SAG/Yunex Owned"/>
    <tableColumn id="2" xr3:uid="{4B911179-9074-484B-9935-8FB637E276E5}" name="ACP #"/>
    <tableColumn id="3" xr3:uid="{0FFEF062-7EF1-44B7-B36B-342ACCE2A0A7}" name="APP ID (UPMX)" dataDxfId="44"/>
    <tableColumn id="4" xr3:uid="{8B5B3D4F-0EA2-4A2B-962D-CC6357FE8972}" name="UPMX ID" dataDxfId="43"/>
    <tableColumn id="5" xr3:uid="{268DE1A5-157E-417D-8A9C-794FE100F518}" name="Tufin ID" dataDxfId="42"/>
    <tableColumn id="6" xr3:uid="{A8E8C98A-548C-457E-BBC4-28254E1B278B}" name="Route"/>
    <tableColumn id="7" xr3:uid="{B69C18AD-B8BD-46AB-8383-05DA0DE08F0A}" name="Source"/>
    <tableColumn id="8" xr3:uid="{0DB40EB1-270B-4A27-B7D9-0EDF1F4FF85D}" name="IPs" dataDxfId="41"/>
    <tableColumn id="9" xr3:uid="{E85EE7EE-3FDA-45E8-A840-50667961B5FC}" name="Protocol type_port" dataDxfId="40"/>
    <tableColumn id="10" xr3:uid="{CC5A56CE-90C2-4C15-8FF0-CAACE42F5992}" name="FQDNs" dataDxfId="39"/>
    <tableColumn id="11" xr3:uid="{451C2B51-9148-4F22-8235-E4D9E4E1516F}" name="TSA" dataDxfId="38"/>
    <tableColumn id="12" xr3:uid="{B26E6423-9E96-4367-8A4F-1C157CBCB50D}" name="new TSA?"/>
    <tableColumn id="13" xr3:uid="{9C00BAD6-F70F-47B3-9C21-50568EE809AC}" name="Application_Name"/>
    <tableColumn id="14" xr3:uid="{CC411405-FA98-4DBF-B899-257A5565E231}" name="ApplicationManager_Email"/>
    <tableColumn id="15" xr3:uid="{B4B101CE-74B4-4FE8-83DF-C37174ABDDBE}" name="Status"/>
    <tableColumn id="16" xr3:uid="{8810FA16-BE7E-4B80-9A70-3F11CED38082}" name="Last modified date"/>
    <tableColumn id="17" xr3:uid="{05EE3561-235B-4515-BDBD-FC29B8AB7901}" name="Comment"/>
    <tableColumn id="18" xr3:uid="{5AD0E93E-15BF-4E6C-9785-D6D777A20ECC}" name="Country"/>
    <tableColumn id="19" xr3:uid="{56729037-3ACA-4033-811D-D4CE0E546326}" name="Location"/>
    <tableColumn id="20" xr3:uid="{C5530BAB-FA1C-4492-9C63-5C7B5D9957DA}" name="Routing Domain"/>
    <tableColumn id="21" xr3:uid="{7907C499-D7BA-4219-A2D8-3F70C3F878A9}" name="VPN name"/>
    <tableColumn id="22" xr3:uid="{12B260DA-6262-4F78-A3EB-4419E8537D73}" name="IP range/CIDR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E6852F-4CAE-4A8F-AA6F-2AF7B4E2E3A4}" name="Table2" displayName="Table2" ref="A1:V12" totalsRowShown="0" headerRowDxfId="31">
  <autoFilter ref="A1:V12" xr:uid="{DAE6852F-4CAE-4A8F-AA6F-2AF7B4E2E3A4}"/>
  <tableColumns count="22">
    <tableColumn id="1" xr3:uid="{CE59B6CD-9722-49FE-B1DC-FCA5276605E9}" name="SAG/Yunex Owned"/>
    <tableColumn id="2" xr3:uid="{74314BCD-8BA3-495E-894F-E23D35BA4FA7}" name="ACP #"/>
    <tableColumn id="3" xr3:uid="{5C0F1282-B128-4378-8EA6-9F18333978B1}" name="APP ID (UPMX)" dataDxfId="30"/>
    <tableColumn id="4" xr3:uid="{D27DD555-C076-4783-826A-B59DA3C4FDEA}" name="UPMX ID" dataDxfId="29"/>
    <tableColumn id="5" xr3:uid="{A5489F2F-BCB6-4C64-A2DD-20DA2D1216E3}" name="Tufin ID" dataDxfId="28"/>
    <tableColumn id="6" xr3:uid="{1B70A619-4263-4B2E-A3AF-3C5876AFB83A}" name="Route"/>
    <tableColumn id="7" xr3:uid="{BDCC344B-0B3C-45A6-B047-70997AAD8D64}" name="Source"/>
    <tableColumn id="8" xr3:uid="{9344FA91-0BF1-4235-A2B9-D198788ADCDF}" name="IPs"/>
    <tableColumn id="9" xr3:uid="{29C815BA-206F-40CE-96C6-FC6C70E3410A}" name="Protocol type_port" dataDxfId="27"/>
    <tableColumn id="10" xr3:uid="{8E1E2C21-C587-4B78-958B-2CDFC02FEB11}" name="FQDNs" dataDxfId="26"/>
    <tableColumn id="11" xr3:uid="{6906B7BE-13EB-44F9-85C9-2E7ED0B285AD}" name="TSA" dataDxfId="25"/>
    <tableColumn id="12" xr3:uid="{16484D11-7BA2-445E-8C13-C2F98537D952}" name="new TSA?"/>
    <tableColumn id="13" xr3:uid="{D190D4A5-ABB8-4777-A5A3-80C6487E5CC4}" name="Application_Name"/>
    <tableColumn id="14" xr3:uid="{CE8EE477-08AE-4B5F-86A9-C5665BE9BD69}" name="ApplicationManager_Email"/>
    <tableColumn id="15" xr3:uid="{321D608E-2939-4349-9570-2AD3017E8CD5}" name="Status"/>
    <tableColumn id="16" xr3:uid="{A78099F4-DB2C-4375-BEDA-A74419D2DED5}" name="Last modified date"/>
    <tableColumn id="17" xr3:uid="{515A4DB6-C132-41B5-A7BE-E94E0DB81A9E}" name="Comment"/>
    <tableColumn id="18" xr3:uid="{6C07E0B9-9C69-48B8-ADF7-8BBF5956ADEA}" name="Country"/>
    <tableColumn id="19" xr3:uid="{28218933-9D73-4B18-A2AD-08FFF06CDDF4}" name="Location"/>
    <tableColumn id="20" xr3:uid="{EB408888-B5A3-443E-A7CF-7DC0C40815AB}" name="Routing Domain"/>
    <tableColumn id="21" xr3:uid="{0AEB3011-D4F8-4240-B4A5-60DA7327DD16}" name="VPN name"/>
    <tableColumn id="22" xr3:uid="{C4CC2BDD-3521-4F04-AC11-55487ED1696D}" name="IP range/CIDR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8BAB955-79E8-4CFB-8BD9-30740D514DFE}" name="Table9" displayName="Table9" ref="A1:V286" insertRowShift="1" totalsRowShown="0" headerRowDxfId="23" dataDxfId="21" headerRowBorderDxfId="22" tableBorderDxfId="20">
  <autoFilter ref="A1:V286" xr:uid="{B8BAB955-79E8-4CFB-8BD9-30740D514DFE}"/>
  <tableColumns count="22">
    <tableColumn id="1" xr3:uid="{8BA18002-3085-485F-98C8-F4F154E7C37A}" name="SAG/Yunex Owned" dataDxfId="19"/>
    <tableColumn id="2" xr3:uid="{22E5B573-04BD-4D7E-98D2-4E905B4765B7}" name="ACP #" dataDxfId="18"/>
    <tableColumn id="3" xr3:uid="{DFAE3BAF-6B2B-42A1-BA29-FF3F0AC26124}" name="APP ID (UPMX)" dataDxfId="17"/>
    <tableColumn id="4" xr3:uid="{BCA83C16-CCBC-4B74-B0EA-D91FC475A59D}" name="UPMX ID" dataDxfId="16"/>
    <tableColumn id="5" xr3:uid="{5FF84D93-7787-49A1-914D-286236DC7E6C}" name="Tufin ID" dataDxfId="15"/>
    <tableColumn id="6" xr3:uid="{B1B3C3E7-F833-4FFA-863C-6A6F0D379C14}" name="Route" dataDxfId="14"/>
    <tableColumn id="7" xr3:uid="{BD1C6D7E-B596-4D44-A1BB-1601492EFE6E}" name="Source"/>
    <tableColumn id="8" xr3:uid="{443C75AB-C676-4BFC-965B-2B58BF241F4C}" name="IPs"/>
    <tableColumn id="9" xr3:uid="{69ADBCD3-1985-4515-9174-61ECB1554C67}" name="Protocol type_port" dataDxfId="13"/>
    <tableColumn id="10" xr3:uid="{1B202888-F68E-424E-97EE-C2DE1718C030}" name="FQDNs" dataDxfId="12"/>
    <tableColumn id="11" xr3:uid="{CD4A36A5-2EE3-4BB6-A0A6-D3A41FDD9CA0}" name="Old TSA" dataDxfId="11"/>
    <tableColumn id="12" xr3:uid="{B6883906-B325-4D37-8AFA-AE60B49088A2}" name="TSA" dataDxfId="10"/>
    <tableColumn id="13" xr3:uid="{0EE7449C-89C0-4603-BA3E-2AF334A312F6}" name="Application_Name" dataDxfId="9"/>
    <tableColumn id="14" xr3:uid="{2531A310-2085-4018-86D5-1D3875419EA4}" name="ApplicationManager_Email" dataDxfId="8"/>
    <tableColumn id="15" xr3:uid="{5A3B42B6-9830-4287-A57F-B1216DCD1CD8}" name="Status" dataDxfId="7"/>
    <tableColumn id="16" xr3:uid="{7CDE3F35-F9AD-4DD6-9B8C-5DD60164AFA0}" name="Last modified date" dataDxfId="6"/>
    <tableColumn id="17" xr3:uid="{5A7045ED-3E62-482F-AE9F-5697E7BDEE7A}" name="Comment" dataDxfId="5"/>
    <tableColumn id="18" xr3:uid="{2BCA2B3E-0865-436E-84B3-1A09B28BE79A}" name="Country" dataDxfId="4"/>
    <tableColumn id="19" xr3:uid="{19DABF24-1C7B-4F36-9AA6-9A6D76341DEF}" name="Location" dataDxfId="3"/>
    <tableColumn id="20" xr3:uid="{04C15975-107E-46C2-848B-6B0C8C4B59A6}" name="Routing Domain" dataDxfId="2"/>
    <tableColumn id="21" xr3:uid="{270A88F4-2B55-4FAB-89F2-F05B00DBFE2C}" name="VPN name" dataDxfId="1"/>
    <tableColumn id="22" xr3:uid="{4C68BA9E-E9A8-492D-9FE6-B96BB9C4D6B4}" name="IP range/CIDR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ilipp.frank@siemens.com" TargetMode="External"/><Relationship Id="rId1" Type="http://schemas.openxmlformats.org/officeDocument/2006/relationships/hyperlink" Target="mailto:miriam.sanz@siemens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eroen.mechanicus@siemens.com" TargetMode="External"/><Relationship Id="rId13" Type="http://schemas.openxmlformats.org/officeDocument/2006/relationships/hyperlink" Target="https://siemens.service-now.com/nav_to.do?uri=%2Fx_inpgh_upmx_business_application_list.do%3Fsysparm_query%3Dexternal_idSTARTSWITH236a624a807511e0a2a2444553544200" TargetMode="External"/><Relationship Id="rId18" Type="http://schemas.openxmlformats.org/officeDocument/2006/relationships/table" Target="../tables/table2.xml"/><Relationship Id="rId3" Type="http://schemas.openxmlformats.org/officeDocument/2006/relationships/hyperlink" Target="mailto:holger.fluegel@siemens.com" TargetMode="External"/><Relationship Id="rId7" Type="http://schemas.openxmlformats.org/officeDocument/2006/relationships/hyperlink" Target="mailto:bernd.schaper@siemens.com" TargetMode="External"/><Relationship Id="rId12" Type="http://schemas.openxmlformats.org/officeDocument/2006/relationships/hyperlink" Target="mailto:klaus.kiderlin@siemens.com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mailto:alexander.mittel@siemens.com" TargetMode="External"/><Relationship Id="rId16" Type="http://schemas.openxmlformats.org/officeDocument/2006/relationships/hyperlink" Target="https://svm.cert.siemens.com/portal/" TargetMode="External"/><Relationship Id="rId1" Type="http://schemas.openxmlformats.org/officeDocument/2006/relationships/hyperlink" Target="mailto:peter.gabel@siemens.com" TargetMode="External"/><Relationship Id="rId6" Type="http://schemas.openxmlformats.org/officeDocument/2006/relationships/hyperlink" Target="https://siemens.service-now.com/x_inpgh_upmx_business_application.do?sys_id=7b8095dfdb008014384ce6ab0b9619af&amp;sysparm_record_target=x_inpgh_upmx_business_application&amp;sysparm_record_row=1&amp;sysparm_record_rows=1&amp;sysparm_record_list=external_idSTARTSWITH90704c66201e11e1b7a10023268ded87%5EORDERBYzztextsearchyy" TargetMode="External"/><Relationship Id="rId11" Type="http://schemas.openxmlformats.org/officeDocument/2006/relationships/hyperlink" Target="https://siemens.service-now.com/nav_to.do?uri=%2Fx_inpgh_upmx_business_application_list.do%3Fsysparm_query%3Dexternal_idSTARTSWITHaa168931873989d0244db80f8bbb3527" TargetMode="External"/><Relationship Id="rId5" Type="http://schemas.openxmlformats.org/officeDocument/2006/relationships/hyperlink" Target="https://wiki.ct.siemens.de/display/PSS" TargetMode="External"/><Relationship Id="rId15" Type="http://schemas.openxmlformats.org/officeDocument/2006/relationships/hyperlink" Target="https://siemens.service-now.com/nav_to.do?uri=%2Fx_inpgh_upmx_business_application_list.do%3Fsysparm_query%3Dexternal_idSTARTSWITHc9b2e9e0dbd2bb881458e6ab0b9619ed" TargetMode="External"/><Relationship Id="rId10" Type="http://schemas.openxmlformats.org/officeDocument/2006/relationships/hyperlink" Target="mailto:alexander.mittel@siemens.com" TargetMode="External"/><Relationship Id="rId4" Type="http://schemas.openxmlformats.org/officeDocument/2006/relationships/hyperlink" Target="https://siemens.service-now.com/nav_to.do?uri=%2Fx_inpgh_upmx_business_application_list.do%3Fsysparm_query%3Dexternal_idSTARTSWITHbd8602d3b46611e1b11c002326fc3eb8" TargetMode="External"/><Relationship Id="rId9" Type="http://schemas.openxmlformats.org/officeDocument/2006/relationships/hyperlink" Target="mailto:lilit.arutyunyan@siemens.com" TargetMode="External"/><Relationship Id="rId14" Type="http://schemas.openxmlformats.org/officeDocument/2006/relationships/hyperlink" Target="mailto:reinhardvoigt@siemen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iemens.service-now.com/nav_to.do?uri=%2Fx_inpgh_upmx_business_application_list.do%3Fsysparm_query%3Dexternal_idSTARTSWITH7ae4fe56605711e08b34005056c00008" TargetMode="External"/><Relationship Id="rId1" Type="http://schemas.openxmlformats.org/officeDocument/2006/relationships/hyperlink" Target="mailto:johannes.kammer@siemens.com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9799D-B5D2-4B5C-8505-AA6C526B50C3}">
  <sheetPr codeName="Sheet1"/>
  <dimension ref="A1:V698"/>
  <sheetViews>
    <sheetView tabSelected="1" zoomScale="70" zoomScaleNormal="70" workbookViewId="0">
      <pane ySplit="1" topLeftCell="A657" activePane="bottomLeft" state="frozen"/>
      <selection pane="bottomLeft" activeCell="C695" sqref="C695:N696"/>
    </sheetView>
  </sheetViews>
  <sheetFormatPr defaultColWidth="15.5703125" defaultRowHeight="15" customHeight="1" x14ac:dyDescent="0.25"/>
  <cols>
    <col min="1" max="1" width="24.85546875" customWidth="1"/>
    <col min="2" max="2" width="10.42578125" customWidth="1"/>
    <col min="3" max="3" width="22.85546875" style="6" customWidth="1"/>
    <col min="4" max="4" width="43.140625" style="18" bestFit="1" customWidth="1"/>
    <col min="5" max="5" width="14.85546875" style="16" bestFit="1" customWidth="1"/>
    <col min="6" max="6" width="10.140625" customWidth="1"/>
    <col min="7" max="7" width="29.85546875" customWidth="1"/>
    <col min="8" max="8" width="40.28515625" style="9" customWidth="1"/>
    <col min="9" max="9" width="45.85546875" style="8" customWidth="1"/>
    <col min="10" max="10" width="34" style="9" customWidth="1"/>
    <col min="11" max="11" width="15.5703125" style="1" customWidth="1"/>
    <col min="12" max="12" width="14.7109375" style="16" customWidth="1"/>
    <col min="13" max="13" width="80.7109375" bestFit="1" customWidth="1"/>
    <col min="14" max="14" width="35" customWidth="1"/>
    <col min="16" max="16" width="24.28515625" customWidth="1"/>
    <col min="20" max="20" width="21.28515625" customWidth="1"/>
    <col min="22" max="22" width="19.140625" customWidth="1"/>
  </cols>
  <sheetData>
    <row r="1" spans="1:22" ht="15" customHeight="1" x14ac:dyDescent="0.25">
      <c r="A1" s="52" t="s">
        <v>1818</v>
      </c>
      <c r="B1" s="52" t="s">
        <v>1819</v>
      </c>
      <c r="C1" s="53" t="s">
        <v>1820</v>
      </c>
      <c r="D1" s="54" t="s">
        <v>1821</v>
      </c>
      <c r="E1" s="55" t="s">
        <v>1822</v>
      </c>
      <c r="F1" s="52" t="s">
        <v>1823</v>
      </c>
      <c r="G1" s="52" t="s">
        <v>1824</v>
      </c>
      <c r="H1" s="56" t="s">
        <v>1825</v>
      </c>
      <c r="I1" s="57" t="s">
        <v>1826</v>
      </c>
      <c r="J1" s="56" t="s">
        <v>1827</v>
      </c>
      <c r="K1" s="58" t="s">
        <v>4241</v>
      </c>
      <c r="L1" s="55" t="s">
        <v>1828</v>
      </c>
      <c r="M1" s="52" t="s">
        <v>1830</v>
      </c>
      <c r="N1" s="52" t="s">
        <v>1831</v>
      </c>
      <c r="O1" s="52" t="s">
        <v>1832</v>
      </c>
      <c r="P1" s="52" t="s">
        <v>1833</v>
      </c>
      <c r="Q1" s="52" t="s">
        <v>1834</v>
      </c>
      <c r="R1" s="52" t="s">
        <v>1835</v>
      </c>
      <c r="S1" s="52" t="s">
        <v>1836</v>
      </c>
      <c r="T1" s="52" t="s">
        <v>1837</v>
      </c>
      <c r="U1" s="52" t="s">
        <v>1838</v>
      </c>
      <c r="V1" s="52" t="s">
        <v>1839</v>
      </c>
    </row>
    <row r="2" spans="1:22" ht="15" customHeight="1" x14ac:dyDescent="0.25">
      <c r="C2" s="6">
        <v>1151</v>
      </c>
      <c r="D2" s="18" t="s">
        <v>801</v>
      </c>
      <c r="E2" s="16">
        <v>2483</v>
      </c>
      <c r="F2" t="s">
        <v>1</v>
      </c>
      <c r="G2" t="s">
        <v>1</v>
      </c>
      <c r="H2" t="s">
        <v>679</v>
      </c>
      <c r="I2" s="9" t="s">
        <v>680</v>
      </c>
      <c r="J2" s="9" t="s">
        <v>681</v>
      </c>
      <c r="K2" s="77">
        <v>44926</v>
      </c>
      <c r="L2" s="25">
        <v>44926</v>
      </c>
      <c r="M2" t="s">
        <v>802</v>
      </c>
      <c r="N2" t="s">
        <v>683</v>
      </c>
    </row>
    <row r="3" spans="1:22" ht="15" customHeight="1" x14ac:dyDescent="0.25">
      <c r="C3" s="6">
        <v>1451</v>
      </c>
      <c r="D3" s="18" t="s">
        <v>1125</v>
      </c>
      <c r="E3" s="16">
        <v>3389</v>
      </c>
      <c r="G3" t="s">
        <v>1</v>
      </c>
      <c r="H3" s="9" t="s">
        <v>1126</v>
      </c>
      <c r="I3" s="9" t="s">
        <v>40</v>
      </c>
      <c r="J3" s="9" t="s">
        <v>1127</v>
      </c>
      <c r="K3" s="77">
        <v>44651</v>
      </c>
      <c r="L3" s="25">
        <v>44742</v>
      </c>
      <c r="M3" t="s">
        <v>1128</v>
      </c>
      <c r="N3" t="s">
        <v>1129</v>
      </c>
    </row>
    <row r="4" spans="1:22" ht="15" customHeight="1" x14ac:dyDescent="0.25">
      <c r="C4" s="6">
        <v>659</v>
      </c>
      <c r="D4" s="18" t="s">
        <v>1483</v>
      </c>
      <c r="E4" s="16">
        <v>3498</v>
      </c>
      <c r="G4" t="s">
        <v>1187</v>
      </c>
      <c r="H4" s="9" t="s">
        <v>1484</v>
      </c>
      <c r="I4" s="8" t="s">
        <v>40</v>
      </c>
      <c r="J4" s="9" t="s">
        <v>1485</v>
      </c>
      <c r="K4" s="77">
        <v>44651</v>
      </c>
      <c r="L4" s="25">
        <v>44742</v>
      </c>
      <c r="M4" t="s">
        <v>1486</v>
      </c>
      <c r="N4" t="s">
        <v>1487</v>
      </c>
    </row>
    <row r="5" spans="1:22" ht="15" customHeight="1" x14ac:dyDescent="0.25">
      <c r="D5" s="18" t="s">
        <v>1807</v>
      </c>
      <c r="E5" s="16">
        <v>4460</v>
      </c>
      <c r="G5" t="s">
        <v>1</v>
      </c>
      <c r="H5" s="9" t="s">
        <v>1808</v>
      </c>
      <c r="I5" t="s">
        <v>189</v>
      </c>
      <c r="J5" t="s">
        <v>1809</v>
      </c>
      <c r="K5" s="77">
        <v>45107</v>
      </c>
      <c r="L5" s="25">
        <v>45107</v>
      </c>
      <c r="M5" t="s">
        <v>1810</v>
      </c>
      <c r="N5" t="s">
        <v>1811</v>
      </c>
    </row>
    <row r="6" spans="1:22" ht="15" customHeight="1" x14ac:dyDescent="0.25">
      <c r="C6" s="6">
        <v>1425</v>
      </c>
      <c r="D6" s="18" t="s">
        <v>1188</v>
      </c>
      <c r="E6" s="16">
        <v>3521</v>
      </c>
      <c r="G6" t="s">
        <v>1</v>
      </c>
      <c r="H6" s="9" t="s">
        <v>1189</v>
      </c>
      <c r="I6" s="8" t="s">
        <v>1190</v>
      </c>
      <c r="J6" s="9" t="s">
        <v>1191</v>
      </c>
      <c r="K6" s="77" t="s">
        <v>49</v>
      </c>
      <c r="M6" t="s">
        <v>1192</v>
      </c>
      <c r="N6" t="s">
        <v>1193</v>
      </c>
      <c r="Q6" t="s">
        <v>1194</v>
      </c>
    </row>
    <row r="7" spans="1:22" ht="15" customHeight="1" x14ac:dyDescent="0.25">
      <c r="C7" s="6">
        <v>1425</v>
      </c>
      <c r="D7" s="18" t="s">
        <v>1188</v>
      </c>
      <c r="E7" s="16">
        <v>3521</v>
      </c>
      <c r="G7" t="s">
        <v>1</v>
      </c>
      <c r="H7" s="9" t="s">
        <v>1195</v>
      </c>
      <c r="I7" s="9" t="s">
        <v>1196</v>
      </c>
      <c r="J7" s="9" t="s">
        <v>1197</v>
      </c>
      <c r="K7" s="77" t="s">
        <v>49</v>
      </c>
      <c r="M7" t="s">
        <v>1198</v>
      </c>
      <c r="N7" t="s">
        <v>1193</v>
      </c>
      <c r="Q7" t="s">
        <v>1194</v>
      </c>
    </row>
    <row r="8" spans="1:22" ht="15" customHeight="1" x14ac:dyDescent="0.25">
      <c r="C8" s="6">
        <v>1368</v>
      </c>
      <c r="D8" s="18" t="s">
        <v>1199</v>
      </c>
      <c r="E8" s="16">
        <v>3522</v>
      </c>
      <c r="G8" t="s">
        <v>1</v>
      </c>
      <c r="H8" s="9" t="s">
        <v>1189</v>
      </c>
      <c r="I8" s="9" t="s">
        <v>1200</v>
      </c>
      <c r="J8" s="9" t="s">
        <v>1191</v>
      </c>
      <c r="K8" s="77" t="s">
        <v>49</v>
      </c>
      <c r="M8" t="s">
        <v>1201</v>
      </c>
      <c r="N8" t="s">
        <v>1193</v>
      </c>
      <c r="Q8" t="s">
        <v>1194</v>
      </c>
    </row>
    <row r="9" spans="1:22" ht="15" customHeight="1" x14ac:dyDescent="0.25">
      <c r="C9" s="16">
        <v>1453</v>
      </c>
      <c r="D9" t="s">
        <v>1801</v>
      </c>
      <c r="E9" s="16">
        <v>2546</v>
      </c>
      <c r="G9" t="s">
        <v>1</v>
      </c>
      <c r="H9" t="s">
        <v>3255</v>
      </c>
      <c r="I9" t="s">
        <v>3256</v>
      </c>
      <c r="J9" t="s">
        <v>3257</v>
      </c>
      <c r="K9" s="77">
        <v>44926</v>
      </c>
      <c r="L9" s="25">
        <v>44926</v>
      </c>
      <c r="M9" t="s">
        <v>3258</v>
      </c>
      <c r="N9" t="s">
        <v>1800</v>
      </c>
    </row>
    <row r="10" spans="1:22" ht="15" customHeight="1" x14ac:dyDescent="0.25">
      <c r="C10" s="16">
        <v>1453</v>
      </c>
      <c r="D10" t="s">
        <v>1801</v>
      </c>
      <c r="E10" s="16">
        <v>2546</v>
      </c>
      <c r="G10" t="s">
        <v>1</v>
      </c>
      <c r="H10" t="s">
        <v>3259</v>
      </c>
      <c r="I10" t="s">
        <v>3256</v>
      </c>
      <c r="J10" t="s">
        <v>1803</v>
      </c>
      <c r="K10" s="77">
        <v>44926</v>
      </c>
      <c r="L10" s="25">
        <v>44926</v>
      </c>
      <c r="M10" t="s">
        <v>3258</v>
      </c>
      <c r="N10" t="s">
        <v>1800</v>
      </c>
    </row>
    <row r="11" spans="1:22" ht="15" customHeight="1" x14ac:dyDescent="0.25">
      <c r="D11" t="s">
        <v>1801</v>
      </c>
      <c r="E11" s="16">
        <v>4453</v>
      </c>
      <c r="G11" t="s">
        <v>1</v>
      </c>
      <c r="H11" t="s">
        <v>1802</v>
      </c>
      <c r="I11" t="s">
        <v>25</v>
      </c>
      <c r="J11" t="s">
        <v>1803</v>
      </c>
      <c r="K11" s="77">
        <v>44926</v>
      </c>
      <c r="L11" s="25">
        <v>44926</v>
      </c>
      <c r="M11" t="s">
        <v>1804</v>
      </c>
      <c r="N11" t="s">
        <v>1800</v>
      </c>
    </row>
    <row r="12" spans="1:22" ht="15" customHeight="1" x14ac:dyDescent="0.25">
      <c r="D12" t="s">
        <v>1801</v>
      </c>
      <c r="E12" s="16">
        <v>4453</v>
      </c>
      <c r="G12" t="s">
        <v>1</v>
      </c>
      <c r="H12" t="s">
        <v>1805</v>
      </c>
      <c r="I12" t="s">
        <v>25</v>
      </c>
      <c r="J12" t="s">
        <v>1806</v>
      </c>
      <c r="K12" s="77">
        <v>44926</v>
      </c>
      <c r="L12" s="25">
        <v>44926</v>
      </c>
      <c r="M12" t="s">
        <v>1804</v>
      </c>
      <c r="N12" t="s">
        <v>1800</v>
      </c>
    </row>
    <row r="13" spans="1:22" ht="15" customHeight="1" x14ac:dyDescent="0.25">
      <c r="C13" s="6">
        <v>624</v>
      </c>
      <c r="D13" s="18" t="s">
        <v>155</v>
      </c>
      <c r="E13" s="16">
        <v>2236</v>
      </c>
      <c r="F13" t="s">
        <v>1</v>
      </c>
      <c r="G13" t="s">
        <v>1</v>
      </c>
      <c r="H13" t="s">
        <v>156</v>
      </c>
      <c r="I13" s="9" t="s">
        <v>40</v>
      </c>
      <c r="J13" s="9" t="s">
        <v>157</v>
      </c>
      <c r="K13" s="77" t="s">
        <v>49</v>
      </c>
      <c r="M13" t="s">
        <v>158</v>
      </c>
      <c r="N13" t="s">
        <v>159</v>
      </c>
      <c r="R13" t="s">
        <v>160</v>
      </c>
      <c r="S13" t="s">
        <v>161</v>
      </c>
      <c r="T13" t="s">
        <v>10</v>
      </c>
      <c r="U13" t="s">
        <v>11</v>
      </c>
      <c r="V13" t="s">
        <v>162</v>
      </c>
    </row>
    <row r="14" spans="1:22" ht="15" customHeight="1" x14ac:dyDescent="0.25">
      <c r="C14"/>
      <c r="D14" s="18" t="s">
        <v>1630</v>
      </c>
      <c r="E14" s="16">
        <v>3937</v>
      </c>
      <c r="G14" t="s">
        <v>1</v>
      </c>
      <c r="H14" s="9" t="s">
        <v>1631</v>
      </c>
      <c r="I14" s="8" t="s">
        <v>1632</v>
      </c>
      <c r="J14" s="9" t="s">
        <v>1633</v>
      </c>
      <c r="K14" s="77">
        <v>44651</v>
      </c>
      <c r="L14" s="25">
        <v>44742</v>
      </c>
      <c r="M14" t="s">
        <v>1634</v>
      </c>
      <c r="N14" t="s">
        <v>1635</v>
      </c>
    </row>
    <row r="15" spans="1:22" ht="15" customHeight="1" x14ac:dyDescent="0.25">
      <c r="C15" s="6">
        <v>557</v>
      </c>
      <c r="D15" s="18" t="s">
        <v>1498</v>
      </c>
      <c r="E15" s="16">
        <v>3501</v>
      </c>
      <c r="G15" t="s">
        <v>1187</v>
      </c>
      <c r="H15" s="9" t="s">
        <v>1499</v>
      </c>
      <c r="I15" s="8" t="s">
        <v>40</v>
      </c>
      <c r="J15" s="9" t="s">
        <v>1500</v>
      </c>
      <c r="K15" s="77">
        <v>44651</v>
      </c>
      <c r="L15" s="25">
        <v>45107</v>
      </c>
      <c r="M15" t="s">
        <v>1501</v>
      </c>
      <c r="N15" t="s">
        <v>972</v>
      </c>
    </row>
    <row r="16" spans="1:22" ht="15" customHeight="1" x14ac:dyDescent="0.25">
      <c r="C16" s="6">
        <v>240</v>
      </c>
      <c r="D16" s="18" t="s">
        <v>38</v>
      </c>
      <c r="E16" s="16">
        <v>3387</v>
      </c>
      <c r="G16" t="s">
        <v>1</v>
      </c>
      <c r="H16" s="9" t="s">
        <v>236</v>
      </c>
      <c r="I16" s="9" t="s">
        <v>40</v>
      </c>
      <c r="J16" s="9" t="s">
        <v>1118</v>
      </c>
      <c r="K16" s="77">
        <v>44651</v>
      </c>
      <c r="L16" s="25">
        <v>45107</v>
      </c>
      <c r="M16" t="s">
        <v>42</v>
      </c>
      <c r="N16" t="s">
        <v>43</v>
      </c>
    </row>
    <row r="17" spans="3:22" ht="15" customHeight="1" x14ac:dyDescent="0.25">
      <c r="C17" s="6">
        <v>240</v>
      </c>
      <c r="D17" s="18" t="s">
        <v>38</v>
      </c>
      <c r="E17" s="16">
        <v>3464</v>
      </c>
      <c r="F17" t="s">
        <v>1</v>
      </c>
      <c r="G17" t="s">
        <v>1</v>
      </c>
      <c r="H17" t="s">
        <v>39</v>
      </c>
      <c r="I17" s="9" t="s">
        <v>40</v>
      </c>
      <c r="J17" s="9" t="s">
        <v>41</v>
      </c>
      <c r="K17" s="77">
        <v>44651</v>
      </c>
      <c r="L17" s="25">
        <v>45107</v>
      </c>
      <c r="M17" t="s">
        <v>42</v>
      </c>
      <c r="N17" t="s">
        <v>43</v>
      </c>
      <c r="R17" t="s">
        <v>8</v>
      </c>
      <c r="S17" t="s">
        <v>36</v>
      </c>
      <c r="T17" t="s">
        <v>44</v>
      </c>
      <c r="U17" t="s">
        <v>11</v>
      </c>
      <c r="V17" t="s">
        <v>45</v>
      </c>
    </row>
    <row r="18" spans="3:22" ht="15" customHeight="1" x14ac:dyDescent="0.25">
      <c r="C18" s="6">
        <v>583</v>
      </c>
      <c r="D18" s="18" t="s">
        <v>1139</v>
      </c>
      <c r="E18" s="16">
        <v>3393</v>
      </c>
      <c r="G18" t="s">
        <v>1</v>
      </c>
      <c r="H18" s="17">
        <v>158226192226</v>
      </c>
      <c r="I18" s="8" t="s">
        <v>40</v>
      </c>
      <c r="J18" s="9" t="s">
        <v>1140</v>
      </c>
      <c r="K18" s="77">
        <v>45565</v>
      </c>
      <c r="L18" s="25">
        <v>45565</v>
      </c>
      <c r="M18" t="s">
        <v>1141</v>
      </c>
      <c r="N18" t="s">
        <v>1142</v>
      </c>
    </row>
    <row r="19" spans="3:22" ht="15" customHeight="1" x14ac:dyDescent="0.25">
      <c r="C19" s="6">
        <v>1442</v>
      </c>
      <c r="D19" s="18" t="s">
        <v>905</v>
      </c>
      <c r="E19" s="16">
        <v>3489</v>
      </c>
      <c r="G19" t="s">
        <v>1187</v>
      </c>
      <c r="H19" s="9" t="s">
        <v>1427</v>
      </c>
      <c r="I19" s="8" t="s">
        <v>40</v>
      </c>
      <c r="J19" s="9" t="s">
        <v>1428</v>
      </c>
      <c r="K19" s="77" t="s">
        <v>49</v>
      </c>
      <c r="M19" t="s">
        <v>1429</v>
      </c>
      <c r="N19" t="s">
        <v>909</v>
      </c>
    </row>
    <row r="20" spans="3:22" ht="15" customHeight="1" x14ac:dyDescent="0.25">
      <c r="C20" s="6">
        <v>1101</v>
      </c>
      <c r="D20" s="18" t="s">
        <v>1040</v>
      </c>
      <c r="E20" s="16">
        <v>2648</v>
      </c>
      <c r="F20">
        <v>785</v>
      </c>
      <c r="G20" t="s">
        <v>1</v>
      </c>
      <c r="H20" t="s">
        <v>1041</v>
      </c>
      <c r="I20" s="9" t="s">
        <v>1042</v>
      </c>
      <c r="J20" s="9" t="s">
        <v>1043</v>
      </c>
      <c r="K20" s="1">
        <v>44926</v>
      </c>
      <c r="L20" s="25">
        <v>44926</v>
      </c>
      <c r="M20" t="s">
        <v>1044</v>
      </c>
      <c r="N20" t="s">
        <v>1045</v>
      </c>
    </row>
    <row r="21" spans="3:22" ht="15" customHeight="1" x14ac:dyDescent="0.25">
      <c r="C21" s="6">
        <v>1101</v>
      </c>
      <c r="D21" s="18" t="s">
        <v>1040</v>
      </c>
      <c r="E21" s="16">
        <v>2648</v>
      </c>
      <c r="F21">
        <v>785</v>
      </c>
      <c r="G21" t="s">
        <v>1</v>
      </c>
      <c r="H21" t="s">
        <v>1046</v>
      </c>
      <c r="I21" s="9" t="s">
        <v>1042</v>
      </c>
      <c r="J21" s="9" t="s">
        <v>1047</v>
      </c>
      <c r="K21" s="1">
        <v>44926</v>
      </c>
      <c r="L21" s="25">
        <v>44926</v>
      </c>
      <c r="M21" t="s">
        <v>1044</v>
      </c>
      <c r="N21" t="s">
        <v>1045</v>
      </c>
    </row>
    <row r="22" spans="3:22" ht="15" customHeight="1" x14ac:dyDescent="0.25">
      <c r="C22" s="6">
        <v>1101</v>
      </c>
      <c r="D22" s="18" t="s">
        <v>1040</v>
      </c>
      <c r="E22" s="16">
        <v>2648</v>
      </c>
      <c r="F22">
        <v>785</v>
      </c>
      <c r="G22" t="s">
        <v>1</v>
      </c>
      <c r="H22" t="s">
        <v>1048</v>
      </c>
      <c r="I22" s="9" t="s">
        <v>1042</v>
      </c>
      <c r="J22" s="9" t="s">
        <v>1049</v>
      </c>
      <c r="K22" s="1">
        <v>44926</v>
      </c>
      <c r="L22" s="25">
        <v>44926</v>
      </c>
      <c r="M22" t="s">
        <v>1044</v>
      </c>
      <c r="N22" t="s">
        <v>1045</v>
      </c>
    </row>
    <row r="23" spans="3:22" ht="15" customHeight="1" x14ac:dyDescent="0.25">
      <c r="C23" s="6">
        <v>1101</v>
      </c>
      <c r="D23" s="18" t="s">
        <v>1040</v>
      </c>
      <c r="E23" s="16">
        <v>2648</v>
      </c>
      <c r="F23">
        <v>785</v>
      </c>
      <c r="G23" t="s">
        <v>1</v>
      </c>
      <c r="H23" t="s">
        <v>1050</v>
      </c>
      <c r="I23" s="9" t="s">
        <v>1042</v>
      </c>
      <c r="J23" s="9" t="s">
        <v>1051</v>
      </c>
      <c r="K23" s="1">
        <v>44926</v>
      </c>
      <c r="L23" s="25">
        <v>44926</v>
      </c>
      <c r="M23" t="s">
        <v>1044</v>
      </c>
      <c r="N23" t="s">
        <v>1045</v>
      </c>
    </row>
    <row r="24" spans="3:22" ht="15" customHeight="1" x14ac:dyDescent="0.25">
      <c r="C24" s="6">
        <v>1101</v>
      </c>
      <c r="D24" s="18" t="s">
        <v>1040</v>
      </c>
      <c r="E24" s="16">
        <v>2648</v>
      </c>
      <c r="F24">
        <v>785</v>
      </c>
      <c r="G24" t="s">
        <v>1</v>
      </c>
      <c r="H24" t="s">
        <v>1052</v>
      </c>
      <c r="I24" s="9" t="s">
        <v>1042</v>
      </c>
      <c r="J24" s="9" t="s">
        <v>1053</v>
      </c>
      <c r="K24" s="1">
        <v>44926</v>
      </c>
      <c r="L24" s="25">
        <v>44926</v>
      </c>
      <c r="M24" t="s">
        <v>1044</v>
      </c>
      <c r="N24" t="s">
        <v>1045</v>
      </c>
    </row>
    <row r="25" spans="3:22" ht="15" customHeight="1" x14ac:dyDescent="0.25">
      <c r="C25" s="6">
        <v>1101</v>
      </c>
      <c r="D25" s="18" t="s">
        <v>1040</v>
      </c>
      <c r="E25" s="16">
        <v>2648</v>
      </c>
      <c r="F25">
        <v>785</v>
      </c>
      <c r="G25" t="s">
        <v>1</v>
      </c>
      <c r="H25" t="s">
        <v>1054</v>
      </c>
      <c r="I25" s="9" t="s">
        <v>1042</v>
      </c>
      <c r="J25" s="9" t="s">
        <v>1055</v>
      </c>
      <c r="K25" s="1">
        <v>44926</v>
      </c>
      <c r="L25" s="25">
        <v>44926</v>
      </c>
      <c r="M25" t="s">
        <v>1044</v>
      </c>
      <c r="N25" t="s">
        <v>1045</v>
      </c>
    </row>
    <row r="26" spans="3:22" ht="15" customHeight="1" x14ac:dyDescent="0.25">
      <c r="C26" s="6">
        <v>627</v>
      </c>
      <c r="D26" s="18" t="s">
        <v>526</v>
      </c>
      <c r="E26" s="16">
        <v>2356</v>
      </c>
      <c r="F26" t="s">
        <v>1</v>
      </c>
      <c r="G26" t="s">
        <v>1</v>
      </c>
      <c r="H26" t="s">
        <v>156</v>
      </c>
      <c r="I26" s="9" t="s">
        <v>40</v>
      </c>
      <c r="J26" s="9" t="s">
        <v>157</v>
      </c>
      <c r="K26" s="1" t="s">
        <v>49</v>
      </c>
      <c r="M26" t="s">
        <v>527</v>
      </c>
      <c r="N26" t="s">
        <v>159</v>
      </c>
      <c r="R26" t="s">
        <v>160</v>
      </c>
      <c r="S26" t="s">
        <v>161</v>
      </c>
      <c r="T26" t="s">
        <v>10</v>
      </c>
      <c r="U26" t="s">
        <v>11</v>
      </c>
      <c r="V26" t="s">
        <v>162</v>
      </c>
    </row>
    <row r="27" spans="3:22" ht="15" customHeight="1" x14ac:dyDescent="0.25">
      <c r="C27" s="6">
        <v>1181</v>
      </c>
      <c r="D27" s="18" t="s">
        <v>1430</v>
      </c>
      <c r="E27" s="16">
        <v>3490</v>
      </c>
      <c r="G27" t="s">
        <v>1187</v>
      </c>
      <c r="H27" s="9" t="s">
        <v>1431</v>
      </c>
      <c r="I27" s="8" t="s">
        <v>40</v>
      </c>
      <c r="J27" s="9" t="s">
        <v>1432</v>
      </c>
      <c r="K27" s="1">
        <v>44651</v>
      </c>
      <c r="L27" s="25">
        <v>45107</v>
      </c>
      <c r="M27" t="s">
        <v>1433</v>
      </c>
      <c r="N27" t="s">
        <v>1129</v>
      </c>
    </row>
    <row r="28" spans="3:22" ht="15" customHeight="1" x14ac:dyDescent="0.25">
      <c r="C28" s="6">
        <v>1181</v>
      </c>
      <c r="D28" s="18" t="s">
        <v>1430</v>
      </c>
      <c r="E28" s="16">
        <v>3490</v>
      </c>
      <c r="G28" t="s">
        <v>1187</v>
      </c>
      <c r="H28" s="9" t="s">
        <v>1126</v>
      </c>
      <c r="I28" s="8" t="s">
        <v>40</v>
      </c>
      <c r="J28" s="9" t="s">
        <v>1434</v>
      </c>
      <c r="K28" s="1">
        <v>44651</v>
      </c>
      <c r="L28" s="25">
        <v>45107</v>
      </c>
      <c r="M28" t="s">
        <v>1433</v>
      </c>
      <c r="N28" t="s">
        <v>1129</v>
      </c>
    </row>
    <row r="29" spans="3:22" ht="15" customHeight="1" x14ac:dyDescent="0.25">
      <c r="D29" s="18" t="s">
        <v>1752</v>
      </c>
      <c r="E29" s="16">
        <v>4315</v>
      </c>
      <c r="G29" t="s">
        <v>1</v>
      </c>
      <c r="H29" s="9" t="s">
        <v>1753</v>
      </c>
      <c r="I29" s="8" t="s">
        <v>40</v>
      </c>
      <c r="J29" t="s">
        <v>1754</v>
      </c>
      <c r="K29" s="1">
        <v>45473</v>
      </c>
      <c r="L29" s="25">
        <v>45473</v>
      </c>
      <c r="M29" t="s">
        <v>1755</v>
      </c>
      <c r="N29" t="s">
        <v>1756</v>
      </c>
    </row>
    <row r="30" spans="3:22" ht="15" customHeight="1" x14ac:dyDescent="0.25">
      <c r="D30" t="s">
        <v>1729</v>
      </c>
      <c r="E30" s="16">
        <v>4293</v>
      </c>
      <c r="G30" t="s">
        <v>1</v>
      </c>
      <c r="H30" t="s">
        <v>1730</v>
      </c>
      <c r="I30" t="s">
        <v>40</v>
      </c>
      <c r="J30" t="s">
        <v>1731</v>
      </c>
      <c r="K30" s="1">
        <v>45473</v>
      </c>
      <c r="L30" s="25">
        <v>45473</v>
      </c>
      <c r="M30" t="s">
        <v>1732</v>
      </c>
      <c r="N30" t="s">
        <v>1733</v>
      </c>
    </row>
    <row r="31" spans="3:22" ht="15" customHeight="1" x14ac:dyDescent="0.25">
      <c r="D31" t="s">
        <v>1796</v>
      </c>
      <c r="E31" s="16">
        <v>4452</v>
      </c>
      <c r="G31" t="s">
        <v>1</v>
      </c>
      <c r="H31" t="s">
        <v>1797</v>
      </c>
      <c r="I31" t="s">
        <v>25</v>
      </c>
      <c r="J31" t="s">
        <v>1798</v>
      </c>
      <c r="K31" s="1">
        <v>44926</v>
      </c>
      <c r="L31" s="25">
        <v>44926</v>
      </c>
      <c r="M31" t="s">
        <v>1799</v>
      </c>
      <c r="N31" t="s">
        <v>1800</v>
      </c>
    </row>
    <row r="32" spans="3:22" ht="15" customHeight="1" x14ac:dyDescent="0.25">
      <c r="D32" s="18" t="s">
        <v>1796</v>
      </c>
      <c r="E32" s="16">
        <v>4709</v>
      </c>
      <c r="G32" t="s">
        <v>1</v>
      </c>
      <c r="H32" s="9" t="s">
        <v>4301</v>
      </c>
      <c r="I32" s="8" t="s">
        <v>25</v>
      </c>
      <c r="J32" s="18" t="s">
        <v>4307</v>
      </c>
      <c r="K32" s="25">
        <v>44926</v>
      </c>
      <c r="L32" s="25">
        <v>44926</v>
      </c>
      <c r="M32" t="s">
        <v>1799</v>
      </c>
      <c r="N32" t="s">
        <v>1800</v>
      </c>
    </row>
    <row r="33" spans="3:22" ht="15" customHeight="1" x14ac:dyDescent="0.25">
      <c r="D33" s="18" t="s">
        <v>1796</v>
      </c>
      <c r="E33" s="16">
        <v>4709</v>
      </c>
      <c r="G33" t="s">
        <v>1</v>
      </c>
      <c r="H33" s="9" t="s">
        <v>4303</v>
      </c>
      <c r="I33" s="8" t="s">
        <v>4306</v>
      </c>
      <c r="J33" s="18" t="s">
        <v>4308</v>
      </c>
      <c r="K33" s="25">
        <v>44926</v>
      </c>
      <c r="L33" s="25">
        <v>44926</v>
      </c>
      <c r="M33" t="s">
        <v>4313</v>
      </c>
      <c r="N33" t="s">
        <v>4312</v>
      </c>
    </row>
    <row r="34" spans="3:22" ht="15" customHeight="1" x14ac:dyDescent="0.25">
      <c r="D34" s="18" t="s">
        <v>1796</v>
      </c>
      <c r="E34" s="16">
        <v>4709</v>
      </c>
      <c r="G34" t="s">
        <v>1</v>
      </c>
      <c r="H34" s="9" t="s">
        <v>4304</v>
      </c>
      <c r="I34" s="8" t="s">
        <v>4306</v>
      </c>
      <c r="J34" s="18" t="s">
        <v>4309</v>
      </c>
      <c r="K34" s="25">
        <v>44926</v>
      </c>
      <c r="L34" s="25">
        <v>44926</v>
      </c>
      <c r="M34" t="s">
        <v>4314</v>
      </c>
      <c r="N34" t="s">
        <v>4312</v>
      </c>
    </row>
    <row r="35" spans="3:22" ht="15" customHeight="1" x14ac:dyDescent="0.25">
      <c r="D35" s="18" t="s">
        <v>1796</v>
      </c>
      <c r="E35" s="16">
        <v>4709</v>
      </c>
      <c r="G35" t="s">
        <v>1</v>
      </c>
      <c r="H35" s="9" t="s">
        <v>4302</v>
      </c>
      <c r="I35" s="8" t="s">
        <v>25</v>
      </c>
      <c r="J35" s="18" t="s">
        <v>4307</v>
      </c>
      <c r="K35" s="25">
        <v>44926</v>
      </c>
      <c r="L35" s="25">
        <v>44926</v>
      </c>
      <c r="M35" t="s">
        <v>4311</v>
      </c>
      <c r="N35" t="s">
        <v>4312</v>
      </c>
    </row>
    <row r="36" spans="3:22" ht="15" customHeight="1" x14ac:dyDescent="0.25">
      <c r="C36" s="6">
        <v>551</v>
      </c>
      <c r="D36" s="18" t="s">
        <v>1444</v>
      </c>
      <c r="E36" s="16">
        <v>3492</v>
      </c>
      <c r="G36" t="s">
        <v>1187</v>
      </c>
      <c r="H36" s="9" t="s">
        <v>1431</v>
      </c>
      <c r="I36" s="8" t="s">
        <v>40</v>
      </c>
      <c r="J36" s="9" t="s">
        <v>1432</v>
      </c>
      <c r="K36" s="1">
        <v>44651</v>
      </c>
      <c r="L36" s="25">
        <v>45107</v>
      </c>
      <c r="M36" t="s">
        <v>1445</v>
      </c>
      <c r="N36" t="s">
        <v>1129</v>
      </c>
      <c r="O36" t="s">
        <v>4299</v>
      </c>
    </row>
    <row r="37" spans="3:22" ht="15" customHeight="1" x14ac:dyDescent="0.25">
      <c r="C37" s="6">
        <v>551</v>
      </c>
      <c r="D37" s="18" t="s">
        <v>1444</v>
      </c>
      <c r="E37" s="16">
        <v>3492</v>
      </c>
      <c r="G37" t="s">
        <v>1187</v>
      </c>
      <c r="H37" s="9" t="s">
        <v>1126</v>
      </c>
      <c r="I37" s="8" t="s">
        <v>40</v>
      </c>
      <c r="J37" s="9" t="s">
        <v>1434</v>
      </c>
      <c r="K37" s="1">
        <v>44651</v>
      </c>
      <c r="L37" s="25">
        <v>45107</v>
      </c>
      <c r="M37" t="s">
        <v>1445</v>
      </c>
      <c r="N37" t="s">
        <v>1129</v>
      </c>
      <c r="O37" t="s">
        <v>4299</v>
      </c>
    </row>
    <row r="38" spans="3:22" ht="15" customHeight="1" x14ac:dyDescent="0.25">
      <c r="C38" s="6">
        <v>174</v>
      </c>
      <c r="D38" s="18" t="s">
        <v>607</v>
      </c>
      <c r="E38" s="16">
        <v>2375</v>
      </c>
      <c r="F38" t="s">
        <v>1</v>
      </c>
      <c r="G38" t="s">
        <v>1</v>
      </c>
      <c r="H38" t="s">
        <v>608</v>
      </c>
      <c r="I38" s="9" t="s">
        <v>609</v>
      </c>
      <c r="J38" s="9" t="s">
        <v>610</v>
      </c>
      <c r="K38" s="1">
        <v>44865</v>
      </c>
      <c r="L38" s="25">
        <v>44865</v>
      </c>
      <c r="M38" t="s">
        <v>611</v>
      </c>
      <c r="N38" t="s">
        <v>612</v>
      </c>
      <c r="R38" t="s">
        <v>476</v>
      </c>
      <c r="S38" t="s">
        <v>477</v>
      </c>
      <c r="T38" t="s">
        <v>10</v>
      </c>
      <c r="U38" t="s">
        <v>478</v>
      </c>
      <c r="V38" t="s">
        <v>479</v>
      </c>
    </row>
    <row r="39" spans="3:22" ht="15" customHeight="1" x14ac:dyDescent="0.25">
      <c r="C39" s="6">
        <v>174</v>
      </c>
      <c r="D39" s="18" t="s">
        <v>607</v>
      </c>
      <c r="E39" s="16">
        <v>2375</v>
      </c>
      <c r="F39" t="s">
        <v>1</v>
      </c>
      <c r="G39" t="s">
        <v>1</v>
      </c>
      <c r="H39" t="s">
        <v>613</v>
      </c>
      <c r="I39" s="9" t="s">
        <v>609</v>
      </c>
      <c r="J39" s="9" t="s">
        <v>614</v>
      </c>
      <c r="K39" s="1">
        <v>44865</v>
      </c>
      <c r="L39" s="25">
        <v>44865</v>
      </c>
      <c r="M39" t="s">
        <v>611</v>
      </c>
      <c r="N39" t="s">
        <v>612</v>
      </c>
      <c r="R39" t="s">
        <v>476</v>
      </c>
      <c r="S39" t="s">
        <v>477</v>
      </c>
      <c r="T39" t="s">
        <v>10</v>
      </c>
      <c r="U39" t="s">
        <v>478</v>
      </c>
      <c r="V39" t="s">
        <v>479</v>
      </c>
    </row>
    <row r="40" spans="3:22" ht="15" customHeight="1" x14ac:dyDescent="0.25">
      <c r="C40" s="6">
        <v>174</v>
      </c>
      <c r="D40" s="18" t="s">
        <v>607</v>
      </c>
      <c r="E40" s="16">
        <v>2375</v>
      </c>
      <c r="F40" t="s">
        <v>1</v>
      </c>
      <c r="G40" t="s">
        <v>1</v>
      </c>
      <c r="H40" t="s">
        <v>615</v>
      </c>
      <c r="I40" s="9" t="s">
        <v>609</v>
      </c>
      <c r="J40" s="9" t="s">
        <v>616</v>
      </c>
      <c r="K40" s="1">
        <v>44865</v>
      </c>
      <c r="L40" s="25">
        <v>44865</v>
      </c>
      <c r="M40" t="s">
        <v>611</v>
      </c>
      <c r="N40" t="s">
        <v>612</v>
      </c>
      <c r="R40" t="s">
        <v>476</v>
      </c>
      <c r="S40" t="s">
        <v>477</v>
      </c>
      <c r="T40" t="s">
        <v>10</v>
      </c>
      <c r="U40" t="s">
        <v>478</v>
      </c>
      <c r="V40" t="s">
        <v>479</v>
      </c>
    </row>
    <row r="41" spans="3:22" ht="15" customHeight="1" x14ac:dyDescent="0.25">
      <c r="C41" s="6">
        <v>174</v>
      </c>
      <c r="D41" s="18" t="s">
        <v>607</v>
      </c>
      <c r="E41" s="16">
        <v>2375</v>
      </c>
      <c r="F41" t="s">
        <v>1</v>
      </c>
      <c r="G41" t="s">
        <v>1</v>
      </c>
      <c r="H41" t="s">
        <v>617</v>
      </c>
      <c r="I41" s="9" t="s">
        <v>609</v>
      </c>
      <c r="J41" s="9" t="s">
        <v>618</v>
      </c>
      <c r="K41" s="1">
        <v>44865</v>
      </c>
      <c r="L41" s="25">
        <v>44865</v>
      </c>
      <c r="M41" t="s">
        <v>611</v>
      </c>
      <c r="N41" t="s">
        <v>612</v>
      </c>
      <c r="R41" t="s">
        <v>476</v>
      </c>
      <c r="S41" t="s">
        <v>477</v>
      </c>
      <c r="T41" t="s">
        <v>10</v>
      </c>
      <c r="U41" t="s">
        <v>478</v>
      </c>
      <c r="V41" t="s">
        <v>479</v>
      </c>
    </row>
    <row r="42" spans="3:22" ht="15" customHeight="1" x14ac:dyDescent="0.25">
      <c r="C42" s="6">
        <v>174</v>
      </c>
      <c r="D42" s="18" t="s">
        <v>607</v>
      </c>
      <c r="E42" s="16">
        <v>2375</v>
      </c>
      <c r="F42" t="s">
        <v>1</v>
      </c>
      <c r="G42" t="s">
        <v>1</v>
      </c>
      <c r="H42" t="s">
        <v>619</v>
      </c>
      <c r="I42" s="9" t="s">
        <v>609</v>
      </c>
      <c r="J42" s="9" t="s">
        <v>620</v>
      </c>
      <c r="K42" s="1">
        <v>44865</v>
      </c>
      <c r="L42" s="25">
        <v>44865</v>
      </c>
      <c r="M42" t="s">
        <v>611</v>
      </c>
      <c r="N42" t="s">
        <v>612</v>
      </c>
      <c r="R42" t="s">
        <v>476</v>
      </c>
      <c r="S42" t="s">
        <v>477</v>
      </c>
      <c r="T42" t="s">
        <v>10</v>
      </c>
      <c r="U42" t="s">
        <v>478</v>
      </c>
      <c r="V42" t="s">
        <v>479</v>
      </c>
    </row>
    <row r="43" spans="3:22" ht="15" customHeight="1" x14ac:dyDescent="0.25">
      <c r="D43" t="s">
        <v>607</v>
      </c>
      <c r="E43" s="16">
        <v>4041</v>
      </c>
      <c r="G43" t="s">
        <v>1</v>
      </c>
      <c r="H43" t="s">
        <v>613</v>
      </c>
      <c r="I43" t="s">
        <v>1648</v>
      </c>
      <c r="J43" s="20" t="s">
        <v>614</v>
      </c>
      <c r="K43" s="1">
        <v>44865</v>
      </c>
      <c r="L43" s="25">
        <v>44865</v>
      </c>
      <c r="M43" t="s">
        <v>611</v>
      </c>
      <c r="N43" t="s">
        <v>612</v>
      </c>
    </row>
    <row r="44" spans="3:22" ht="15" customHeight="1" x14ac:dyDescent="0.25">
      <c r="D44" t="s">
        <v>607</v>
      </c>
      <c r="E44" s="16">
        <v>4041</v>
      </c>
      <c r="G44" t="s">
        <v>1</v>
      </c>
      <c r="H44" t="s">
        <v>615</v>
      </c>
      <c r="I44" t="s">
        <v>1648</v>
      </c>
      <c r="J44" s="20" t="s">
        <v>616</v>
      </c>
      <c r="K44" s="1">
        <v>44865</v>
      </c>
      <c r="L44" s="25">
        <v>44865</v>
      </c>
      <c r="M44" t="s">
        <v>611</v>
      </c>
      <c r="N44" t="s">
        <v>612</v>
      </c>
    </row>
    <row r="45" spans="3:22" ht="15" customHeight="1" x14ac:dyDescent="0.25">
      <c r="D45" t="s">
        <v>607</v>
      </c>
      <c r="E45" s="16">
        <v>4041</v>
      </c>
      <c r="G45" t="s">
        <v>1</v>
      </c>
      <c r="H45" t="s">
        <v>617</v>
      </c>
      <c r="I45" t="s">
        <v>1648</v>
      </c>
      <c r="J45" s="20" t="s">
        <v>618</v>
      </c>
      <c r="K45" s="1">
        <v>44865</v>
      </c>
      <c r="L45" s="25">
        <v>44865</v>
      </c>
      <c r="M45" t="s">
        <v>611</v>
      </c>
      <c r="N45" t="s">
        <v>612</v>
      </c>
    </row>
    <row r="46" spans="3:22" ht="15" customHeight="1" x14ac:dyDescent="0.25">
      <c r="D46" t="s">
        <v>607</v>
      </c>
      <c r="E46" s="16">
        <v>4041</v>
      </c>
      <c r="G46" t="s">
        <v>1</v>
      </c>
      <c r="H46" t="s">
        <v>619</v>
      </c>
      <c r="I46" t="s">
        <v>1648</v>
      </c>
      <c r="J46" s="20" t="s">
        <v>620</v>
      </c>
      <c r="K46" s="1">
        <v>44865</v>
      </c>
      <c r="L46" s="25">
        <v>44865</v>
      </c>
      <c r="M46" t="s">
        <v>611</v>
      </c>
      <c r="N46" t="s">
        <v>612</v>
      </c>
    </row>
    <row r="47" spans="3:22" ht="15" customHeight="1" x14ac:dyDescent="0.25">
      <c r="D47" t="s">
        <v>607</v>
      </c>
      <c r="E47" s="16">
        <v>4041</v>
      </c>
      <c r="G47" t="s">
        <v>1</v>
      </c>
      <c r="H47" t="s">
        <v>608</v>
      </c>
      <c r="I47" t="s">
        <v>1648</v>
      </c>
      <c r="J47" s="20" t="s">
        <v>610</v>
      </c>
      <c r="K47" s="1">
        <v>44865</v>
      </c>
      <c r="L47" s="25">
        <v>44865</v>
      </c>
      <c r="M47" t="s">
        <v>611</v>
      </c>
      <c r="N47" t="s">
        <v>612</v>
      </c>
    </row>
    <row r="48" spans="3:22" ht="15" customHeight="1" x14ac:dyDescent="0.25">
      <c r="C48" s="6">
        <v>521</v>
      </c>
      <c r="D48" s="18" t="s">
        <v>269</v>
      </c>
      <c r="E48" s="16">
        <v>3526</v>
      </c>
      <c r="F48" t="s">
        <v>1</v>
      </c>
      <c r="G48" t="s">
        <v>1</v>
      </c>
      <c r="H48" t="s">
        <v>270</v>
      </c>
      <c r="I48" s="9" t="s">
        <v>271</v>
      </c>
      <c r="J48" s="9" t="s">
        <v>272</v>
      </c>
      <c r="K48" s="77">
        <v>44592</v>
      </c>
      <c r="L48" s="25">
        <v>44926</v>
      </c>
      <c r="M48" t="s">
        <v>272</v>
      </c>
      <c r="N48" t="s">
        <v>273</v>
      </c>
      <c r="O48" t="s">
        <v>274</v>
      </c>
      <c r="R48" t="s">
        <v>8</v>
      </c>
      <c r="S48" t="s">
        <v>258</v>
      </c>
      <c r="T48" t="s">
        <v>10</v>
      </c>
      <c r="U48" t="s">
        <v>11</v>
      </c>
      <c r="V48" t="s">
        <v>275</v>
      </c>
    </row>
    <row r="49" spans="3:14" ht="15" customHeight="1" x14ac:dyDescent="0.25">
      <c r="D49" s="18" t="s">
        <v>4247</v>
      </c>
      <c r="E49" s="16">
        <v>510</v>
      </c>
      <c r="G49" t="s">
        <v>1</v>
      </c>
      <c r="H49" s="17" t="s">
        <v>4287</v>
      </c>
      <c r="I49" s="41" t="s">
        <v>40</v>
      </c>
      <c r="J49" s="18" t="s">
        <v>4257</v>
      </c>
      <c r="K49" s="25">
        <v>44651</v>
      </c>
      <c r="L49" s="25">
        <v>44865</v>
      </c>
      <c r="M49" s="18" t="s">
        <v>4245</v>
      </c>
      <c r="N49" s="18" t="s">
        <v>4246</v>
      </c>
    </row>
    <row r="50" spans="3:14" ht="15" customHeight="1" x14ac:dyDescent="0.25">
      <c r="D50" s="18" t="s">
        <v>4247</v>
      </c>
      <c r="E50" s="16">
        <v>510</v>
      </c>
      <c r="G50" t="s">
        <v>1</v>
      </c>
      <c r="H50" s="41" t="s">
        <v>4248</v>
      </c>
      <c r="I50" s="41" t="s">
        <v>40</v>
      </c>
      <c r="J50" s="18" t="s">
        <v>4258</v>
      </c>
      <c r="K50" s="25">
        <v>44651</v>
      </c>
      <c r="L50" s="25">
        <v>44865</v>
      </c>
      <c r="M50" s="18" t="s">
        <v>4245</v>
      </c>
      <c r="N50" s="18" t="s">
        <v>4246</v>
      </c>
    </row>
    <row r="51" spans="3:14" ht="15" customHeight="1" x14ac:dyDescent="0.25">
      <c r="D51" s="18" t="s">
        <v>4247</v>
      </c>
      <c r="E51" s="16">
        <v>510</v>
      </c>
      <c r="G51" t="s">
        <v>1</v>
      </c>
      <c r="H51" s="41" t="s">
        <v>4249</v>
      </c>
      <c r="I51" s="41" t="s">
        <v>40</v>
      </c>
      <c r="J51" s="18" t="s">
        <v>4259</v>
      </c>
      <c r="K51" s="25">
        <v>44651</v>
      </c>
      <c r="L51" s="25">
        <v>44865</v>
      </c>
      <c r="M51" s="18" t="s">
        <v>4245</v>
      </c>
      <c r="N51" s="18" t="s">
        <v>4246</v>
      </c>
    </row>
    <row r="52" spans="3:14" ht="15" customHeight="1" x14ac:dyDescent="0.25">
      <c r="D52" s="18" t="s">
        <v>4247</v>
      </c>
      <c r="E52" s="16">
        <v>510</v>
      </c>
      <c r="G52" t="s">
        <v>1</v>
      </c>
      <c r="H52" s="41" t="s">
        <v>4250</v>
      </c>
      <c r="I52" s="41" t="s">
        <v>40</v>
      </c>
      <c r="J52" s="18" t="s">
        <v>4260</v>
      </c>
      <c r="K52" s="25">
        <v>44651</v>
      </c>
      <c r="L52" s="25">
        <v>44865</v>
      </c>
      <c r="M52" s="18" t="s">
        <v>4245</v>
      </c>
      <c r="N52" s="18" t="s">
        <v>4246</v>
      </c>
    </row>
    <row r="53" spans="3:14" ht="15" customHeight="1" x14ac:dyDescent="0.25">
      <c r="D53" s="18" t="s">
        <v>4247</v>
      </c>
      <c r="E53" s="16">
        <v>510</v>
      </c>
      <c r="G53" t="s">
        <v>1</v>
      </c>
      <c r="H53" s="41" t="s">
        <v>4252</v>
      </c>
      <c r="I53" s="41" t="s">
        <v>4251</v>
      </c>
      <c r="J53" s="18" t="s">
        <v>4261</v>
      </c>
      <c r="K53" s="25">
        <v>44651</v>
      </c>
      <c r="L53" s="25">
        <v>44865</v>
      </c>
      <c r="M53" s="18" t="s">
        <v>4245</v>
      </c>
      <c r="N53" s="18" t="s">
        <v>4246</v>
      </c>
    </row>
    <row r="54" spans="3:14" ht="15" customHeight="1" x14ac:dyDescent="0.25">
      <c r="D54" s="18" t="s">
        <v>4247</v>
      </c>
      <c r="E54" s="16">
        <v>510</v>
      </c>
      <c r="G54" t="s">
        <v>1</v>
      </c>
      <c r="H54" s="17" t="s">
        <v>4288</v>
      </c>
      <c r="I54" s="41" t="s">
        <v>4251</v>
      </c>
      <c r="J54" s="18" t="s">
        <v>4262</v>
      </c>
      <c r="K54" s="25">
        <v>44651</v>
      </c>
      <c r="L54" s="25">
        <v>44865</v>
      </c>
      <c r="M54" s="18" t="s">
        <v>4245</v>
      </c>
      <c r="N54" s="18" t="s">
        <v>4246</v>
      </c>
    </row>
    <row r="55" spans="3:14" ht="15" customHeight="1" x14ac:dyDescent="0.25">
      <c r="D55" s="18" t="s">
        <v>4247</v>
      </c>
      <c r="E55" s="16">
        <v>510</v>
      </c>
      <c r="G55" t="s">
        <v>1</v>
      </c>
      <c r="H55" s="17" t="s">
        <v>4289</v>
      </c>
      <c r="I55" s="41" t="s">
        <v>4251</v>
      </c>
      <c r="J55" s="18" t="s">
        <v>4263</v>
      </c>
      <c r="K55" s="25">
        <v>44651</v>
      </c>
      <c r="L55" s="25">
        <v>44865</v>
      </c>
      <c r="M55" s="18" t="s">
        <v>4245</v>
      </c>
      <c r="N55" s="18" t="s">
        <v>4246</v>
      </c>
    </row>
    <row r="56" spans="3:14" ht="15" customHeight="1" x14ac:dyDescent="0.25">
      <c r="D56" s="18" t="s">
        <v>4247</v>
      </c>
      <c r="E56" s="16">
        <v>510</v>
      </c>
      <c r="G56" t="s">
        <v>1</v>
      </c>
      <c r="H56" s="41" t="s">
        <v>4253</v>
      </c>
      <c r="I56" s="41" t="s">
        <v>4251</v>
      </c>
      <c r="J56" s="18" t="s">
        <v>4264</v>
      </c>
      <c r="K56" s="25">
        <v>44651</v>
      </c>
      <c r="L56" s="25">
        <v>44865</v>
      </c>
      <c r="M56" s="18" t="s">
        <v>4245</v>
      </c>
      <c r="N56" s="18" t="s">
        <v>4246</v>
      </c>
    </row>
    <row r="57" spans="3:14" ht="15" customHeight="1" x14ac:dyDescent="0.25">
      <c r="D57" s="18" t="s">
        <v>4247</v>
      </c>
      <c r="E57" s="16">
        <v>510</v>
      </c>
      <c r="G57" t="s">
        <v>1</v>
      </c>
      <c r="H57" s="41" t="s">
        <v>4254</v>
      </c>
      <c r="I57" s="41" t="s">
        <v>4251</v>
      </c>
      <c r="J57" s="18" t="s">
        <v>4265</v>
      </c>
      <c r="K57" s="25">
        <v>44651</v>
      </c>
      <c r="L57" s="25">
        <v>44865</v>
      </c>
      <c r="M57" s="18" t="s">
        <v>4245</v>
      </c>
      <c r="N57" s="18" t="s">
        <v>4246</v>
      </c>
    </row>
    <row r="58" spans="3:14" ht="15" customHeight="1" x14ac:dyDescent="0.25">
      <c r="D58" s="18" t="s">
        <v>4247</v>
      </c>
      <c r="E58" s="16">
        <v>510</v>
      </c>
      <c r="G58" t="s">
        <v>1</v>
      </c>
      <c r="H58" s="41" t="s">
        <v>4255</v>
      </c>
      <c r="I58" s="41" t="s">
        <v>4251</v>
      </c>
      <c r="J58" s="18" t="s">
        <v>4266</v>
      </c>
      <c r="K58" s="1">
        <v>44651</v>
      </c>
      <c r="L58" s="25">
        <v>44865</v>
      </c>
      <c r="M58" s="18" t="s">
        <v>4245</v>
      </c>
      <c r="N58" s="18" t="s">
        <v>4246</v>
      </c>
    </row>
    <row r="59" spans="3:14" ht="15" customHeight="1" x14ac:dyDescent="0.25">
      <c r="D59" s="18" t="s">
        <v>4247</v>
      </c>
      <c r="E59" s="16">
        <v>510</v>
      </c>
      <c r="G59" t="s">
        <v>1</v>
      </c>
      <c r="H59" s="41" t="s">
        <v>4256</v>
      </c>
      <c r="I59" s="41" t="s">
        <v>4251</v>
      </c>
      <c r="J59" s="18" t="s">
        <v>4267</v>
      </c>
      <c r="K59" s="25">
        <v>44651</v>
      </c>
      <c r="L59" s="25">
        <v>44865</v>
      </c>
      <c r="M59" s="18" t="s">
        <v>4245</v>
      </c>
      <c r="N59" s="18" t="s">
        <v>4246</v>
      </c>
    </row>
    <row r="60" spans="3:14" ht="15" customHeight="1" x14ac:dyDescent="0.25">
      <c r="D60" s="18" t="s">
        <v>4247</v>
      </c>
      <c r="E60" s="16">
        <v>510</v>
      </c>
      <c r="G60" t="s">
        <v>1</v>
      </c>
      <c r="H60" s="17" t="s">
        <v>4290</v>
      </c>
      <c r="I60" s="41" t="s">
        <v>40</v>
      </c>
      <c r="J60" s="18" t="s">
        <v>4268</v>
      </c>
      <c r="K60" s="25">
        <v>44651</v>
      </c>
      <c r="L60" s="25">
        <v>44865</v>
      </c>
      <c r="M60" s="18" t="s">
        <v>4245</v>
      </c>
      <c r="N60" s="18" t="s">
        <v>4246</v>
      </c>
    </row>
    <row r="61" spans="3:14" ht="15" customHeight="1" x14ac:dyDescent="0.25">
      <c r="C61" s="6">
        <v>1386</v>
      </c>
      <c r="D61" s="18" t="s">
        <v>1149</v>
      </c>
      <c r="E61" s="16">
        <v>3396</v>
      </c>
      <c r="G61" t="s">
        <v>1</v>
      </c>
      <c r="H61" s="9" t="s">
        <v>1150</v>
      </c>
      <c r="I61" s="8" t="s">
        <v>1151</v>
      </c>
      <c r="J61" s="9" t="s">
        <v>1152</v>
      </c>
      <c r="K61" s="1">
        <v>44651</v>
      </c>
      <c r="L61" s="25">
        <v>44742</v>
      </c>
      <c r="M61" t="s">
        <v>1153</v>
      </c>
      <c r="N61" t="s">
        <v>1154</v>
      </c>
    </row>
    <row r="62" spans="3:14" ht="15" customHeight="1" x14ac:dyDescent="0.25">
      <c r="C62" s="6">
        <v>1386</v>
      </c>
      <c r="D62" s="18" t="s">
        <v>1149</v>
      </c>
      <c r="E62" s="16">
        <v>3396</v>
      </c>
      <c r="G62" t="s">
        <v>1</v>
      </c>
      <c r="H62" s="9" t="s">
        <v>1155</v>
      </c>
      <c r="I62" s="8" t="s">
        <v>1151</v>
      </c>
      <c r="J62" s="9" t="s">
        <v>1156</v>
      </c>
      <c r="K62" s="1">
        <v>44651</v>
      </c>
      <c r="L62" s="25">
        <v>44742</v>
      </c>
      <c r="M62" t="s">
        <v>1153</v>
      </c>
      <c r="N62" t="s">
        <v>1154</v>
      </c>
    </row>
    <row r="63" spans="3:14" ht="15" customHeight="1" x14ac:dyDescent="0.25">
      <c r="C63" s="6">
        <v>1386</v>
      </c>
      <c r="D63" s="18" t="s">
        <v>1149</v>
      </c>
      <c r="E63" s="16">
        <v>3396</v>
      </c>
      <c r="G63" t="s">
        <v>1</v>
      </c>
      <c r="H63" s="9" t="s">
        <v>1150</v>
      </c>
      <c r="I63" s="8" t="s">
        <v>40</v>
      </c>
      <c r="J63" s="9" t="s">
        <v>1152</v>
      </c>
      <c r="K63" s="1">
        <v>44651</v>
      </c>
      <c r="L63" s="25">
        <v>44742</v>
      </c>
      <c r="M63" t="s">
        <v>1153</v>
      </c>
      <c r="N63" t="s">
        <v>1154</v>
      </c>
    </row>
    <row r="64" spans="3:14" ht="15" customHeight="1" x14ac:dyDescent="0.25">
      <c r="C64" s="6">
        <v>165</v>
      </c>
      <c r="D64" s="18" t="s">
        <v>1162</v>
      </c>
      <c r="E64" s="16">
        <v>3398</v>
      </c>
      <c r="G64" t="s">
        <v>1</v>
      </c>
      <c r="H64" s="9" t="s">
        <v>1163</v>
      </c>
      <c r="I64" s="8" t="s">
        <v>40</v>
      </c>
      <c r="J64" s="9" t="s">
        <v>1164</v>
      </c>
      <c r="K64" s="1">
        <v>44651</v>
      </c>
      <c r="L64" s="25">
        <v>44742</v>
      </c>
      <c r="M64" t="s">
        <v>1165</v>
      </c>
      <c r="N64" t="s">
        <v>967</v>
      </c>
    </row>
    <row r="65" spans="3:22" ht="15" customHeight="1" x14ac:dyDescent="0.25">
      <c r="C65" s="6">
        <v>165</v>
      </c>
      <c r="D65" s="18" t="s">
        <v>1162</v>
      </c>
      <c r="E65" s="16">
        <v>3398</v>
      </c>
      <c r="G65" t="s">
        <v>1</v>
      </c>
      <c r="H65" s="9" t="s">
        <v>1166</v>
      </c>
      <c r="I65" s="8" t="s">
        <v>40</v>
      </c>
      <c r="J65" s="9" t="s">
        <v>1167</v>
      </c>
      <c r="K65" s="1">
        <v>44651</v>
      </c>
      <c r="L65" s="25">
        <v>44742</v>
      </c>
      <c r="M65" t="s">
        <v>1165</v>
      </c>
      <c r="N65" t="s">
        <v>967</v>
      </c>
    </row>
    <row r="66" spans="3:22" ht="15" customHeight="1" x14ac:dyDescent="0.25">
      <c r="C66" s="6">
        <v>165</v>
      </c>
      <c r="D66" s="18" t="s">
        <v>1162</v>
      </c>
      <c r="E66" s="16">
        <v>3398</v>
      </c>
      <c r="G66" t="s">
        <v>1</v>
      </c>
      <c r="H66" s="9" t="s">
        <v>1163</v>
      </c>
      <c r="I66" s="8" t="s">
        <v>40</v>
      </c>
      <c r="J66" s="9" t="s">
        <v>1168</v>
      </c>
      <c r="K66" s="1">
        <v>44651</v>
      </c>
      <c r="L66" s="25">
        <v>44742</v>
      </c>
      <c r="M66" t="s">
        <v>1165</v>
      </c>
      <c r="N66" t="s">
        <v>967</v>
      </c>
    </row>
    <row r="67" spans="3:22" ht="15" customHeight="1" x14ac:dyDescent="0.25">
      <c r="C67" s="6">
        <v>1110</v>
      </c>
      <c r="D67" s="18" t="s">
        <v>963</v>
      </c>
      <c r="E67" s="16">
        <v>2612</v>
      </c>
      <c r="F67">
        <v>3972</v>
      </c>
      <c r="G67" t="s">
        <v>1</v>
      </c>
      <c r="H67" t="s">
        <v>964</v>
      </c>
      <c r="I67" s="8" t="s">
        <v>254</v>
      </c>
      <c r="J67" s="9" t="s">
        <v>965</v>
      </c>
      <c r="K67" s="1">
        <v>44621</v>
      </c>
      <c r="L67" s="25">
        <v>44742</v>
      </c>
      <c r="M67" t="s">
        <v>966</v>
      </c>
      <c r="N67" t="s">
        <v>967</v>
      </c>
    </row>
    <row r="68" spans="3:22" ht="15" customHeight="1" x14ac:dyDescent="0.25">
      <c r="C68" s="6">
        <v>1110</v>
      </c>
      <c r="D68" s="18" t="s">
        <v>963</v>
      </c>
      <c r="E68" s="16">
        <v>2651</v>
      </c>
      <c r="F68">
        <v>3972</v>
      </c>
      <c r="G68" t="s">
        <v>1</v>
      </c>
      <c r="H68" t="s">
        <v>1056</v>
      </c>
      <c r="I68" s="8" t="s">
        <v>40</v>
      </c>
      <c r="J68" s="9" t="s">
        <v>1057</v>
      </c>
      <c r="K68" s="1">
        <v>44621</v>
      </c>
      <c r="L68" s="25">
        <v>44742</v>
      </c>
      <c r="M68" t="s">
        <v>966</v>
      </c>
      <c r="N68" t="s">
        <v>967</v>
      </c>
    </row>
    <row r="69" spans="3:22" ht="15" customHeight="1" x14ac:dyDescent="0.25">
      <c r="C69" s="6">
        <v>1110</v>
      </c>
      <c r="D69" s="18" t="s">
        <v>963</v>
      </c>
      <c r="E69" s="16">
        <v>2651</v>
      </c>
      <c r="F69">
        <v>3972</v>
      </c>
      <c r="G69" t="s">
        <v>1</v>
      </c>
      <c r="H69" t="s">
        <v>1058</v>
      </c>
      <c r="I69" s="8" t="s">
        <v>40</v>
      </c>
      <c r="J69" s="9" t="s">
        <v>1059</v>
      </c>
      <c r="K69" s="1">
        <v>44621</v>
      </c>
      <c r="L69" s="25">
        <v>44742</v>
      </c>
      <c r="M69" t="s">
        <v>966</v>
      </c>
      <c r="N69" t="s">
        <v>967</v>
      </c>
    </row>
    <row r="70" spans="3:22" ht="15" customHeight="1" x14ac:dyDescent="0.25">
      <c r="D70" s="18" t="s">
        <v>1757</v>
      </c>
      <c r="E70" s="16">
        <v>4315</v>
      </c>
      <c r="G70" t="s">
        <v>1</v>
      </c>
      <c r="H70" s="9" t="s">
        <v>1758</v>
      </c>
      <c r="I70" s="8" t="s">
        <v>40</v>
      </c>
      <c r="J70" t="s">
        <v>1759</v>
      </c>
      <c r="K70" s="1">
        <v>45473</v>
      </c>
      <c r="L70" s="25">
        <v>45473</v>
      </c>
      <c r="M70" t="s">
        <v>1760</v>
      </c>
      <c r="N70" t="s">
        <v>1751</v>
      </c>
    </row>
    <row r="71" spans="3:22" ht="15" customHeight="1" x14ac:dyDescent="0.25">
      <c r="C71" s="6">
        <v>858</v>
      </c>
      <c r="D71" s="18" t="s">
        <v>252</v>
      </c>
      <c r="E71" s="16">
        <v>3525</v>
      </c>
      <c r="F71" t="s">
        <v>1</v>
      </c>
      <c r="G71" t="s">
        <v>1</v>
      </c>
      <c r="H71" t="s">
        <v>253</v>
      </c>
      <c r="I71" s="9" t="s">
        <v>254</v>
      </c>
      <c r="J71" s="9" t="s">
        <v>255</v>
      </c>
      <c r="K71" s="1">
        <v>44773</v>
      </c>
      <c r="L71" s="25">
        <v>44773</v>
      </c>
      <c r="M71" t="s">
        <v>256</v>
      </c>
      <c r="N71" t="s">
        <v>257</v>
      </c>
      <c r="R71" t="s">
        <v>8</v>
      </c>
      <c r="S71" t="s">
        <v>258</v>
      </c>
      <c r="T71" t="s">
        <v>10</v>
      </c>
      <c r="U71" t="s">
        <v>11</v>
      </c>
      <c r="V71" t="s">
        <v>259</v>
      </c>
    </row>
    <row r="72" spans="3:22" ht="15" customHeight="1" x14ac:dyDescent="0.25">
      <c r="C72" s="6">
        <v>858</v>
      </c>
      <c r="D72" s="18" t="s">
        <v>252</v>
      </c>
      <c r="E72" s="16">
        <v>3525</v>
      </c>
      <c r="F72" t="s">
        <v>1</v>
      </c>
      <c r="G72" t="s">
        <v>1</v>
      </c>
      <c r="H72" t="s">
        <v>253</v>
      </c>
      <c r="I72" s="9" t="s">
        <v>254</v>
      </c>
      <c r="J72" s="9" t="s">
        <v>260</v>
      </c>
      <c r="K72" s="1">
        <v>44773</v>
      </c>
      <c r="L72" s="25">
        <v>44773</v>
      </c>
      <c r="M72" t="s">
        <v>256</v>
      </c>
      <c r="N72" t="s">
        <v>257</v>
      </c>
      <c r="R72" t="s">
        <v>8</v>
      </c>
      <c r="S72" t="s">
        <v>258</v>
      </c>
      <c r="T72" t="s">
        <v>10</v>
      </c>
      <c r="U72" t="s">
        <v>11</v>
      </c>
      <c r="V72" t="s">
        <v>259</v>
      </c>
    </row>
    <row r="73" spans="3:22" ht="15" customHeight="1" x14ac:dyDescent="0.25">
      <c r="C73" s="6">
        <v>858</v>
      </c>
      <c r="D73" s="18" t="s">
        <v>252</v>
      </c>
      <c r="E73" s="16">
        <v>3525</v>
      </c>
      <c r="F73" t="s">
        <v>1</v>
      </c>
      <c r="G73" t="s">
        <v>1</v>
      </c>
      <c r="H73" t="s">
        <v>261</v>
      </c>
      <c r="I73" s="9" t="s">
        <v>254</v>
      </c>
      <c r="J73" s="9" t="s">
        <v>262</v>
      </c>
      <c r="K73" s="1">
        <v>44773</v>
      </c>
      <c r="L73" s="25">
        <v>44773</v>
      </c>
      <c r="M73" t="s">
        <v>256</v>
      </c>
      <c r="N73" t="s">
        <v>257</v>
      </c>
      <c r="R73" t="s">
        <v>263</v>
      </c>
      <c r="S73" t="s">
        <v>264</v>
      </c>
      <c r="T73" t="s">
        <v>10</v>
      </c>
      <c r="U73" t="s">
        <v>11</v>
      </c>
      <c r="V73" t="s">
        <v>265</v>
      </c>
    </row>
    <row r="74" spans="3:22" ht="15" customHeight="1" x14ac:dyDescent="0.25">
      <c r="C74" s="6">
        <v>858</v>
      </c>
      <c r="D74" s="18" t="s">
        <v>252</v>
      </c>
      <c r="E74" s="16">
        <v>3525</v>
      </c>
      <c r="F74" t="s">
        <v>1</v>
      </c>
      <c r="G74" t="s">
        <v>1</v>
      </c>
      <c r="H74" t="s">
        <v>266</v>
      </c>
      <c r="I74" s="9" t="s">
        <v>254</v>
      </c>
      <c r="J74" s="9" t="s">
        <v>267</v>
      </c>
      <c r="K74" s="1">
        <v>44773</v>
      </c>
      <c r="L74" s="25">
        <v>44773</v>
      </c>
      <c r="M74" t="s">
        <v>256</v>
      </c>
      <c r="N74" t="s">
        <v>257</v>
      </c>
      <c r="R74" t="s">
        <v>263</v>
      </c>
      <c r="S74" t="s">
        <v>264</v>
      </c>
      <c r="T74" t="s">
        <v>10</v>
      </c>
      <c r="U74" t="s">
        <v>11</v>
      </c>
      <c r="V74" t="s">
        <v>265</v>
      </c>
    </row>
    <row r="75" spans="3:22" ht="15" customHeight="1" x14ac:dyDescent="0.25">
      <c r="C75" s="6">
        <v>858</v>
      </c>
      <c r="D75" s="18" t="s">
        <v>252</v>
      </c>
      <c r="E75" s="16">
        <v>3525</v>
      </c>
      <c r="F75" t="s">
        <v>1</v>
      </c>
      <c r="G75" t="s">
        <v>1</v>
      </c>
      <c r="H75" t="s">
        <v>266</v>
      </c>
      <c r="I75" s="9" t="s">
        <v>254</v>
      </c>
      <c r="J75" s="9" t="s">
        <v>268</v>
      </c>
      <c r="K75" s="1">
        <v>44773</v>
      </c>
      <c r="L75" s="25">
        <v>44773</v>
      </c>
      <c r="M75" t="s">
        <v>256</v>
      </c>
      <c r="N75" t="s">
        <v>257</v>
      </c>
      <c r="R75" t="s">
        <v>263</v>
      </c>
      <c r="S75" t="s">
        <v>264</v>
      </c>
      <c r="T75" t="s">
        <v>10</v>
      </c>
      <c r="U75" t="s">
        <v>11</v>
      </c>
      <c r="V75" t="s">
        <v>265</v>
      </c>
    </row>
    <row r="76" spans="3:22" ht="15" customHeight="1" x14ac:dyDescent="0.25">
      <c r="C76" s="6">
        <v>378</v>
      </c>
      <c r="D76" s="18" t="s">
        <v>58</v>
      </c>
      <c r="E76" s="16">
        <v>3465</v>
      </c>
      <c r="F76" t="s">
        <v>1</v>
      </c>
      <c r="G76" t="s">
        <v>1</v>
      </c>
      <c r="H76" t="s">
        <v>59</v>
      </c>
      <c r="I76" s="9" t="s">
        <v>40</v>
      </c>
      <c r="J76" s="9" t="s">
        <v>60</v>
      </c>
      <c r="K76" s="1">
        <v>44651</v>
      </c>
      <c r="L76" s="25">
        <v>44742</v>
      </c>
      <c r="M76" t="s">
        <v>61</v>
      </c>
      <c r="N76" t="s">
        <v>62</v>
      </c>
      <c r="R76" t="s">
        <v>8</v>
      </c>
      <c r="S76" t="s">
        <v>36</v>
      </c>
      <c r="T76" t="s">
        <v>10</v>
      </c>
      <c r="U76" t="s">
        <v>11</v>
      </c>
      <c r="V76" t="s">
        <v>63</v>
      </c>
    </row>
    <row r="77" spans="3:22" ht="15" customHeight="1" x14ac:dyDescent="0.25">
      <c r="C77" s="6">
        <v>1433</v>
      </c>
      <c r="D77" s="18" t="s">
        <v>1462</v>
      </c>
      <c r="E77" s="16">
        <v>3494</v>
      </c>
      <c r="G77" t="s">
        <v>1187</v>
      </c>
      <c r="H77" s="9" t="s">
        <v>1463</v>
      </c>
      <c r="I77" s="8" t="s">
        <v>1464</v>
      </c>
      <c r="J77" s="9" t="s">
        <v>1465</v>
      </c>
      <c r="K77" s="1">
        <v>44926</v>
      </c>
      <c r="L77" s="25">
        <v>44926</v>
      </c>
      <c r="M77" t="s">
        <v>1466</v>
      </c>
      <c r="N77" t="s">
        <v>1467</v>
      </c>
    </row>
    <row r="78" spans="3:22" ht="15" customHeight="1" x14ac:dyDescent="0.25">
      <c r="D78" t="s">
        <v>1462</v>
      </c>
      <c r="E78" s="16">
        <v>4343</v>
      </c>
      <c r="G78" t="s">
        <v>1</v>
      </c>
      <c r="H78" t="s">
        <v>1463</v>
      </c>
      <c r="I78" t="s">
        <v>1464</v>
      </c>
      <c r="J78" t="s">
        <v>1767</v>
      </c>
      <c r="K78" s="1">
        <v>44742</v>
      </c>
      <c r="L78" s="25">
        <v>44742</v>
      </c>
      <c r="M78" t="s">
        <v>1466</v>
      </c>
      <c r="N78" t="s">
        <v>1768</v>
      </c>
    </row>
    <row r="79" spans="3:22" ht="15" customHeight="1" x14ac:dyDescent="0.25">
      <c r="C79" s="6">
        <v>90</v>
      </c>
      <c r="D79" s="18" t="s">
        <v>401</v>
      </c>
      <c r="E79" s="16">
        <v>2340</v>
      </c>
      <c r="F79" t="s">
        <v>1</v>
      </c>
      <c r="G79" t="s">
        <v>1</v>
      </c>
      <c r="H79" t="s">
        <v>156</v>
      </c>
      <c r="I79" s="9" t="s">
        <v>40</v>
      </c>
      <c r="J79" s="9" t="s">
        <v>157</v>
      </c>
      <c r="K79" s="1" t="s">
        <v>49</v>
      </c>
      <c r="M79" t="s">
        <v>402</v>
      </c>
      <c r="N79" t="s">
        <v>159</v>
      </c>
      <c r="R79" t="s">
        <v>160</v>
      </c>
      <c r="S79" t="s">
        <v>161</v>
      </c>
      <c r="T79" t="s">
        <v>10</v>
      </c>
      <c r="U79" t="s">
        <v>11</v>
      </c>
      <c r="V79" t="s">
        <v>162</v>
      </c>
    </row>
    <row r="80" spans="3:22" ht="15" customHeight="1" x14ac:dyDescent="0.25">
      <c r="C80" s="6">
        <v>763</v>
      </c>
      <c r="D80" s="18" t="s">
        <v>1169</v>
      </c>
      <c r="E80" s="16">
        <v>3399</v>
      </c>
      <c r="G80" t="s">
        <v>1</v>
      </c>
      <c r="H80" s="9" t="s">
        <v>1170</v>
      </c>
      <c r="I80" s="8" t="s">
        <v>1171</v>
      </c>
      <c r="J80" s="9" t="s">
        <v>1172</v>
      </c>
      <c r="K80" s="1">
        <v>44651</v>
      </c>
      <c r="L80" s="25">
        <v>45107</v>
      </c>
      <c r="M80" t="s">
        <v>1173</v>
      </c>
      <c r="N80" t="s">
        <v>1142</v>
      </c>
    </row>
    <row r="81" spans="1:22" ht="15" customHeight="1" x14ac:dyDescent="0.25">
      <c r="C81" s="6">
        <v>497</v>
      </c>
      <c r="D81" s="18" t="s">
        <v>702</v>
      </c>
      <c r="E81" s="16">
        <v>2450</v>
      </c>
      <c r="F81" t="s">
        <v>1</v>
      </c>
      <c r="G81" t="s">
        <v>1</v>
      </c>
      <c r="H81" t="s">
        <v>679</v>
      </c>
      <c r="I81" s="9" t="s">
        <v>680</v>
      </c>
      <c r="J81" s="9" t="s">
        <v>681</v>
      </c>
      <c r="K81" s="1">
        <v>44926</v>
      </c>
      <c r="L81" s="25">
        <v>44926</v>
      </c>
      <c r="M81" t="s">
        <v>703</v>
      </c>
      <c r="N81" t="s">
        <v>683</v>
      </c>
    </row>
    <row r="82" spans="1:22" ht="15" customHeight="1" x14ac:dyDescent="0.25">
      <c r="C82" s="6">
        <v>497</v>
      </c>
      <c r="D82" s="18" t="s">
        <v>702</v>
      </c>
      <c r="E82" s="16">
        <v>2450</v>
      </c>
      <c r="F82" t="s">
        <v>1</v>
      </c>
      <c r="G82" t="s">
        <v>1</v>
      </c>
      <c r="H82" t="s">
        <v>679</v>
      </c>
      <c r="I82" s="9" t="s">
        <v>680</v>
      </c>
      <c r="J82" s="9" t="s">
        <v>681</v>
      </c>
      <c r="K82" s="1">
        <v>44926</v>
      </c>
      <c r="L82" s="25">
        <v>44926</v>
      </c>
      <c r="M82" t="s">
        <v>703</v>
      </c>
      <c r="N82" t="s">
        <v>683</v>
      </c>
    </row>
    <row r="83" spans="1:22" ht="15" customHeight="1" x14ac:dyDescent="0.25">
      <c r="C83" s="6">
        <v>452</v>
      </c>
      <c r="D83" s="18" t="s">
        <v>245</v>
      </c>
      <c r="E83" s="16">
        <v>2272</v>
      </c>
      <c r="F83" t="s">
        <v>1</v>
      </c>
      <c r="G83" t="s">
        <v>1</v>
      </c>
      <c r="H83" t="s">
        <v>246</v>
      </c>
      <c r="I83" s="9" t="s">
        <v>247</v>
      </c>
      <c r="J83" s="9" t="s">
        <v>248</v>
      </c>
      <c r="K83" s="77" t="s">
        <v>49</v>
      </c>
      <c r="L83" s="25">
        <v>44742</v>
      </c>
      <c r="M83" t="s">
        <v>249</v>
      </c>
      <c r="N83" t="s">
        <v>250</v>
      </c>
      <c r="O83" t="s">
        <v>251</v>
      </c>
      <c r="R83" t="s">
        <v>8</v>
      </c>
      <c r="S83" t="s">
        <v>9</v>
      </c>
      <c r="T83" t="s">
        <v>10</v>
      </c>
      <c r="U83" t="s">
        <v>11</v>
      </c>
      <c r="V83" t="s">
        <v>12</v>
      </c>
    </row>
    <row r="84" spans="1:22" ht="15" customHeight="1" x14ac:dyDescent="0.25">
      <c r="C84" s="6">
        <v>863</v>
      </c>
      <c r="D84" s="18" t="s">
        <v>877</v>
      </c>
      <c r="E84" s="16">
        <v>2553</v>
      </c>
      <c r="G84" t="s">
        <v>1</v>
      </c>
      <c r="H84" t="s">
        <v>878</v>
      </c>
      <c r="I84" s="9" t="s">
        <v>40</v>
      </c>
      <c r="J84" s="9" t="s">
        <v>879</v>
      </c>
      <c r="K84" s="1">
        <v>44561</v>
      </c>
      <c r="L84" s="25">
        <v>44742</v>
      </c>
      <c r="M84" t="s">
        <v>880</v>
      </c>
      <c r="N84" t="s">
        <v>876</v>
      </c>
    </row>
    <row r="85" spans="1:22" s="2" customFormat="1" ht="15" customHeight="1" x14ac:dyDescent="0.25">
      <c r="A85"/>
      <c r="B85"/>
      <c r="C85" s="6">
        <v>863</v>
      </c>
      <c r="D85" s="18" t="s">
        <v>877</v>
      </c>
      <c r="E85" s="16">
        <v>2553</v>
      </c>
      <c r="F85"/>
      <c r="G85" t="s">
        <v>1</v>
      </c>
      <c r="H85" t="s">
        <v>881</v>
      </c>
      <c r="I85" s="9" t="s">
        <v>882</v>
      </c>
      <c r="J85" s="9" t="s">
        <v>883</v>
      </c>
      <c r="K85" s="1">
        <v>44561</v>
      </c>
      <c r="L85" s="25">
        <v>44742</v>
      </c>
      <c r="M85" t="s">
        <v>880</v>
      </c>
      <c r="N85" t="s">
        <v>876</v>
      </c>
      <c r="O85"/>
      <c r="P85"/>
      <c r="Q85"/>
      <c r="R85"/>
      <c r="S85"/>
      <c r="T85"/>
      <c r="U85"/>
      <c r="V85"/>
    </row>
    <row r="86" spans="1:22" s="2" customFormat="1" ht="15" customHeight="1" x14ac:dyDescent="0.25">
      <c r="A86"/>
      <c r="B86"/>
      <c r="C86" s="6">
        <v>863</v>
      </c>
      <c r="D86" s="18" t="s">
        <v>877</v>
      </c>
      <c r="E86" s="16">
        <v>2553</v>
      </c>
      <c r="F86"/>
      <c r="G86" t="s">
        <v>1</v>
      </c>
      <c r="H86" t="s">
        <v>873</v>
      </c>
      <c r="I86" s="9" t="s">
        <v>884</v>
      </c>
      <c r="J86" s="9" t="s">
        <v>885</v>
      </c>
      <c r="K86" s="1">
        <v>44561</v>
      </c>
      <c r="L86" s="25">
        <v>44742</v>
      </c>
      <c r="M86" t="s">
        <v>880</v>
      </c>
      <c r="N86" t="s">
        <v>876</v>
      </c>
      <c r="O86"/>
      <c r="P86"/>
      <c r="Q86"/>
      <c r="R86"/>
      <c r="S86"/>
      <c r="T86"/>
      <c r="U86"/>
      <c r="V86"/>
    </row>
    <row r="87" spans="1:22" ht="15" customHeight="1" x14ac:dyDescent="0.25">
      <c r="C87" s="6">
        <v>863</v>
      </c>
      <c r="D87" s="18" t="s">
        <v>877</v>
      </c>
      <c r="E87" s="16">
        <v>2553</v>
      </c>
      <c r="F87">
        <v>2887</v>
      </c>
      <c r="G87" t="s">
        <v>1</v>
      </c>
      <c r="H87" t="s">
        <v>873</v>
      </c>
      <c r="I87" s="8" t="s">
        <v>884</v>
      </c>
      <c r="J87" s="9" t="s">
        <v>885</v>
      </c>
      <c r="K87" s="1">
        <v>44561</v>
      </c>
      <c r="L87" s="25">
        <v>44742</v>
      </c>
      <c r="M87" t="s">
        <v>880</v>
      </c>
      <c r="N87" t="s">
        <v>876</v>
      </c>
    </row>
    <row r="88" spans="1:22" ht="15" customHeight="1" x14ac:dyDescent="0.25">
      <c r="C88" s="6">
        <v>863</v>
      </c>
      <c r="D88" s="18" t="s">
        <v>877</v>
      </c>
      <c r="E88" s="16">
        <v>2553</v>
      </c>
      <c r="G88" t="s">
        <v>1</v>
      </c>
      <c r="H88" t="s">
        <v>886</v>
      </c>
      <c r="I88" s="9" t="s">
        <v>882</v>
      </c>
      <c r="J88" s="9" t="s">
        <v>887</v>
      </c>
      <c r="K88" s="1">
        <v>44561</v>
      </c>
      <c r="L88" s="25">
        <v>44742</v>
      </c>
      <c r="M88" t="s">
        <v>880</v>
      </c>
      <c r="N88" t="s">
        <v>876</v>
      </c>
    </row>
    <row r="89" spans="1:22" ht="15" customHeight="1" x14ac:dyDescent="0.25">
      <c r="C89" s="6">
        <v>863</v>
      </c>
      <c r="D89" s="18" t="s">
        <v>877</v>
      </c>
      <c r="E89" s="16">
        <v>2553</v>
      </c>
      <c r="G89" t="s">
        <v>1</v>
      </c>
      <c r="H89" t="s">
        <v>888</v>
      </c>
      <c r="I89" s="9" t="s">
        <v>882</v>
      </c>
      <c r="J89" s="9" t="s">
        <v>889</v>
      </c>
      <c r="K89" s="1">
        <v>44561</v>
      </c>
      <c r="L89" s="25">
        <v>44742</v>
      </c>
      <c r="M89" t="s">
        <v>880</v>
      </c>
      <c r="N89" t="s">
        <v>876</v>
      </c>
    </row>
    <row r="90" spans="1:22" s="4" customFormat="1" ht="15" customHeight="1" x14ac:dyDescent="0.25">
      <c r="A90"/>
      <c r="B90"/>
      <c r="C90" s="6">
        <v>863</v>
      </c>
      <c r="D90" s="18" t="s">
        <v>877</v>
      </c>
      <c r="E90" s="16">
        <v>2553</v>
      </c>
      <c r="F90"/>
      <c r="G90" t="s">
        <v>1</v>
      </c>
      <c r="H90" t="s">
        <v>890</v>
      </c>
      <c r="I90" s="9" t="s">
        <v>882</v>
      </c>
      <c r="J90" s="9" t="s">
        <v>891</v>
      </c>
      <c r="K90" s="1">
        <v>44561</v>
      </c>
      <c r="L90" s="25">
        <v>44742</v>
      </c>
      <c r="M90" t="s">
        <v>880</v>
      </c>
      <c r="N90" t="s">
        <v>876</v>
      </c>
      <c r="O90"/>
      <c r="P90"/>
      <c r="Q90"/>
      <c r="R90"/>
      <c r="S90"/>
      <c r="T90"/>
      <c r="U90"/>
      <c r="V90"/>
    </row>
    <row r="91" spans="1:22" s="4" customFormat="1" ht="15" customHeight="1" x14ac:dyDescent="0.25">
      <c r="A91"/>
      <c r="B91"/>
      <c r="C91" s="6">
        <v>368</v>
      </c>
      <c r="D91" s="18" t="s">
        <v>984</v>
      </c>
      <c r="E91" s="16">
        <v>2633</v>
      </c>
      <c r="F91">
        <v>2829</v>
      </c>
      <c r="G91" t="s">
        <v>1</v>
      </c>
      <c r="H91" t="s">
        <v>985</v>
      </c>
      <c r="I91" s="9" t="s">
        <v>986</v>
      </c>
      <c r="J91" s="9" t="s">
        <v>987</v>
      </c>
      <c r="K91" s="1" t="s">
        <v>49</v>
      </c>
      <c r="L91" s="16"/>
      <c r="M91" t="s">
        <v>988</v>
      </c>
      <c r="N91" t="s">
        <v>989</v>
      </c>
      <c r="O91"/>
      <c r="P91"/>
      <c r="Q91"/>
      <c r="R91"/>
      <c r="S91"/>
      <c r="T91"/>
      <c r="U91"/>
      <c r="V91"/>
    </row>
    <row r="92" spans="1:22" s="4" customFormat="1" ht="15" customHeight="1" x14ac:dyDescent="0.25">
      <c r="A92"/>
      <c r="B92"/>
      <c r="C92" s="6">
        <v>368</v>
      </c>
      <c r="D92" s="18" t="s">
        <v>984</v>
      </c>
      <c r="E92" s="16">
        <v>2633</v>
      </c>
      <c r="F92">
        <v>2829</v>
      </c>
      <c r="G92" t="s">
        <v>1</v>
      </c>
      <c r="H92" t="s">
        <v>990</v>
      </c>
      <c r="I92" s="9" t="s">
        <v>986</v>
      </c>
      <c r="J92" s="9" t="s">
        <v>991</v>
      </c>
      <c r="K92" s="1" t="s">
        <v>49</v>
      </c>
      <c r="L92" s="16"/>
      <c r="M92" t="s">
        <v>988</v>
      </c>
      <c r="N92" t="s">
        <v>989</v>
      </c>
      <c r="O92"/>
      <c r="P92"/>
      <c r="Q92"/>
      <c r="R92"/>
      <c r="S92"/>
      <c r="T92"/>
      <c r="U92"/>
      <c r="V92"/>
    </row>
    <row r="93" spans="1:22" s="4" customFormat="1" ht="15" customHeight="1" x14ac:dyDescent="0.25">
      <c r="A93"/>
      <c r="B93"/>
      <c r="C93" s="6"/>
      <c r="D93" t="s">
        <v>4300</v>
      </c>
      <c r="E93" s="16">
        <v>4710</v>
      </c>
      <c r="F93"/>
      <c r="G93" t="s">
        <v>1</v>
      </c>
      <c r="H93" s="9" t="s">
        <v>4305</v>
      </c>
      <c r="I93" s="8" t="s">
        <v>40</v>
      </c>
      <c r="J93" t="s">
        <v>4310</v>
      </c>
      <c r="K93" s="25">
        <v>45778</v>
      </c>
      <c r="L93" s="25">
        <v>45778</v>
      </c>
      <c r="M93" t="s">
        <v>4315</v>
      </c>
      <c r="N93" t="s">
        <v>4316</v>
      </c>
      <c r="O93"/>
      <c r="P93"/>
      <c r="Q93"/>
      <c r="R93"/>
      <c r="S93"/>
      <c r="T93"/>
      <c r="U93"/>
      <c r="V93"/>
    </row>
    <row r="94" spans="1:22" s="4" customFormat="1" ht="15" customHeight="1" x14ac:dyDescent="0.25">
      <c r="A94"/>
      <c r="B94"/>
      <c r="C94" s="6">
        <v>871</v>
      </c>
      <c r="D94" s="18" t="s">
        <v>1174</v>
      </c>
      <c r="E94" s="16">
        <v>3400</v>
      </c>
      <c r="F94"/>
      <c r="G94" t="s">
        <v>1</v>
      </c>
      <c r="H94" s="9" t="s">
        <v>1175</v>
      </c>
      <c r="I94" s="8" t="s">
        <v>40</v>
      </c>
      <c r="J94" s="9" t="s">
        <v>1176</v>
      </c>
      <c r="K94" s="1">
        <v>44651</v>
      </c>
      <c r="L94" s="25">
        <v>44742</v>
      </c>
      <c r="M94" t="s">
        <v>1177</v>
      </c>
      <c r="N94" t="s">
        <v>1178</v>
      </c>
      <c r="O94"/>
      <c r="P94"/>
      <c r="Q94"/>
      <c r="R94"/>
      <c r="S94"/>
      <c r="T94"/>
      <c r="U94"/>
      <c r="V94"/>
    </row>
    <row r="95" spans="1:22" s="4" customFormat="1" ht="15" customHeight="1" x14ac:dyDescent="0.25">
      <c r="A95"/>
      <c r="B95"/>
      <c r="C95" s="6">
        <v>871</v>
      </c>
      <c r="D95" s="18" t="s">
        <v>1174</v>
      </c>
      <c r="E95" s="16">
        <v>3400</v>
      </c>
      <c r="F95"/>
      <c r="G95" t="s">
        <v>1</v>
      </c>
      <c r="H95" s="9" t="s">
        <v>1179</v>
      </c>
      <c r="I95" s="8" t="s">
        <v>40</v>
      </c>
      <c r="J95" s="9" t="s">
        <v>1180</v>
      </c>
      <c r="K95" s="1">
        <v>44651</v>
      </c>
      <c r="L95" s="25">
        <v>44742</v>
      </c>
      <c r="M95" t="s">
        <v>1177</v>
      </c>
      <c r="N95" t="s">
        <v>1178</v>
      </c>
      <c r="O95"/>
      <c r="P95"/>
      <c r="Q95"/>
      <c r="R95"/>
      <c r="S95"/>
      <c r="T95"/>
      <c r="U95"/>
      <c r="V95"/>
    </row>
    <row r="96" spans="1:22" s="4" customFormat="1" ht="15" customHeight="1" x14ac:dyDescent="0.25">
      <c r="A96"/>
      <c r="B96"/>
      <c r="C96" s="6">
        <v>871</v>
      </c>
      <c r="D96" s="18" t="s">
        <v>1174</v>
      </c>
      <c r="E96" s="16">
        <v>3400</v>
      </c>
      <c r="F96"/>
      <c r="G96" t="s">
        <v>1</v>
      </c>
      <c r="H96" s="9" t="s">
        <v>1181</v>
      </c>
      <c r="I96" s="8" t="s">
        <v>40</v>
      </c>
      <c r="J96" s="9" t="s">
        <v>1182</v>
      </c>
      <c r="K96" s="1">
        <v>44651</v>
      </c>
      <c r="L96" s="25">
        <v>44742</v>
      </c>
      <c r="M96" t="s">
        <v>1177</v>
      </c>
      <c r="N96" t="s">
        <v>1178</v>
      </c>
      <c r="O96"/>
      <c r="P96"/>
      <c r="Q96"/>
      <c r="R96"/>
      <c r="S96"/>
      <c r="T96"/>
      <c r="U96"/>
      <c r="V96"/>
    </row>
    <row r="97" spans="1:22" s="4" customFormat="1" ht="15" customHeight="1" x14ac:dyDescent="0.25">
      <c r="A97"/>
      <c r="B97"/>
      <c r="C97" s="6">
        <v>631</v>
      </c>
      <c r="D97" s="18" t="s">
        <v>1502</v>
      </c>
      <c r="E97" s="16">
        <v>3502</v>
      </c>
      <c r="F97"/>
      <c r="G97" t="s">
        <v>1187</v>
      </c>
      <c r="H97" s="15">
        <v>158226192238</v>
      </c>
      <c r="I97" s="8" t="s">
        <v>40</v>
      </c>
      <c r="J97" s="9" t="s">
        <v>1503</v>
      </c>
      <c r="K97" s="1">
        <v>44651</v>
      </c>
      <c r="L97" s="25">
        <v>45107</v>
      </c>
      <c r="M97" t="s">
        <v>1504</v>
      </c>
      <c r="N97" t="s">
        <v>972</v>
      </c>
      <c r="O97"/>
      <c r="P97"/>
      <c r="Q97"/>
      <c r="R97"/>
      <c r="S97"/>
      <c r="T97"/>
      <c r="U97"/>
      <c r="V97"/>
    </row>
    <row r="98" spans="1:22" s="4" customFormat="1" ht="15" customHeight="1" x14ac:dyDescent="0.25">
      <c r="A98"/>
      <c r="B98"/>
      <c r="C98" s="6"/>
      <c r="D98" t="s">
        <v>1502</v>
      </c>
      <c r="E98" s="16">
        <v>3502</v>
      </c>
      <c r="F98"/>
      <c r="G98" t="s">
        <v>1187</v>
      </c>
      <c r="H98" s="17">
        <v>158226192201</v>
      </c>
      <c r="I98" s="9" t="s">
        <v>40</v>
      </c>
      <c r="J98" t="s">
        <v>4295</v>
      </c>
      <c r="K98" s="25">
        <v>44651</v>
      </c>
      <c r="L98" s="25">
        <v>45107</v>
      </c>
      <c r="M98" t="s">
        <v>1504</v>
      </c>
      <c r="N98" t="s">
        <v>972</v>
      </c>
      <c r="O98"/>
      <c r="P98"/>
      <c r="Q98"/>
      <c r="R98"/>
      <c r="S98"/>
      <c r="T98"/>
      <c r="U98"/>
      <c r="V98"/>
    </row>
    <row r="99" spans="1:22" s="4" customFormat="1" ht="15" customHeight="1" x14ac:dyDescent="0.25">
      <c r="A99"/>
      <c r="B99"/>
      <c r="C99" s="6"/>
      <c r="D99" t="s">
        <v>228</v>
      </c>
      <c r="E99" s="16">
        <v>4163</v>
      </c>
      <c r="F99"/>
      <c r="G99" t="s">
        <v>1</v>
      </c>
      <c r="H99" t="s">
        <v>2748</v>
      </c>
      <c r="I99" t="s">
        <v>2749</v>
      </c>
      <c r="J99" t="s">
        <v>2750</v>
      </c>
      <c r="K99" s="80">
        <v>44681</v>
      </c>
      <c r="L99" s="84">
        <v>45290</v>
      </c>
      <c r="M99" t="s">
        <v>2751</v>
      </c>
      <c r="N99" t="s">
        <v>43</v>
      </c>
      <c r="O99"/>
      <c r="P99"/>
      <c r="Q99"/>
      <c r="R99"/>
      <c r="S99"/>
      <c r="T99"/>
      <c r="U99"/>
      <c r="V99"/>
    </row>
    <row r="100" spans="1:22" s="4" customFormat="1" ht="15" customHeight="1" x14ac:dyDescent="0.25">
      <c r="A100"/>
      <c r="B100"/>
      <c r="C100" s="6">
        <v>390</v>
      </c>
      <c r="D100" s="18" t="s">
        <v>228</v>
      </c>
      <c r="E100" s="16">
        <v>3522</v>
      </c>
      <c r="F100" t="s">
        <v>1</v>
      </c>
      <c r="G100" t="s">
        <v>1</v>
      </c>
      <c r="H100" t="s">
        <v>229</v>
      </c>
      <c r="I100" s="9" t="s">
        <v>40</v>
      </c>
      <c r="J100" s="9" t="s">
        <v>230</v>
      </c>
      <c r="K100" s="1">
        <v>44926</v>
      </c>
      <c r="L100" s="25">
        <v>44926</v>
      </c>
      <c r="M100" t="s">
        <v>231</v>
      </c>
      <c r="N100" t="s">
        <v>43</v>
      </c>
      <c r="O100" t="s">
        <v>232</v>
      </c>
      <c r="P100"/>
      <c r="Q100"/>
      <c r="R100" t="s">
        <v>8</v>
      </c>
      <c r="S100" t="s">
        <v>36</v>
      </c>
      <c r="T100" t="s">
        <v>10</v>
      </c>
      <c r="U100" t="s">
        <v>11</v>
      </c>
      <c r="V100" t="s">
        <v>233</v>
      </c>
    </row>
    <row r="101" spans="1:22" s="4" customFormat="1" ht="15" customHeight="1" x14ac:dyDescent="0.25">
      <c r="A101"/>
      <c r="B101"/>
      <c r="C101" s="6">
        <v>390</v>
      </c>
      <c r="D101" s="18" t="s">
        <v>228</v>
      </c>
      <c r="E101" s="16">
        <v>3522</v>
      </c>
      <c r="F101" t="s">
        <v>1</v>
      </c>
      <c r="G101" t="s">
        <v>1</v>
      </c>
      <c r="H101" t="s">
        <v>234</v>
      </c>
      <c r="I101" s="9" t="s">
        <v>40</v>
      </c>
      <c r="J101" s="9" t="s">
        <v>235</v>
      </c>
      <c r="K101" s="1">
        <v>44926</v>
      </c>
      <c r="L101" s="25">
        <v>44926</v>
      </c>
      <c r="M101" t="s">
        <v>231</v>
      </c>
      <c r="N101" t="s">
        <v>43</v>
      </c>
      <c r="O101"/>
      <c r="P101"/>
      <c r="Q101"/>
      <c r="R101" t="s">
        <v>8</v>
      </c>
      <c r="S101" t="s">
        <v>36</v>
      </c>
      <c r="T101" t="s">
        <v>44</v>
      </c>
      <c r="U101" t="s">
        <v>11</v>
      </c>
      <c r="V101" t="s">
        <v>45</v>
      </c>
    </row>
    <row r="102" spans="1:22" s="4" customFormat="1" ht="15" customHeight="1" x14ac:dyDescent="0.25">
      <c r="A102"/>
      <c r="B102"/>
      <c r="C102" s="6">
        <v>390</v>
      </c>
      <c r="D102" s="18" t="s">
        <v>228</v>
      </c>
      <c r="E102" s="16">
        <v>3522</v>
      </c>
      <c r="F102" t="s">
        <v>1</v>
      </c>
      <c r="G102" t="s">
        <v>1</v>
      </c>
      <c r="H102" t="s">
        <v>236</v>
      </c>
      <c r="I102" s="9" t="s">
        <v>40</v>
      </c>
      <c r="J102" s="9" t="s">
        <v>237</v>
      </c>
      <c r="K102" s="1">
        <v>44926</v>
      </c>
      <c r="L102" s="25">
        <v>44926</v>
      </c>
      <c r="M102" t="s">
        <v>231</v>
      </c>
      <c r="N102" t="s">
        <v>43</v>
      </c>
      <c r="O102" t="s">
        <v>238</v>
      </c>
      <c r="P102"/>
      <c r="Q102"/>
      <c r="R102" t="s">
        <v>8</v>
      </c>
      <c r="S102" t="s">
        <v>36</v>
      </c>
      <c r="T102" t="s">
        <v>44</v>
      </c>
      <c r="U102" t="s">
        <v>11</v>
      </c>
      <c r="V102" t="s">
        <v>184</v>
      </c>
    </row>
    <row r="103" spans="1:22" s="4" customFormat="1" ht="15" customHeight="1" x14ac:dyDescent="0.25">
      <c r="A103"/>
      <c r="B103"/>
      <c r="C103" s="6">
        <v>390</v>
      </c>
      <c r="D103" s="18" t="s">
        <v>228</v>
      </c>
      <c r="E103" s="16">
        <v>3522</v>
      </c>
      <c r="F103" t="s">
        <v>1</v>
      </c>
      <c r="G103" t="s">
        <v>1</v>
      </c>
      <c r="H103" t="s">
        <v>185</v>
      </c>
      <c r="I103" s="9" t="s">
        <v>40</v>
      </c>
      <c r="J103" s="9" t="s">
        <v>237</v>
      </c>
      <c r="K103" s="1">
        <v>44926</v>
      </c>
      <c r="L103" s="25">
        <v>44926</v>
      </c>
      <c r="M103" t="s">
        <v>231</v>
      </c>
      <c r="N103" t="s">
        <v>43</v>
      </c>
      <c r="O103" t="s">
        <v>238</v>
      </c>
      <c r="P103"/>
      <c r="Q103"/>
      <c r="R103" t="s">
        <v>8</v>
      </c>
      <c r="S103" t="s">
        <v>36</v>
      </c>
      <c r="T103" t="s">
        <v>44</v>
      </c>
      <c r="U103" t="s">
        <v>11</v>
      </c>
      <c r="V103" t="s">
        <v>184</v>
      </c>
    </row>
    <row r="104" spans="1:22" s="4" customFormat="1" ht="15" customHeight="1" x14ac:dyDescent="0.25">
      <c r="A104"/>
      <c r="B104"/>
      <c r="C104" s="6">
        <v>391</v>
      </c>
      <c r="D104" s="18" t="s">
        <v>239</v>
      </c>
      <c r="E104" s="16">
        <v>3523</v>
      </c>
      <c r="F104" t="s">
        <v>1</v>
      </c>
      <c r="G104" t="s">
        <v>1</v>
      </c>
      <c r="H104" t="s">
        <v>234</v>
      </c>
      <c r="I104" s="9" t="s">
        <v>240</v>
      </c>
      <c r="J104" s="9" t="s">
        <v>241</v>
      </c>
      <c r="K104" s="1">
        <v>44926</v>
      </c>
      <c r="L104" s="25">
        <v>44926</v>
      </c>
      <c r="M104" t="s">
        <v>242</v>
      </c>
      <c r="N104" t="s">
        <v>43</v>
      </c>
      <c r="O104"/>
      <c r="P104"/>
      <c r="Q104"/>
      <c r="R104" t="s">
        <v>8</v>
      </c>
      <c r="S104" t="s">
        <v>36</v>
      </c>
      <c r="T104" t="s">
        <v>44</v>
      </c>
      <c r="U104" t="s">
        <v>11</v>
      </c>
      <c r="V104" t="s">
        <v>45</v>
      </c>
    </row>
    <row r="105" spans="1:22" s="4" customFormat="1" ht="15" customHeight="1" x14ac:dyDescent="0.25">
      <c r="A105"/>
      <c r="B105"/>
      <c r="C105" s="6">
        <v>391</v>
      </c>
      <c r="D105" s="18" t="s">
        <v>239</v>
      </c>
      <c r="E105" s="16">
        <v>3523</v>
      </c>
      <c r="F105" t="s">
        <v>1</v>
      </c>
      <c r="G105" t="s">
        <v>1</v>
      </c>
      <c r="H105" t="s">
        <v>236</v>
      </c>
      <c r="I105" s="9" t="s">
        <v>40</v>
      </c>
      <c r="J105" s="9" t="s">
        <v>243</v>
      </c>
      <c r="K105" s="1">
        <v>44926</v>
      </c>
      <c r="L105" s="25">
        <v>44926</v>
      </c>
      <c r="M105" t="s">
        <v>242</v>
      </c>
      <c r="N105" t="s">
        <v>43</v>
      </c>
      <c r="O105"/>
      <c r="P105"/>
      <c r="Q105"/>
      <c r="R105" t="s">
        <v>8</v>
      </c>
      <c r="S105" t="s">
        <v>36</v>
      </c>
      <c r="T105" t="s">
        <v>44</v>
      </c>
      <c r="U105" t="s">
        <v>11</v>
      </c>
      <c r="V105" t="s">
        <v>184</v>
      </c>
    </row>
    <row r="106" spans="1:22" s="4" customFormat="1" ht="15" customHeight="1" x14ac:dyDescent="0.25">
      <c r="A106"/>
      <c r="B106"/>
      <c r="C106" s="6">
        <v>391</v>
      </c>
      <c r="D106" s="18" t="s">
        <v>239</v>
      </c>
      <c r="E106" s="16">
        <v>3523</v>
      </c>
      <c r="F106" t="s">
        <v>1</v>
      </c>
      <c r="G106" t="s">
        <v>1</v>
      </c>
      <c r="H106" t="s">
        <v>185</v>
      </c>
      <c r="I106" s="9" t="s">
        <v>40</v>
      </c>
      <c r="J106" s="9" t="s">
        <v>244</v>
      </c>
      <c r="K106" s="1">
        <v>44926</v>
      </c>
      <c r="L106" s="25">
        <v>44926</v>
      </c>
      <c r="M106" t="s">
        <v>242</v>
      </c>
      <c r="N106" t="s">
        <v>43</v>
      </c>
      <c r="O106"/>
      <c r="P106"/>
      <c r="Q106"/>
      <c r="R106" t="s">
        <v>8</v>
      </c>
      <c r="S106" t="s">
        <v>36</v>
      </c>
      <c r="T106" t="s">
        <v>44</v>
      </c>
      <c r="U106" t="s">
        <v>11</v>
      </c>
      <c r="V106" t="s">
        <v>184</v>
      </c>
    </row>
    <row r="107" spans="1:22" s="4" customFormat="1" ht="15" customHeight="1" x14ac:dyDescent="0.25">
      <c r="A107"/>
      <c r="B107"/>
      <c r="C107" s="6">
        <v>873</v>
      </c>
      <c r="D107" s="18" t="s">
        <v>715</v>
      </c>
      <c r="E107" s="16">
        <v>2456</v>
      </c>
      <c r="F107" t="s">
        <v>1</v>
      </c>
      <c r="G107" t="s">
        <v>1</v>
      </c>
      <c r="H107" t="s">
        <v>716</v>
      </c>
      <c r="I107" s="9" t="s">
        <v>40</v>
      </c>
      <c r="J107" s="9" t="s">
        <v>717</v>
      </c>
      <c r="K107" s="1">
        <v>44651</v>
      </c>
      <c r="L107" s="25">
        <v>44742</v>
      </c>
      <c r="M107" t="s">
        <v>718</v>
      </c>
      <c r="N107" t="s">
        <v>719</v>
      </c>
      <c r="O107"/>
      <c r="P107"/>
      <c r="Q107"/>
      <c r="R107"/>
      <c r="S107"/>
      <c r="T107"/>
      <c r="U107"/>
      <c r="V107"/>
    </row>
    <row r="108" spans="1:22" s="4" customFormat="1" ht="15" customHeight="1" x14ac:dyDescent="0.25">
      <c r="A108"/>
      <c r="B108"/>
      <c r="C108" s="6">
        <v>873</v>
      </c>
      <c r="D108" s="18" t="s">
        <v>715</v>
      </c>
      <c r="E108" s="16">
        <v>2456</v>
      </c>
      <c r="F108" t="s">
        <v>1</v>
      </c>
      <c r="G108" t="s">
        <v>1</v>
      </c>
      <c r="H108" t="s">
        <v>720</v>
      </c>
      <c r="I108" s="9" t="s">
        <v>40</v>
      </c>
      <c r="J108" s="9" t="s">
        <v>721</v>
      </c>
      <c r="K108" s="1">
        <v>44651</v>
      </c>
      <c r="L108" s="25">
        <v>44742</v>
      </c>
      <c r="M108" t="s">
        <v>718</v>
      </c>
      <c r="N108" t="s">
        <v>719</v>
      </c>
      <c r="O108"/>
      <c r="P108"/>
      <c r="Q108"/>
      <c r="R108"/>
      <c r="S108"/>
      <c r="T108"/>
      <c r="U108"/>
      <c r="V108"/>
    </row>
    <row r="109" spans="1:22" s="4" customFormat="1" ht="15" customHeight="1" x14ac:dyDescent="0.25">
      <c r="A109"/>
      <c r="B109"/>
      <c r="C109" s="6">
        <v>638</v>
      </c>
      <c r="D109" s="18" t="s">
        <v>276</v>
      </c>
      <c r="E109" s="16">
        <v>2276</v>
      </c>
      <c r="F109" t="s">
        <v>1</v>
      </c>
      <c r="G109" t="s">
        <v>1</v>
      </c>
      <c r="H109" t="s">
        <v>253</v>
      </c>
      <c r="I109" s="9" t="s">
        <v>254</v>
      </c>
      <c r="J109" s="9" t="s">
        <v>255</v>
      </c>
      <c r="K109" s="1">
        <v>44773</v>
      </c>
      <c r="L109" s="25">
        <v>44773</v>
      </c>
      <c r="M109" t="s">
        <v>277</v>
      </c>
      <c r="N109" t="s">
        <v>257</v>
      </c>
      <c r="O109"/>
      <c r="P109"/>
      <c r="Q109"/>
      <c r="R109" t="s">
        <v>8</v>
      </c>
      <c r="S109" t="s">
        <v>258</v>
      </c>
      <c r="T109" t="s">
        <v>10</v>
      </c>
      <c r="U109" t="s">
        <v>11</v>
      </c>
      <c r="V109" t="s">
        <v>259</v>
      </c>
    </row>
    <row r="110" spans="1:22" s="4" customFormat="1" ht="15" customHeight="1" x14ac:dyDescent="0.25">
      <c r="A110"/>
      <c r="B110"/>
      <c r="C110" s="6">
        <v>638</v>
      </c>
      <c r="D110" s="18" t="s">
        <v>276</v>
      </c>
      <c r="E110" s="16">
        <v>2276</v>
      </c>
      <c r="F110" t="s">
        <v>1</v>
      </c>
      <c r="G110" t="s">
        <v>1</v>
      </c>
      <c r="H110" t="s">
        <v>253</v>
      </c>
      <c r="I110" s="9" t="s">
        <v>254</v>
      </c>
      <c r="J110" s="9" t="s">
        <v>260</v>
      </c>
      <c r="K110" s="1">
        <v>44773</v>
      </c>
      <c r="L110" s="25">
        <v>44773</v>
      </c>
      <c r="M110" t="s">
        <v>277</v>
      </c>
      <c r="N110" t="s">
        <v>257</v>
      </c>
      <c r="O110"/>
      <c r="P110"/>
      <c r="Q110"/>
      <c r="R110" t="s">
        <v>8</v>
      </c>
      <c r="S110" t="s">
        <v>258</v>
      </c>
      <c r="T110" t="s">
        <v>10</v>
      </c>
      <c r="U110" t="s">
        <v>11</v>
      </c>
      <c r="V110" t="s">
        <v>259</v>
      </c>
    </row>
    <row r="111" spans="1:22" s="4" customFormat="1" ht="15" customHeight="1" x14ac:dyDescent="0.25">
      <c r="A111"/>
      <c r="B111"/>
      <c r="C111" s="6">
        <v>638</v>
      </c>
      <c r="D111" s="18" t="s">
        <v>276</v>
      </c>
      <c r="E111" s="16">
        <v>2276</v>
      </c>
      <c r="F111" t="s">
        <v>1</v>
      </c>
      <c r="G111" t="s">
        <v>1</v>
      </c>
      <c r="H111" t="s">
        <v>261</v>
      </c>
      <c r="I111" s="9" t="s">
        <v>254</v>
      </c>
      <c r="J111" s="9" t="s">
        <v>262</v>
      </c>
      <c r="K111" s="1">
        <v>44773</v>
      </c>
      <c r="L111" s="25">
        <v>44773</v>
      </c>
      <c r="M111" t="s">
        <v>277</v>
      </c>
      <c r="N111" t="s">
        <v>257</v>
      </c>
      <c r="O111"/>
      <c r="P111"/>
      <c r="Q111"/>
      <c r="R111" t="s">
        <v>263</v>
      </c>
      <c r="S111" t="s">
        <v>264</v>
      </c>
      <c r="T111" t="s">
        <v>10</v>
      </c>
      <c r="U111" t="s">
        <v>11</v>
      </c>
      <c r="V111" t="s">
        <v>265</v>
      </c>
    </row>
    <row r="112" spans="1:22" ht="15" customHeight="1" x14ac:dyDescent="0.25">
      <c r="C112" s="6">
        <v>638</v>
      </c>
      <c r="D112" s="18" t="s">
        <v>276</v>
      </c>
      <c r="E112" s="16">
        <v>2276</v>
      </c>
      <c r="F112" t="s">
        <v>1</v>
      </c>
      <c r="G112" t="s">
        <v>1</v>
      </c>
      <c r="H112" t="s">
        <v>266</v>
      </c>
      <c r="I112" s="9" t="s">
        <v>254</v>
      </c>
      <c r="J112" s="9" t="s">
        <v>267</v>
      </c>
      <c r="K112" s="1">
        <v>44773</v>
      </c>
      <c r="L112" s="25">
        <v>44773</v>
      </c>
      <c r="M112" t="s">
        <v>277</v>
      </c>
      <c r="N112" t="s">
        <v>257</v>
      </c>
      <c r="R112" t="s">
        <v>263</v>
      </c>
      <c r="S112" t="s">
        <v>264</v>
      </c>
      <c r="T112" t="s">
        <v>10</v>
      </c>
      <c r="U112" t="s">
        <v>11</v>
      </c>
      <c r="V112" t="s">
        <v>265</v>
      </c>
    </row>
    <row r="113" spans="1:22" ht="15" customHeight="1" x14ac:dyDescent="0.25">
      <c r="C113" s="6">
        <v>638</v>
      </c>
      <c r="D113" s="18" t="s">
        <v>276</v>
      </c>
      <c r="E113" s="16">
        <v>2276</v>
      </c>
      <c r="F113" t="s">
        <v>1</v>
      </c>
      <c r="G113" t="s">
        <v>1</v>
      </c>
      <c r="H113" t="s">
        <v>266</v>
      </c>
      <c r="I113" s="9" t="s">
        <v>254</v>
      </c>
      <c r="J113" s="9" t="s">
        <v>268</v>
      </c>
      <c r="K113" s="1">
        <v>44773</v>
      </c>
      <c r="L113" s="25">
        <v>44773</v>
      </c>
      <c r="M113" t="s">
        <v>277</v>
      </c>
      <c r="N113" t="s">
        <v>257</v>
      </c>
      <c r="R113" t="s">
        <v>263</v>
      </c>
      <c r="S113" t="s">
        <v>264</v>
      </c>
      <c r="T113" t="s">
        <v>10</v>
      </c>
      <c r="U113" t="s">
        <v>11</v>
      </c>
      <c r="V113" t="s">
        <v>265</v>
      </c>
    </row>
    <row r="114" spans="1:22" ht="15" customHeight="1" x14ac:dyDescent="0.25">
      <c r="C114" s="6">
        <v>151</v>
      </c>
      <c r="D114" s="18" t="s">
        <v>867</v>
      </c>
      <c r="E114" s="16">
        <v>2551</v>
      </c>
      <c r="G114" t="s">
        <v>1</v>
      </c>
      <c r="H114" t="s">
        <v>868</v>
      </c>
      <c r="I114" s="9" t="s">
        <v>40</v>
      </c>
      <c r="J114" s="9" t="s">
        <v>869</v>
      </c>
      <c r="K114" s="1" t="s">
        <v>49</v>
      </c>
      <c r="M114" t="s">
        <v>870</v>
      </c>
      <c r="N114" t="s">
        <v>871</v>
      </c>
    </row>
    <row r="115" spans="1:22" ht="15" customHeight="1" x14ac:dyDescent="0.25">
      <c r="C115" s="6">
        <v>1049</v>
      </c>
      <c r="D115" s="18" t="s">
        <v>593</v>
      </c>
      <c r="E115" s="16">
        <v>2371</v>
      </c>
      <c r="F115" t="s">
        <v>1</v>
      </c>
      <c r="G115" t="s">
        <v>1</v>
      </c>
      <c r="H115" t="s">
        <v>594</v>
      </c>
      <c r="I115" s="9" t="s">
        <v>595</v>
      </c>
      <c r="J115" s="9" t="s">
        <v>596</v>
      </c>
      <c r="K115" s="1">
        <v>44742</v>
      </c>
      <c r="L115" s="25">
        <v>44772</v>
      </c>
      <c r="M115" t="s">
        <v>597</v>
      </c>
      <c r="N115" t="s">
        <v>598</v>
      </c>
      <c r="R115" t="s">
        <v>8</v>
      </c>
      <c r="S115" t="s">
        <v>36</v>
      </c>
      <c r="T115" t="s">
        <v>10</v>
      </c>
      <c r="U115" t="s">
        <v>11</v>
      </c>
      <c r="V115" t="s">
        <v>599</v>
      </c>
    </row>
    <row r="116" spans="1:22" ht="15" customHeight="1" x14ac:dyDescent="0.25">
      <c r="D116" s="18" t="s">
        <v>2792</v>
      </c>
      <c r="E116" s="16">
        <v>3811</v>
      </c>
      <c r="G116" t="s">
        <v>1</v>
      </c>
      <c r="H116" s="9" t="s">
        <v>2891</v>
      </c>
      <c r="I116" s="8" t="s">
        <v>40</v>
      </c>
      <c r="J116" s="9" t="s">
        <v>2892</v>
      </c>
      <c r="K116" s="1">
        <v>44651</v>
      </c>
      <c r="L116" s="25">
        <v>44772</v>
      </c>
      <c r="M116" t="s">
        <v>597</v>
      </c>
      <c r="N116" t="s">
        <v>2734</v>
      </c>
      <c r="Q116" t="s">
        <v>4239</v>
      </c>
    </row>
    <row r="117" spans="1:22" ht="15" customHeight="1" x14ac:dyDescent="0.25">
      <c r="D117" s="18" t="s">
        <v>2792</v>
      </c>
      <c r="E117" s="16">
        <v>4060</v>
      </c>
      <c r="G117" t="s">
        <v>1</v>
      </c>
      <c r="H117" s="9" t="s">
        <v>2793</v>
      </c>
      <c r="I117" s="8" t="s">
        <v>40</v>
      </c>
      <c r="J117" s="9" t="s">
        <v>2794</v>
      </c>
      <c r="K117" s="1">
        <v>44651</v>
      </c>
      <c r="L117" s="25">
        <v>44772</v>
      </c>
      <c r="M117" t="s">
        <v>597</v>
      </c>
      <c r="N117" t="s">
        <v>2734</v>
      </c>
      <c r="Q117" t="s">
        <v>4239</v>
      </c>
    </row>
    <row r="118" spans="1:22" s="4" customFormat="1" ht="15" customHeight="1" x14ac:dyDescent="0.25">
      <c r="A118"/>
      <c r="B118"/>
      <c r="C118" s="6"/>
      <c r="D118" s="18" t="s">
        <v>2792</v>
      </c>
      <c r="E118" s="16">
        <v>4195</v>
      </c>
      <c r="F118"/>
      <c r="G118" t="s">
        <v>1</v>
      </c>
      <c r="H118" s="9" t="s">
        <v>2732</v>
      </c>
      <c r="I118" s="8" t="s">
        <v>40</v>
      </c>
      <c r="J118" s="9" t="s">
        <v>2733</v>
      </c>
      <c r="K118" s="1">
        <v>44681</v>
      </c>
      <c r="L118" s="25">
        <v>44772</v>
      </c>
      <c r="M118" t="s">
        <v>597</v>
      </c>
      <c r="N118" t="s">
        <v>2734</v>
      </c>
      <c r="O118"/>
      <c r="P118"/>
      <c r="Q118" t="s">
        <v>4239</v>
      </c>
      <c r="R118"/>
      <c r="S118"/>
      <c r="T118"/>
      <c r="U118"/>
      <c r="V118"/>
    </row>
    <row r="119" spans="1:22" s="4" customFormat="1" ht="15" customHeight="1" x14ac:dyDescent="0.25">
      <c r="A119"/>
      <c r="B119"/>
      <c r="C119" s="6">
        <v>721</v>
      </c>
      <c r="D119" s="18" t="s">
        <v>968</v>
      </c>
      <c r="E119" s="16">
        <v>2613</v>
      </c>
      <c r="F119">
        <v>3714</v>
      </c>
      <c r="G119" t="s">
        <v>1</v>
      </c>
      <c r="H119" t="s">
        <v>969</v>
      </c>
      <c r="I119" s="8" t="s">
        <v>40</v>
      </c>
      <c r="J119" s="9" t="s">
        <v>970</v>
      </c>
      <c r="K119" s="1">
        <v>45199</v>
      </c>
      <c r="L119" s="25">
        <v>45199</v>
      </c>
      <c r="M119" t="s">
        <v>971</v>
      </c>
      <c r="N119" t="s">
        <v>972</v>
      </c>
      <c r="O119"/>
      <c r="P119"/>
      <c r="Q119"/>
      <c r="R119"/>
      <c r="S119"/>
      <c r="T119"/>
      <c r="U119"/>
      <c r="V119"/>
    </row>
    <row r="120" spans="1:22" s="4" customFormat="1" ht="15" customHeight="1" x14ac:dyDescent="0.25">
      <c r="A120"/>
      <c r="B120"/>
      <c r="C120" s="6">
        <v>878</v>
      </c>
      <c r="D120" s="18" t="s">
        <v>1468</v>
      </c>
      <c r="E120" s="16">
        <v>3495</v>
      </c>
      <c r="F120"/>
      <c r="G120" t="s">
        <v>1187</v>
      </c>
      <c r="H120" s="9" t="s">
        <v>1469</v>
      </c>
      <c r="I120" s="8" t="s">
        <v>40</v>
      </c>
      <c r="J120" s="9" t="s">
        <v>1470</v>
      </c>
      <c r="K120" s="1">
        <v>44651</v>
      </c>
      <c r="L120" s="25">
        <v>44742</v>
      </c>
      <c r="M120" t="s">
        <v>1471</v>
      </c>
      <c r="N120" t="s">
        <v>1472</v>
      </c>
      <c r="O120"/>
      <c r="P120"/>
      <c r="Q120"/>
      <c r="R120"/>
      <c r="S120"/>
      <c r="T120"/>
      <c r="U120"/>
      <c r="V120"/>
    </row>
    <row r="121" spans="1:22" s="4" customFormat="1" ht="15" customHeight="1" x14ac:dyDescent="0.25">
      <c r="A121"/>
      <c r="B121"/>
      <c r="C121" s="13">
        <v>84</v>
      </c>
      <c r="D121" s="18" t="s">
        <v>898</v>
      </c>
      <c r="E121" s="34">
        <v>2565</v>
      </c>
      <c r="F121"/>
      <c r="G121" s="2" t="s">
        <v>1</v>
      </c>
      <c r="H121" s="2" t="s">
        <v>899</v>
      </c>
      <c r="I121" s="10" t="s">
        <v>900</v>
      </c>
      <c r="J121" s="10" t="s">
        <v>901</v>
      </c>
      <c r="K121" s="3">
        <v>44651</v>
      </c>
      <c r="L121" s="34"/>
      <c r="M121" s="2" t="s">
        <v>902</v>
      </c>
      <c r="N121" s="2" t="s">
        <v>903</v>
      </c>
      <c r="O121" s="2"/>
      <c r="P121" s="2"/>
      <c r="Q121" s="2" t="s">
        <v>387</v>
      </c>
      <c r="R121" s="2"/>
      <c r="S121" s="2"/>
      <c r="T121" s="2"/>
      <c r="U121" s="2"/>
      <c r="V121" s="2"/>
    </row>
    <row r="122" spans="1:22" s="4" customFormat="1" ht="15" customHeight="1" x14ac:dyDescent="0.25">
      <c r="A122"/>
      <c r="B122"/>
      <c r="C122" s="13">
        <v>84</v>
      </c>
      <c r="D122" s="18" t="s">
        <v>898</v>
      </c>
      <c r="E122" s="34">
        <v>2565</v>
      </c>
      <c r="F122"/>
      <c r="G122" s="2" t="s">
        <v>1</v>
      </c>
      <c r="H122" s="2" t="s">
        <v>904</v>
      </c>
      <c r="I122" s="10" t="s">
        <v>900</v>
      </c>
      <c r="J122" s="10" t="s">
        <v>901</v>
      </c>
      <c r="K122" s="3">
        <v>44651</v>
      </c>
      <c r="L122" s="34"/>
      <c r="M122" s="2" t="s">
        <v>902</v>
      </c>
      <c r="N122" s="2" t="s">
        <v>903</v>
      </c>
      <c r="O122" s="2"/>
      <c r="P122" s="2"/>
      <c r="Q122" s="2" t="s">
        <v>387</v>
      </c>
      <c r="R122" s="2"/>
      <c r="S122" s="2"/>
      <c r="T122" s="2"/>
      <c r="U122" s="2"/>
      <c r="V122" s="2"/>
    </row>
    <row r="123" spans="1:22" s="4" customFormat="1" ht="15" customHeight="1" x14ac:dyDescent="0.25">
      <c r="A123"/>
      <c r="B123"/>
      <c r="C123" s="6">
        <v>882</v>
      </c>
      <c r="D123" s="18" t="s">
        <v>278</v>
      </c>
      <c r="E123" s="16">
        <v>2277</v>
      </c>
      <c r="F123" t="s">
        <v>1</v>
      </c>
      <c r="G123" t="s">
        <v>1</v>
      </c>
      <c r="H123" t="s">
        <v>266</v>
      </c>
      <c r="I123" s="9" t="s">
        <v>254</v>
      </c>
      <c r="J123" s="9" t="s">
        <v>267</v>
      </c>
      <c r="K123" s="1">
        <v>44773</v>
      </c>
      <c r="L123" s="25">
        <v>44773</v>
      </c>
      <c r="M123" t="s">
        <v>279</v>
      </c>
      <c r="N123" t="s">
        <v>257</v>
      </c>
      <c r="O123"/>
      <c r="P123"/>
      <c r="Q123"/>
      <c r="R123" t="s">
        <v>263</v>
      </c>
      <c r="S123" t="s">
        <v>264</v>
      </c>
      <c r="T123" t="s">
        <v>10</v>
      </c>
      <c r="U123" t="s">
        <v>11</v>
      </c>
      <c r="V123" t="s">
        <v>265</v>
      </c>
    </row>
    <row r="124" spans="1:22" s="4" customFormat="1" ht="15" customHeight="1" x14ac:dyDescent="0.25">
      <c r="A124"/>
      <c r="B124"/>
      <c r="C124" s="6">
        <v>882</v>
      </c>
      <c r="D124" s="18" t="s">
        <v>278</v>
      </c>
      <c r="E124" s="16">
        <v>2277</v>
      </c>
      <c r="F124" t="s">
        <v>1</v>
      </c>
      <c r="G124" t="s">
        <v>1</v>
      </c>
      <c r="H124" t="s">
        <v>266</v>
      </c>
      <c r="I124" s="9" t="s">
        <v>254</v>
      </c>
      <c r="J124" s="9" t="s">
        <v>268</v>
      </c>
      <c r="K124" s="1">
        <v>44773</v>
      </c>
      <c r="L124" s="25">
        <v>44773</v>
      </c>
      <c r="M124" t="s">
        <v>279</v>
      </c>
      <c r="N124" t="s">
        <v>257</v>
      </c>
      <c r="O124"/>
      <c r="P124"/>
      <c r="Q124"/>
      <c r="R124" t="s">
        <v>263</v>
      </c>
      <c r="S124" t="s">
        <v>264</v>
      </c>
      <c r="T124" t="s">
        <v>10</v>
      </c>
      <c r="U124" t="s">
        <v>11</v>
      </c>
      <c r="V124" t="s">
        <v>265</v>
      </c>
    </row>
    <row r="125" spans="1:22" s="4" customFormat="1" ht="15" customHeight="1" x14ac:dyDescent="0.25">
      <c r="A125"/>
      <c r="B125"/>
      <c r="C125" s="6">
        <v>882</v>
      </c>
      <c r="D125" s="18" t="s">
        <v>278</v>
      </c>
      <c r="E125" s="16">
        <v>2278</v>
      </c>
      <c r="F125" t="s">
        <v>1</v>
      </c>
      <c r="G125" t="s">
        <v>1</v>
      </c>
      <c r="H125" t="s">
        <v>253</v>
      </c>
      <c r="I125" s="9" t="s">
        <v>254</v>
      </c>
      <c r="J125" s="9" t="s">
        <v>255</v>
      </c>
      <c r="K125" s="1">
        <v>44773</v>
      </c>
      <c r="L125" s="25">
        <v>44773</v>
      </c>
      <c r="M125" t="s">
        <v>279</v>
      </c>
      <c r="N125" t="s">
        <v>257</v>
      </c>
      <c r="O125"/>
      <c r="P125"/>
      <c r="Q125"/>
      <c r="R125" t="s">
        <v>8</v>
      </c>
      <c r="S125" t="s">
        <v>258</v>
      </c>
      <c r="T125" t="s">
        <v>10</v>
      </c>
      <c r="U125" t="s">
        <v>11</v>
      </c>
      <c r="V125" t="s">
        <v>259</v>
      </c>
    </row>
    <row r="126" spans="1:22" s="4" customFormat="1" ht="15" customHeight="1" x14ac:dyDescent="0.25">
      <c r="A126"/>
      <c r="B126"/>
      <c r="C126" s="6">
        <v>882</v>
      </c>
      <c r="D126" s="18" t="s">
        <v>278</v>
      </c>
      <c r="E126" s="16">
        <v>2278</v>
      </c>
      <c r="F126" t="s">
        <v>1</v>
      </c>
      <c r="G126" t="s">
        <v>1</v>
      </c>
      <c r="H126" t="s">
        <v>253</v>
      </c>
      <c r="I126" s="9" t="s">
        <v>254</v>
      </c>
      <c r="J126" s="9" t="s">
        <v>260</v>
      </c>
      <c r="K126" s="1">
        <v>44773</v>
      </c>
      <c r="L126" s="25">
        <v>44773</v>
      </c>
      <c r="M126" t="s">
        <v>279</v>
      </c>
      <c r="N126" t="s">
        <v>257</v>
      </c>
      <c r="O126"/>
      <c r="P126"/>
      <c r="Q126"/>
      <c r="R126" t="s">
        <v>8</v>
      </c>
      <c r="S126" t="s">
        <v>258</v>
      </c>
      <c r="T126" t="s">
        <v>10</v>
      </c>
      <c r="U126" t="s">
        <v>11</v>
      </c>
      <c r="V126" t="s">
        <v>259</v>
      </c>
    </row>
    <row r="127" spans="1:22" s="4" customFormat="1" ht="15" customHeight="1" x14ac:dyDescent="0.25">
      <c r="A127"/>
      <c r="B127"/>
      <c r="C127" s="6">
        <v>882</v>
      </c>
      <c r="D127" s="18" t="s">
        <v>278</v>
      </c>
      <c r="E127" s="16">
        <v>2279</v>
      </c>
      <c r="F127" t="s">
        <v>1</v>
      </c>
      <c r="G127" t="s">
        <v>1</v>
      </c>
      <c r="H127" t="s">
        <v>261</v>
      </c>
      <c r="I127" s="9" t="s">
        <v>254</v>
      </c>
      <c r="J127" s="9" t="s">
        <v>262</v>
      </c>
      <c r="K127" s="1">
        <v>44773</v>
      </c>
      <c r="L127" s="25">
        <v>44773</v>
      </c>
      <c r="M127" t="s">
        <v>279</v>
      </c>
      <c r="N127" t="s">
        <v>257</v>
      </c>
      <c r="O127"/>
      <c r="P127"/>
      <c r="Q127"/>
      <c r="R127" t="s">
        <v>263</v>
      </c>
      <c r="S127" t="s">
        <v>264</v>
      </c>
      <c r="T127" t="s">
        <v>10</v>
      </c>
      <c r="U127" t="s">
        <v>11</v>
      </c>
      <c r="V127" t="s">
        <v>265</v>
      </c>
    </row>
    <row r="128" spans="1:22" s="4" customFormat="1" ht="15" customHeight="1" x14ac:dyDescent="0.25">
      <c r="A128"/>
      <c r="B128"/>
      <c r="C128" s="6">
        <v>882</v>
      </c>
      <c r="D128" s="18" t="s">
        <v>278</v>
      </c>
      <c r="E128" s="16">
        <v>2280</v>
      </c>
      <c r="F128" t="s">
        <v>1</v>
      </c>
      <c r="G128" t="s">
        <v>1</v>
      </c>
      <c r="H128" t="s">
        <v>253</v>
      </c>
      <c r="I128" s="9" t="s">
        <v>254</v>
      </c>
      <c r="J128" s="9" t="s">
        <v>280</v>
      </c>
      <c r="K128" s="1">
        <v>44773</v>
      </c>
      <c r="L128" s="25">
        <v>44773</v>
      </c>
      <c r="M128" t="s">
        <v>281</v>
      </c>
      <c r="N128" t="s">
        <v>257</v>
      </c>
      <c r="O128"/>
      <c r="P128"/>
      <c r="Q128"/>
      <c r="R128" t="s">
        <v>8</v>
      </c>
      <c r="S128" t="s">
        <v>258</v>
      </c>
      <c r="T128" t="s">
        <v>10</v>
      </c>
      <c r="U128" t="s">
        <v>11</v>
      </c>
      <c r="V128" t="s">
        <v>259</v>
      </c>
    </row>
    <row r="129" spans="1:22" s="4" customFormat="1" ht="15" customHeight="1" x14ac:dyDescent="0.25">
      <c r="A129"/>
      <c r="B129"/>
      <c r="C129" s="6">
        <v>883</v>
      </c>
      <c r="D129" s="18" t="s">
        <v>282</v>
      </c>
      <c r="E129" s="16">
        <v>2280</v>
      </c>
      <c r="F129" t="s">
        <v>1</v>
      </c>
      <c r="G129" t="s">
        <v>1</v>
      </c>
      <c r="H129" t="s">
        <v>261</v>
      </c>
      <c r="I129" s="9" t="s">
        <v>254</v>
      </c>
      <c r="J129" s="9" t="s">
        <v>262</v>
      </c>
      <c r="K129" s="1">
        <v>44773</v>
      </c>
      <c r="L129" s="25">
        <v>44773</v>
      </c>
      <c r="M129" t="s">
        <v>281</v>
      </c>
      <c r="N129" t="s">
        <v>257</v>
      </c>
      <c r="O129"/>
      <c r="P129"/>
      <c r="Q129"/>
      <c r="R129" t="s">
        <v>263</v>
      </c>
      <c r="S129" t="s">
        <v>264</v>
      </c>
      <c r="T129" t="s">
        <v>10</v>
      </c>
      <c r="U129" t="s">
        <v>11</v>
      </c>
      <c r="V129" t="s">
        <v>265</v>
      </c>
    </row>
    <row r="130" spans="1:22" s="4" customFormat="1" ht="15" customHeight="1" x14ac:dyDescent="0.25">
      <c r="A130"/>
      <c r="B130"/>
      <c r="C130" s="6">
        <v>883</v>
      </c>
      <c r="D130" s="18" t="s">
        <v>282</v>
      </c>
      <c r="E130" s="16">
        <v>2280</v>
      </c>
      <c r="F130" t="s">
        <v>1</v>
      </c>
      <c r="G130" t="s">
        <v>1</v>
      </c>
      <c r="H130" t="s">
        <v>266</v>
      </c>
      <c r="I130" s="9" t="s">
        <v>254</v>
      </c>
      <c r="J130" s="9" t="s">
        <v>283</v>
      </c>
      <c r="K130" s="1">
        <v>44773</v>
      </c>
      <c r="L130" s="25">
        <v>44773</v>
      </c>
      <c r="M130" t="s">
        <v>281</v>
      </c>
      <c r="N130" t="s">
        <v>257</v>
      </c>
      <c r="O130"/>
      <c r="P130"/>
      <c r="Q130"/>
      <c r="R130" t="s">
        <v>263</v>
      </c>
      <c r="S130" t="s">
        <v>264</v>
      </c>
      <c r="T130" t="s">
        <v>10</v>
      </c>
      <c r="U130" t="s">
        <v>11</v>
      </c>
      <c r="V130" t="s">
        <v>265</v>
      </c>
    </row>
    <row r="131" spans="1:22" s="4" customFormat="1" ht="15" customHeight="1" x14ac:dyDescent="0.25">
      <c r="A131"/>
      <c r="B131"/>
      <c r="C131" s="6">
        <v>234</v>
      </c>
      <c r="D131" s="18" t="s">
        <v>671</v>
      </c>
      <c r="E131" s="16">
        <v>2444</v>
      </c>
      <c r="F131" t="s">
        <v>1</v>
      </c>
      <c r="G131" t="s">
        <v>1</v>
      </c>
      <c r="H131" t="s">
        <v>672</v>
      </c>
      <c r="I131" s="9" t="s">
        <v>673</v>
      </c>
      <c r="J131" s="9" t="s">
        <v>674</v>
      </c>
      <c r="K131" s="1" t="s">
        <v>49</v>
      </c>
      <c r="L131" s="25">
        <v>44742</v>
      </c>
      <c r="M131" t="s">
        <v>675</v>
      </c>
      <c r="N131" t="s">
        <v>676</v>
      </c>
      <c r="O131"/>
      <c r="P131"/>
      <c r="Q131"/>
      <c r="R131"/>
      <c r="S131"/>
      <c r="T131"/>
      <c r="U131"/>
      <c r="V131"/>
    </row>
    <row r="132" spans="1:22" ht="15" customHeight="1" x14ac:dyDescent="0.25">
      <c r="C132" s="6">
        <v>234</v>
      </c>
      <c r="D132" s="18" t="s">
        <v>671</v>
      </c>
      <c r="E132" s="16">
        <v>2444</v>
      </c>
      <c r="F132" t="s">
        <v>1</v>
      </c>
      <c r="G132" t="s">
        <v>1</v>
      </c>
      <c r="H132" t="s">
        <v>677</v>
      </c>
      <c r="I132" s="9" t="s">
        <v>673</v>
      </c>
      <c r="J132" s="9" t="s">
        <v>674</v>
      </c>
      <c r="K132" s="1" t="s">
        <v>49</v>
      </c>
      <c r="L132" s="25">
        <v>44742</v>
      </c>
      <c r="M132" t="s">
        <v>675</v>
      </c>
      <c r="N132" t="s">
        <v>676</v>
      </c>
    </row>
    <row r="133" spans="1:22" ht="15" customHeight="1" x14ac:dyDescent="0.25">
      <c r="C133" s="6">
        <v>234</v>
      </c>
      <c r="D133" s="18" t="s">
        <v>671</v>
      </c>
      <c r="E133" s="16">
        <v>3783</v>
      </c>
      <c r="F133" t="s">
        <v>1</v>
      </c>
      <c r="G133" t="s">
        <v>1</v>
      </c>
      <c r="H133" t="s">
        <v>672</v>
      </c>
      <c r="I133" s="9" t="s">
        <v>1534</v>
      </c>
      <c r="J133" s="9" t="s">
        <v>674</v>
      </c>
      <c r="K133" s="1" t="s">
        <v>49</v>
      </c>
      <c r="L133" s="25">
        <v>44742</v>
      </c>
      <c r="M133" t="s">
        <v>675</v>
      </c>
      <c r="N133" t="s">
        <v>676</v>
      </c>
    </row>
    <row r="134" spans="1:22" ht="15" customHeight="1" x14ac:dyDescent="0.25">
      <c r="C134" s="6">
        <v>234</v>
      </c>
      <c r="D134" s="18" t="s">
        <v>671</v>
      </c>
      <c r="E134" s="16">
        <v>3783</v>
      </c>
      <c r="F134" t="s">
        <v>1</v>
      </c>
      <c r="G134" t="s">
        <v>1</v>
      </c>
      <c r="H134" t="s">
        <v>677</v>
      </c>
      <c r="I134" s="9" t="s">
        <v>1534</v>
      </c>
      <c r="J134" s="9" t="s">
        <v>674</v>
      </c>
      <c r="K134" s="1" t="s">
        <v>49</v>
      </c>
      <c r="L134" s="25">
        <v>44742</v>
      </c>
      <c r="M134" t="s">
        <v>675</v>
      </c>
      <c r="N134" t="s">
        <v>676</v>
      </c>
    </row>
    <row r="135" spans="1:22" s="4" customFormat="1" ht="15" customHeight="1" x14ac:dyDescent="0.25">
      <c r="A135"/>
      <c r="B135"/>
      <c r="C135" s="6"/>
      <c r="D135" t="s">
        <v>2867</v>
      </c>
      <c r="E135" s="16">
        <v>3844</v>
      </c>
      <c r="F135"/>
      <c r="G135" t="s">
        <v>1</v>
      </c>
      <c r="H135" s="17">
        <v>10142254220</v>
      </c>
      <c r="I135" t="s">
        <v>40</v>
      </c>
      <c r="J135" t="s">
        <v>2868</v>
      </c>
      <c r="K135" s="80">
        <v>44651</v>
      </c>
      <c r="L135" s="84">
        <v>44864</v>
      </c>
      <c r="M135" t="s">
        <v>2869</v>
      </c>
      <c r="N135" t="s">
        <v>2870</v>
      </c>
      <c r="O135"/>
      <c r="P135"/>
      <c r="Q135"/>
      <c r="R135"/>
      <c r="S135"/>
      <c r="T135"/>
      <c r="U135"/>
      <c r="V135"/>
    </row>
    <row r="136" spans="1:22" s="4" customFormat="1" ht="15" customHeight="1" x14ac:dyDescent="0.25">
      <c r="A136"/>
      <c r="B136"/>
      <c r="C136" s="6">
        <v>884</v>
      </c>
      <c r="D136" s="18" t="s">
        <v>284</v>
      </c>
      <c r="E136" s="16">
        <v>2281</v>
      </c>
      <c r="F136" t="s">
        <v>1</v>
      </c>
      <c r="G136" t="s">
        <v>1</v>
      </c>
      <c r="H136" t="s">
        <v>253</v>
      </c>
      <c r="I136" s="9" t="s">
        <v>254</v>
      </c>
      <c r="J136" s="9" t="s">
        <v>280</v>
      </c>
      <c r="K136" s="1">
        <v>44773</v>
      </c>
      <c r="L136" s="25">
        <v>44773</v>
      </c>
      <c r="M136" t="s">
        <v>285</v>
      </c>
      <c r="N136" t="s">
        <v>257</v>
      </c>
      <c r="O136"/>
      <c r="P136"/>
      <c r="Q136"/>
      <c r="R136" t="s">
        <v>8</v>
      </c>
      <c r="S136" t="s">
        <v>258</v>
      </c>
      <c r="T136" t="s">
        <v>10</v>
      </c>
      <c r="U136" t="s">
        <v>11</v>
      </c>
      <c r="V136" t="s">
        <v>259</v>
      </c>
    </row>
    <row r="137" spans="1:22" s="4" customFormat="1" ht="15" customHeight="1" x14ac:dyDescent="0.25">
      <c r="A137"/>
      <c r="B137"/>
      <c r="C137" s="6">
        <v>884</v>
      </c>
      <c r="D137" s="18" t="s">
        <v>284</v>
      </c>
      <c r="E137" s="16">
        <v>2281</v>
      </c>
      <c r="F137" t="s">
        <v>1</v>
      </c>
      <c r="G137" t="s">
        <v>1</v>
      </c>
      <c r="H137" t="s">
        <v>261</v>
      </c>
      <c r="I137" s="9" t="s">
        <v>254</v>
      </c>
      <c r="J137" s="9" t="s">
        <v>262</v>
      </c>
      <c r="K137" s="1">
        <v>44773</v>
      </c>
      <c r="L137" s="25">
        <v>44773</v>
      </c>
      <c r="M137" t="s">
        <v>285</v>
      </c>
      <c r="N137" t="s">
        <v>257</v>
      </c>
      <c r="O137"/>
      <c r="P137"/>
      <c r="Q137"/>
      <c r="R137" t="s">
        <v>263</v>
      </c>
      <c r="S137" t="s">
        <v>264</v>
      </c>
      <c r="T137" t="s">
        <v>10</v>
      </c>
      <c r="U137" t="s">
        <v>11</v>
      </c>
      <c r="V137" t="s">
        <v>265</v>
      </c>
    </row>
    <row r="138" spans="1:22" s="4" customFormat="1" ht="15" customHeight="1" x14ac:dyDescent="0.25">
      <c r="A138"/>
      <c r="B138"/>
      <c r="C138" s="6">
        <v>884</v>
      </c>
      <c r="D138" s="18" t="s">
        <v>284</v>
      </c>
      <c r="E138" s="16">
        <v>2281</v>
      </c>
      <c r="F138" t="s">
        <v>1</v>
      </c>
      <c r="G138" t="s">
        <v>1</v>
      </c>
      <c r="H138" t="s">
        <v>266</v>
      </c>
      <c r="I138" s="9" t="s">
        <v>254</v>
      </c>
      <c r="J138" s="9" t="s">
        <v>283</v>
      </c>
      <c r="K138" s="1">
        <v>44773</v>
      </c>
      <c r="L138" s="25">
        <v>44773</v>
      </c>
      <c r="M138" t="s">
        <v>285</v>
      </c>
      <c r="N138" t="s">
        <v>257</v>
      </c>
      <c r="O138"/>
      <c r="P138"/>
      <c r="Q138"/>
      <c r="R138" t="s">
        <v>263</v>
      </c>
      <c r="S138" t="s">
        <v>264</v>
      </c>
      <c r="T138" t="s">
        <v>10</v>
      </c>
      <c r="U138" t="s">
        <v>11</v>
      </c>
      <c r="V138" t="s">
        <v>265</v>
      </c>
    </row>
    <row r="139" spans="1:22" s="4" customFormat="1" ht="15" customHeight="1" x14ac:dyDescent="0.25">
      <c r="A139"/>
      <c r="B139"/>
      <c r="C139" s="6">
        <v>1394</v>
      </c>
      <c r="D139" s="18" t="s">
        <v>286</v>
      </c>
      <c r="E139" s="16">
        <v>2282</v>
      </c>
      <c r="F139" t="s">
        <v>1</v>
      </c>
      <c r="G139" t="s">
        <v>1</v>
      </c>
      <c r="H139" t="s">
        <v>287</v>
      </c>
      <c r="I139" s="9" t="s">
        <v>254</v>
      </c>
      <c r="J139" s="9" t="s">
        <v>288</v>
      </c>
      <c r="K139" s="1" t="s">
        <v>49</v>
      </c>
      <c r="L139" s="16"/>
      <c r="M139" t="s">
        <v>289</v>
      </c>
      <c r="N139" t="s">
        <v>290</v>
      </c>
      <c r="O139"/>
      <c r="P139"/>
      <c r="Q139"/>
      <c r="R139" t="s">
        <v>8</v>
      </c>
      <c r="S139" t="s">
        <v>9</v>
      </c>
      <c r="T139" t="s">
        <v>10</v>
      </c>
      <c r="U139" t="s">
        <v>291</v>
      </c>
      <c r="V139" t="s">
        <v>292</v>
      </c>
    </row>
    <row r="140" spans="1:22" s="4" customFormat="1" ht="15" customHeight="1" x14ac:dyDescent="0.25">
      <c r="A140"/>
      <c r="B140"/>
      <c r="C140" s="6">
        <v>223</v>
      </c>
      <c r="D140" s="18" t="s">
        <v>381</v>
      </c>
      <c r="E140" s="16">
        <v>2325</v>
      </c>
      <c r="F140" t="s">
        <v>1</v>
      </c>
      <c r="G140" t="s">
        <v>1</v>
      </c>
      <c r="H140" t="s">
        <v>382</v>
      </c>
      <c r="I140" s="9" t="s">
        <v>40</v>
      </c>
      <c r="J140" s="9" t="s">
        <v>383</v>
      </c>
      <c r="K140" s="1">
        <v>44926</v>
      </c>
      <c r="L140" s="25">
        <v>44926</v>
      </c>
      <c r="M140" t="s">
        <v>384</v>
      </c>
      <c r="N140" t="s">
        <v>385</v>
      </c>
      <c r="O140"/>
      <c r="P140"/>
      <c r="Q140"/>
      <c r="R140" t="s">
        <v>386</v>
      </c>
      <c r="S140" t="s">
        <v>386</v>
      </c>
      <c r="T140" t="s">
        <v>387</v>
      </c>
      <c r="U140" t="s">
        <v>387</v>
      </c>
      <c r="V140" t="s">
        <v>49</v>
      </c>
    </row>
    <row r="141" spans="1:22" s="4" customFormat="1" ht="15" customHeight="1" x14ac:dyDescent="0.25">
      <c r="A141"/>
      <c r="B141"/>
      <c r="C141" s="6"/>
      <c r="D141" s="18" t="s">
        <v>2769</v>
      </c>
      <c r="E141" s="16">
        <v>4169</v>
      </c>
      <c r="F141"/>
      <c r="G141" t="s">
        <v>1</v>
      </c>
      <c r="H141" s="9" t="s">
        <v>2770</v>
      </c>
      <c r="I141" s="8" t="s">
        <v>40</v>
      </c>
      <c r="J141" s="9" t="s">
        <v>2771</v>
      </c>
      <c r="K141" s="1">
        <v>44681</v>
      </c>
      <c r="L141" s="25">
        <v>44772</v>
      </c>
      <c r="M141" t="s">
        <v>2772</v>
      </c>
      <c r="N141" t="s">
        <v>2773</v>
      </c>
      <c r="O141"/>
      <c r="P141"/>
      <c r="Q141" t="s">
        <v>4239</v>
      </c>
      <c r="R141" t="s">
        <v>4244</v>
      </c>
      <c r="S141"/>
      <c r="T141"/>
      <c r="U141"/>
      <c r="V141"/>
    </row>
    <row r="142" spans="1:22" s="4" customFormat="1" ht="15" customHeight="1" x14ac:dyDescent="0.25">
      <c r="A142"/>
      <c r="B142"/>
      <c r="C142" s="6">
        <v>889</v>
      </c>
      <c r="D142" s="18" t="s">
        <v>293</v>
      </c>
      <c r="E142" s="16">
        <v>2284</v>
      </c>
      <c r="F142" t="s">
        <v>1</v>
      </c>
      <c r="G142" t="s">
        <v>1</v>
      </c>
      <c r="H142" t="s">
        <v>253</v>
      </c>
      <c r="I142" s="9" t="s">
        <v>254</v>
      </c>
      <c r="J142" s="9" t="s">
        <v>255</v>
      </c>
      <c r="K142" s="1">
        <v>44773</v>
      </c>
      <c r="L142" s="25">
        <v>44773</v>
      </c>
      <c r="M142" t="s">
        <v>294</v>
      </c>
      <c r="N142" t="s">
        <v>257</v>
      </c>
      <c r="O142"/>
      <c r="P142"/>
      <c r="Q142"/>
      <c r="R142" t="s">
        <v>8</v>
      </c>
      <c r="S142" t="s">
        <v>258</v>
      </c>
      <c r="T142" t="s">
        <v>10</v>
      </c>
      <c r="U142" t="s">
        <v>11</v>
      </c>
      <c r="V142" t="s">
        <v>259</v>
      </c>
    </row>
    <row r="143" spans="1:22" s="4" customFormat="1" ht="15" customHeight="1" x14ac:dyDescent="0.25">
      <c r="A143"/>
      <c r="B143"/>
      <c r="C143" s="6">
        <v>889</v>
      </c>
      <c r="D143" s="18" t="s">
        <v>293</v>
      </c>
      <c r="E143" s="16">
        <v>2284</v>
      </c>
      <c r="F143" t="s">
        <v>1</v>
      </c>
      <c r="G143" t="s">
        <v>1</v>
      </c>
      <c r="H143" t="s">
        <v>253</v>
      </c>
      <c r="I143" s="9" t="s">
        <v>254</v>
      </c>
      <c r="J143" s="9" t="s">
        <v>260</v>
      </c>
      <c r="K143" s="1">
        <v>44773</v>
      </c>
      <c r="L143" s="25">
        <v>44773</v>
      </c>
      <c r="M143" t="s">
        <v>294</v>
      </c>
      <c r="N143" t="s">
        <v>257</v>
      </c>
      <c r="O143"/>
      <c r="P143"/>
      <c r="Q143"/>
      <c r="R143" t="s">
        <v>8</v>
      </c>
      <c r="S143" t="s">
        <v>258</v>
      </c>
      <c r="T143" t="s">
        <v>10</v>
      </c>
      <c r="U143" t="s">
        <v>11</v>
      </c>
      <c r="V143" t="s">
        <v>259</v>
      </c>
    </row>
    <row r="144" spans="1:22" s="4" customFormat="1" ht="15" customHeight="1" x14ac:dyDescent="0.25">
      <c r="A144"/>
      <c r="B144"/>
      <c r="C144" s="6">
        <v>889</v>
      </c>
      <c r="D144" s="18" t="s">
        <v>293</v>
      </c>
      <c r="E144" s="16">
        <v>2284</v>
      </c>
      <c r="F144" t="s">
        <v>1</v>
      </c>
      <c r="G144" t="s">
        <v>1</v>
      </c>
      <c r="H144" t="s">
        <v>261</v>
      </c>
      <c r="I144" s="9" t="s">
        <v>254</v>
      </c>
      <c r="J144" s="9" t="s">
        <v>262</v>
      </c>
      <c r="K144" s="1">
        <v>44773</v>
      </c>
      <c r="L144" s="25">
        <v>44773</v>
      </c>
      <c r="M144" t="s">
        <v>294</v>
      </c>
      <c r="N144" t="s">
        <v>257</v>
      </c>
      <c r="O144"/>
      <c r="P144"/>
      <c r="Q144"/>
      <c r="R144" t="s">
        <v>263</v>
      </c>
      <c r="S144" t="s">
        <v>264</v>
      </c>
      <c r="T144" t="s">
        <v>10</v>
      </c>
      <c r="U144" t="s">
        <v>11</v>
      </c>
      <c r="V144" t="s">
        <v>265</v>
      </c>
    </row>
    <row r="145" spans="1:22" s="4" customFormat="1" ht="15" customHeight="1" x14ac:dyDescent="0.25">
      <c r="A145"/>
      <c r="B145"/>
      <c r="C145" s="6">
        <v>889</v>
      </c>
      <c r="D145" s="18" t="s">
        <v>293</v>
      </c>
      <c r="E145" s="16">
        <v>2284</v>
      </c>
      <c r="F145" t="s">
        <v>1</v>
      </c>
      <c r="G145" t="s">
        <v>1</v>
      </c>
      <c r="H145" t="s">
        <v>266</v>
      </c>
      <c r="I145" s="9" t="s">
        <v>254</v>
      </c>
      <c r="J145" s="9" t="s">
        <v>267</v>
      </c>
      <c r="K145" s="1">
        <v>44773</v>
      </c>
      <c r="L145" s="25">
        <v>44773</v>
      </c>
      <c r="M145" t="s">
        <v>294</v>
      </c>
      <c r="N145" t="s">
        <v>257</v>
      </c>
      <c r="O145"/>
      <c r="P145"/>
      <c r="Q145"/>
      <c r="R145" t="s">
        <v>263</v>
      </c>
      <c r="S145" t="s">
        <v>264</v>
      </c>
      <c r="T145" t="s">
        <v>10</v>
      </c>
      <c r="U145" t="s">
        <v>11</v>
      </c>
      <c r="V145" t="s">
        <v>265</v>
      </c>
    </row>
    <row r="146" spans="1:22" s="4" customFormat="1" ht="15" customHeight="1" x14ac:dyDescent="0.25">
      <c r="A146"/>
      <c r="B146"/>
      <c r="C146" s="6">
        <v>889</v>
      </c>
      <c r="D146" s="18" t="s">
        <v>293</v>
      </c>
      <c r="E146" s="16">
        <v>2284</v>
      </c>
      <c r="F146" t="s">
        <v>1</v>
      </c>
      <c r="G146" t="s">
        <v>1</v>
      </c>
      <c r="H146" t="s">
        <v>266</v>
      </c>
      <c r="I146" s="9" t="s">
        <v>254</v>
      </c>
      <c r="J146" s="9" t="s">
        <v>268</v>
      </c>
      <c r="K146" s="1">
        <v>44773</v>
      </c>
      <c r="L146" s="25">
        <v>44773</v>
      </c>
      <c r="M146" t="s">
        <v>294</v>
      </c>
      <c r="N146" t="s">
        <v>257</v>
      </c>
      <c r="O146"/>
      <c r="P146"/>
      <c r="Q146"/>
      <c r="R146" t="s">
        <v>263</v>
      </c>
      <c r="S146" t="s">
        <v>264</v>
      </c>
      <c r="T146" t="s">
        <v>10</v>
      </c>
      <c r="U146" t="s">
        <v>11</v>
      </c>
      <c r="V146" t="s">
        <v>265</v>
      </c>
    </row>
    <row r="147" spans="1:22" s="4" customFormat="1" ht="15" customHeight="1" x14ac:dyDescent="0.25">
      <c r="A147"/>
      <c r="B147"/>
      <c r="C147" s="6">
        <v>893</v>
      </c>
      <c r="D147" s="18" t="s">
        <v>295</v>
      </c>
      <c r="E147" s="16">
        <v>2285</v>
      </c>
      <c r="F147" t="s">
        <v>1</v>
      </c>
      <c r="G147" t="s">
        <v>1</v>
      </c>
      <c r="H147" t="s">
        <v>253</v>
      </c>
      <c r="I147" s="9" t="s">
        <v>254</v>
      </c>
      <c r="J147" s="9" t="s">
        <v>255</v>
      </c>
      <c r="K147" s="1">
        <v>44773</v>
      </c>
      <c r="L147" s="25">
        <v>44773</v>
      </c>
      <c r="M147" t="s">
        <v>296</v>
      </c>
      <c r="N147" t="s">
        <v>257</v>
      </c>
      <c r="O147"/>
      <c r="P147"/>
      <c r="Q147"/>
      <c r="R147" t="s">
        <v>8</v>
      </c>
      <c r="S147" t="s">
        <v>258</v>
      </c>
      <c r="T147" t="s">
        <v>10</v>
      </c>
      <c r="U147" t="s">
        <v>11</v>
      </c>
      <c r="V147" t="s">
        <v>259</v>
      </c>
    </row>
    <row r="148" spans="1:22" s="4" customFormat="1" ht="15" customHeight="1" x14ac:dyDescent="0.25">
      <c r="A148"/>
      <c r="B148"/>
      <c r="C148" s="6">
        <v>893</v>
      </c>
      <c r="D148" s="18" t="s">
        <v>295</v>
      </c>
      <c r="E148" s="16">
        <v>2285</v>
      </c>
      <c r="F148" t="s">
        <v>1</v>
      </c>
      <c r="G148" t="s">
        <v>1</v>
      </c>
      <c r="H148" t="s">
        <v>253</v>
      </c>
      <c r="I148" s="9" t="s">
        <v>254</v>
      </c>
      <c r="J148" s="9" t="s">
        <v>260</v>
      </c>
      <c r="K148" s="1">
        <v>44773</v>
      </c>
      <c r="L148" s="25">
        <v>44773</v>
      </c>
      <c r="M148" t="s">
        <v>296</v>
      </c>
      <c r="N148" t="s">
        <v>257</v>
      </c>
      <c r="O148"/>
      <c r="P148"/>
      <c r="Q148"/>
      <c r="R148" t="s">
        <v>8</v>
      </c>
      <c r="S148" t="s">
        <v>258</v>
      </c>
      <c r="T148" t="s">
        <v>10</v>
      </c>
      <c r="U148" t="s">
        <v>11</v>
      </c>
      <c r="V148" t="s">
        <v>259</v>
      </c>
    </row>
    <row r="149" spans="1:22" s="4" customFormat="1" ht="15" customHeight="1" x14ac:dyDescent="0.25">
      <c r="A149"/>
      <c r="B149"/>
      <c r="C149" s="6">
        <v>893</v>
      </c>
      <c r="D149" s="18" t="s">
        <v>295</v>
      </c>
      <c r="E149" s="16">
        <v>2285</v>
      </c>
      <c r="F149" t="s">
        <v>1</v>
      </c>
      <c r="G149" t="s">
        <v>1</v>
      </c>
      <c r="H149" t="s">
        <v>261</v>
      </c>
      <c r="I149" s="9" t="s">
        <v>254</v>
      </c>
      <c r="J149" s="9" t="s">
        <v>262</v>
      </c>
      <c r="K149" s="1">
        <v>44773</v>
      </c>
      <c r="L149" s="25">
        <v>44773</v>
      </c>
      <c r="M149" t="s">
        <v>296</v>
      </c>
      <c r="N149" t="s">
        <v>257</v>
      </c>
      <c r="O149"/>
      <c r="P149"/>
      <c r="Q149"/>
      <c r="R149" t="s">
        <v>263</v>
      </c>
      <c r="S149" t="s">
        <v>264</v>
      </c>
      <c r="T149" t="s">
        <v>10</v>
      </c>
      <c r="U149" t="s">
        <v>11</v>
      </c>
      <c r="V149" t="s">
        <v>265</v>
      </c>
    </row>
    <row r="150" spans="1:22" s="4" customFormat="1" ht="15" customHeight="1" x14ac:dyDescent="0.25">
      <c r="A150"/>
      <c r="B150"/>
      <c r="C150" s="6">
        <v>893</v>
      </c>
      <c r="D150" s="18" t="s">
        <v>295</v>
      </c>
      <c r="E150" s="16">
        <v>2285</v>
      </c>
      <c r="F150" t="s">
        <v>1</v>
      </c>
      <c r="G150" t="s">
        <v>1</v>
      </c>
      <c r="H150" t="s">
        <v>266</v>
      </c>
      <c r="I150" s="9" t="s">
        <v>254</v>
      </c>
      <c r="J150" s="9" t="s">
        <v>267</v>
      </c>
      <c r="K150" s="1">
        <v>44773</v>
      </c>
      <c r="L150" s="25">
        <v>44773</v>
      </c>
      <c r="M150" t="s">
        <v>296</v>
      </c>
      <c r="N150" t="s">
        <v>257</v>
      </c>
      <c r="O150"/>
      <c r="P150"/>
      <c r="Q150"/>
      <c r="R150" t="s">
        <v>263</v>
      </c>
      <c r="S150" t="s">
        <v>264</v>
      </c>
      <c r="T150" t="s">
        <v>10</v>
      </c>
      <c r="U150" t="s">
        <v>11</v>
      </c>
      <c r="V150" t="s">
        <v>265</v>
      </c>
    </row>
    <row r="151" spans="1:22" s="4" customFormat="1" ht="15" customHeight="1" x14ac:dyDescent="0.25">
      <c r="A151"/>
      <c r="B151"/>
      <c r="C151" s="6">
        <v>893</v>
      </c>
      <c r="D151" s="18" t="s">
        <v>295</v>
      </c>
      <c r="E151" s="16">
        <v>2285</v>
      </c>
      <c r="F151" t="s">
        <v>1</v>
      </c>
      <c r="G151" t="s">
        <v>1</v>
      </c>
      <c r="H151" t="s">
        <v>266</v>
      </c>
      <c r="I151" s="9" t="s">
        <v>254</v>
      </c>
      <c r="J151" s="9" t="s">
        <v>268</v>
      </c>
      <c r="K151" s="1">
        <v>44773</v>
      </c>
      <c r="L151" s="25">
        <v>44773</v>
      </c>
      <c r="M151" t="s">
        <v>296</v>
      </c>
      <c r="N151" t="s">
        <v>257</v>
      </c>
      <c r="O151"/>
      <c r="P151"/>
      <c r="Q151"/>
      <c r="R151" t="s">
        <v>263</v>
      </c>
      <c r="S151" t="s">
        <v>264</v>
      </c>
      <c r="T151" t="s">
        <v>10</v>
      </c>
      <c r="U151" t="s">
        <v>11</v>
      </c>
      <c r="V151" t="s">
        <v>265</v>
      </c>
    </row>
    <row r="152" spans="1:22" s="4" customFormat="1" ht="15" customHeight="1" x14ac:dyDescent="0.25">
      <c r="A152"/>
      <c r="B152"/>
      <c r="C152" s="6"/>
      <c r="D152" s="18"/>
      <c r="E152" s="16">
        <v>4535</v>
      </c>
      <c r="F152"/>
      <c r="G152" t="s">
        <v>1</v>
      </c>
      <c r="H152" s="66" t="s">
        <v>4277</v>
      </c>
      <c r="I152" s="67" t="s">
        <v>4278</v>
      </c>
      <c r="J152" s="67" t="s">
        <v>4279</v>
      </c>
      <c r="K152" s="1">
        <v>44742</v>
      </c>
      <c r="L152" s="25">
        <v>44742</v>
      </c>
      <c r="M152" s="67" t="s">
        <v>4280</v>
      </c>
      <c r="N152" s="67" t="s">
        <v>4281</v>
      </c>
      <c r="O152"/>
      <c r="P152"/>
      <c r="Q152"/>
      <c r="R152"/>
      <c r="S152"/>
      <c r="T152"/>
      <c r="U152"/>
      <c r="V152"/>
    </row>
    <row r="153" spans="1:22" s="4" customFormat="1" ht="15" customHeight="1" x14ac:dyDescent="0.25">
      <c r="A153"/>
      <c r="B153"/>
      <c r="C153" s="6"/>
      <c r="D153" s="18"/>
      <c r="E153" s="16">
        <v>4535</v>
      </c>
      <c r="F153"/>
      <c r="G153" t="s">
        <v>1</v>
      </c>
      <c r="H153" s="9" t="s">
        <v>4282</v>
      </c>
      <c r="I153" s="67" t="s">
        <v>4278</v>
      </c>
      <c r="J153" s="67" t="s">
        <v>4283</v>
      </c>
      <c r="K153" s="1">
        <v>44742</v>
      </c>
      <c r="L153" s="25">
        <v>44742</v>
      </c>
      <c r="M153" s="67" t="s">
        <v>4280</v>
      </c>
      <c r="N153" s="67" t="s">
        <v>4281</v>
      </c>
      <c r="O153"/>
      <c r="P153"/>
      <c r="Q153"/>
      <c r="R153"/>
      <c r="S153"/>
      <c r="T153"/>
      <c r="U153"/>
      <c r="V153"/>
    </row>
    <row r="154" spans="1:22" s="4" customFormat="1" ht="15" customHeight="1" x14ac:dyDescent="0.25">
      <c r="A154"/>
      <c r="B154"/>
      <c r="C154" s="6"/>
      <c r="D154" s="18"/>
      <c r="E154" s="16">
        <v>4535</v>
      </c>
      <c r="F154"/>
      <c r="G154" t="s">
        <v>1</v>
      </c>
      <c r="H154" s="9" t="s">
        <v>4284</v>
      </c>
      <c r="I154" s="67" t="s">
        <v>4278</v>
      </c>
      <c r="J154" s="67" t="s">
        <v>4285</v>
      </c>
      <c r="K154" s="1">
        <v>44742</v>
      </c>
      <c r="L154" s="25">
        <v>44742</v>
      </c>
      <c r="M154" s="67" t="s">
        <v>4280</v>
      </c>
      <c r="N154" s="67" t="s">
        <v>4281</v>
      </c>
      <c r="O154"/>
      <c r="P154"/>
      <c r="Q154"/>
      <c r="R154"/>
      <c r="S154"/>
      <c r="T154"/>
      <c r="U154"/>
      <c r="V154"/>
    </row>
    <row r="155" spans="1:22" ht="15" customHeight="1" x14ac:dyDescent="0.25">
      <c r="C155" s="6">
        <v>358</v>
      </c>
      <c r="D155" s="18" t="s">
        <v>1183</v>
      </c>
      <c r="E155" s="63">
        <v>3315</v>
      </c>
      <c r="G155" t="s">
        <v>1</v>
      </c>
      <c r="H155" s="9" t="s">
        <v>1184</v>
      </c>
      <c r="I155" s="9" t="s">
        <v>1096</v>
      </c>
      <c r="J155" s="9" t="s">
        <v>1185</v>
      </c>
      <c r="K155" s="1">
        <v>44926</v>
      </c>
      <c r="L155" s="25">
        <v>44926</v>
      </c>
      <c r="M155" t="s">
        <v>1186</v>
      </c>
      <c r="N155" t="s">
        <v>1099</v>
      </c>
    </row>
    <row r="156" spans="1:22" ht="15" customHeight="1" x14ac:dyDescent="0.25">
      <c r="C156" s="6">
        <v>358</v>
      </c>
      <c r="D156" s="18" t="s">
        <v>1183</v>
      </c>
      <c r="E156" s="63">
        <v>3315</v>
      </c>
      <c r="G156" t="s">
        <v>1187</v>
      </c>
      <c r="H156" s="9" t="s">
        <v>1095</v>
      </c>
      <c r="I156" s="9" t="s">
        <v>1096</v>
      </c>
      <c r="J156" s="9" t="s">
        <v>1097</v>
      </c>
      <c r="K156" s="1">
        <v>44926</v>
      </c>
      <c r="L156" s="25">
        <v>44926</v>
      </c>
      <c r="M156" t="s">
        <v>1186</v>
      </c>
      <c r="N156" t="s">
        <v>1099</v>
      </c>
    </row>
    <row r="157" spans="1:22" ht="15" customHeight="1" x14ac:dyDescent="0.25">
      <c r="C157" s="6">
        <v>1441</v>
      </c>
      <c r="D157" s="18" t="s">
        <v>1094</v>
      </c>
      <c r="E157" s="16">
        <v>3367</v>
      </c>
      <c r="G157" t="s">
        <v>1</v>
      </c>
      <c r="H157" s="9" t="s">
        <v>1095</v>
      </c>
      <c r="I157" s="9" t="s">
        <v>1096</v>
      </c>
      <c r="J157" s="9" t="s">
        <v>1097</v>
      </c>
      <c r="K157" s="1">
        <v>44926</v>
      </c>
      <c r="L157" s="25">
        <v>44742</v>
      </c>
      <c r="M157" t="s">
        <v>1098</v>
      </c>
      <c r="N157" t="s">
        <v>1099</v>
      </c>
    </row>
    <row r="158" spans="1:22" s="4" customFormat="1" ht="15" customHeight="1" x14ac:dyDescent="0.25">
      <c r="A158"/>
      <c r="B158"/>
      <c r="C158" s="6"/>
      <c r="D158" t="s">
        <v>2862</v>
      </c>
      <c r="E158" s="16">
        <v>3888</v>
      </c>
      <c r="F158"/>
      <c r="G158" t="s">
        <v>1</v>
      </c>
      <c r="H158" t="s">
        <v>2863</v>
      </c>
      <c r="I158" t="s">
        <v>40</v>
      </c>
      <c r="J158" t="s">
        <v>2864</v>
      </c>
      <c r="K158" s="80">
        <v>44651</v>
      </c>
      <c r="L158" s="84">
        <v>44864</v>
      </c>
      <c r="M158" t="s">
        <v>2865</v>
      </c>
      <c r="N158" t="s">
        <v>2866</v>
      </c>
      <c r="O158"/>
      <c r="P158"/>
      <c r="Q158"/>
      <c r="R158"/>
      <c r="S158"/>
      <c r="T158"/>
      <c r="U158"/>
      <c r="V158"/>
    </row>
    <row r="159" spans="1:22" s="4" customFormat="1" ht="15" customHeight="1" x14ac:dyDescent="0.25">
      <c r="A159"/>
      <c r="B159"/>
      <c r="C159" s="6">
        <v>443</v>
      </c>
      <c r="D159" s="18" t="s">
        <v>297</v>
      </c>
      <c r="E159" s="16">
        <v>2289</v>
      </c>
      <c r="F159" t="s">
        <v>1</v>
      </c>
      <c r="G159" t="s">
        <v>1</v>
      </c>
      <c r="H159" t="s">
        <v>298</v>
      </c>
      <c r="I159" s="9" t="s">
        <v>299</v>
      </c>
      <c r="J159" s="9" t="s">
        <v>300</v>
      </c>
      <c r="K159" s="1" t="s">
        <v>49</v>
      </c>
      <c r="L159" s="16"/>
      <c r="M159" t="s">
        <v>301</v>
      </c>
      <c r="N159" t="s">
        <v>302</v>
      </c>
      <c r="O159"/>
      <c r="P159"/>
      <c r="Q159"/>
      <c r="R159" t="s">
        <v>8</v>
      </c>
      <c r="S159" t="s">
        <v>36</v>
      </c>
      <c r="T159" t="s">
        <v>10</v>
      </c>
      <c r="U159" t="s">
        <v>11</v>
      </c>
      <c r="V159" t="s">
        <v>303</v>
      </c>
    </row>
    <row r="160" spans="1:22" s="4" customFormat="1" ht="15" customHeight="1" x14ac:dyDescent="0.25">
      <c r="A160"/>
      <c r="B160"/>
      <c r="C160" s="27">
        <v>1875</v>
      </c>
      <c r="D160" s="19" t="s">
        <v>1505</v>
      </c>
      <c r="E160" s="36">
        <v>3742</v>
      </c>
      <c r="F160" s="20"/>
      <c r="G160" s="20" t="s">
        <v>1187</v>
      </c>
      <c r="H160" s="38" t="s">
        <v>1506</v>
      </c>
      <c r="I160" s="22" t="s">
        <v>1507</v>
      </c>
      <c r="J160" s="38" t="s">
        <v>1508</v>
      </c>
      <c r="K160" s="23">
        <v>44926</v>
      </c>
      <c r="L160" s="64">
        <v>44926</v>
      </c>
      <c r="M160" s="20" t="s">
        <v>1509</v>
      </c>
      <c r="N160" s="19" t="s">
        <v>1510</v>
      </c>
      <c r="O160"/>
      <c r="P160"/>
      <c r="Q160"/>
      <c r="R160"/>
      <c r="S160"/>
      <c r="T160"/>
      <c r="U160"/>
      <c r="V160"/>
    </row>
    <row r="161" spans="1:22" ht="15" customHeight="1" x14ac:dyDescent="0.25">
      <c r="D161" s="18" t="s">
        <v>2769</v>
      </c>
      <c r="E161" s="16">
        <v>3913</v>
      </c>
      <c r="G161" t="s">
        <v>1</v>
      </c>
      <c r="H161" s="9" t="s">
        <v>2832</v>
      </c>
      <c r="I161" s="8" t="s">
        <v>40</v>
      </c>
      <c r="J161" s="9" t="s">
        <v>2833</v>
      </c>
      <c r="K161" s="1">
        <v>44651</v>
      </c>
      <c r="L161" s="25">
        <v>44772</v>
      </c>
      <c r="M161" t="s">
        <v>2834</v>
      </c>
      <c r="N161" t="s">
        <v>2773</v>
      </c>
      <c r="Q161" t="s">
        <v>4239</v>
      </c>
      <c r="R161" t="s">
        <v>4244</v>
      </c>
    </row>
    <row r="162" spans="1:22" ht="15" customHeight="1" x14ac:dyDescent="0.25">
      <c r="D162" s="18" t="s">
        <v>2769</v>
      </c>
      <c r="E162" s="16">
        <v>3913</v>
      </c>
      <c r="G162" t="s">
        <v>1</v>
      </c>
      <c r="H162" s="9" t="s">
        <v>2835</v>
      </c>
      <c r="I162" s="8" t="s">
        <v>40</v>
      </c>
      <c r="J162" s="9" t="s">
        <v>2833</v>
      </c>
      <c r="K162" s="1">
        <v>44651</v>
      </c>
      <c r="L162" s="25">
        <v>44772</v>
      </c>
      <c r="M162" t="s">
        <v>2834</v>
      </c>
      <c r="N162" t="s">
        <v>2773</v>
      </c>
      <c r="Q162" t="s">
        <v>4239</v>
      </c>
      <c r="R162" t="s">
        <v>4244</v>
      </c>
    </row>
    <row r="163" spans="1:22" ht="15" customHeight="1" x14ac:dyDescent="0.25">
      <c r="D163" t="s">
        <v>1593</v>
      </c>
      <c r="E163" s="6">
        <v>3930</v>
      </c>
      <c r="G163" t="s">
        <v>1</v>
      </c>
      <c r="H163" t="s">
        <v>1594</v>
      </c>
      <c r="I163" t="s">
        <v>40</v>
      </c>
      <c r="J163" t="s">
        <v>1595</v>
      </c>
      <c r="K163" s="1">
        <v>44834</v>
      </c>
      <c r="L163" s="25">
        <v>44834</v>
      </c>
      <c r="M163" t="s">
        <v>1596</v>
      </c>
      <c r="N163" t="s">
        <v>1597</v>
      </c>
    </row>
    <row r="164" spans="1:22" s="4" customFormat="1" ht="15" customHeight="1" x14ac:dyDescent="0.25">
      <c r="A164"/>
      <c r="B164"/>
      <c r="C164" s="6"/>
      <c r="D164" t="s">
        <v>1593</v>
      </c>
      <c r="E164" s="6">
        <v>3930</v>
      </c>
      <c r="F164"/>
      <c r="G164" t="s">
        <v>1</v>
      </c>
      <c r="H164" t="s">
        <v>1598</v>
      </c>
      <c r="I164" t="s">
        <v>40</v>
      </c>
      <c r="J164" t="s">
        <v>1595</v>
      </c>
      <c r="K164" s="1">
        <v>44834</v>
      </c>
      <c r="L164" s="25">
        <v>44834</v>
      </c>
      <c r="M164" t="s">
        <v>1596</v>
      </c>
      <c r="N164" t="s">
        <v>1597</v>
      </c>
      <c r="O164"/>
      <c r="P164"/>
      <c r="Q164"/>
      <c r="R164"/>
      <c r="S164"/>
      <c r="T164"/>
      <c r="U164"/>
      <c r="V164"/>
    </row>
    <row r="165" spans="1:22" ht="15" customHeight="1" x14ac:dyDescent="0.25">
      <c r="C165"/>
      <c r="D165" t="s">
        <v>1593</v>
      </c>
      <c r="E165" s="6">
        <v>3930</v>
      </c>
      <c r="G165" t="s">
        <v>1</v>
      </c>
      <c r="H165" t="s">
        <v>1599</v>
      </c>
      <c r="I165" t="s">
        <v>40</v>
      </c>
      <c r="J165" t="s">
        <v>1595</v>
      </c>
      <c r="K165" s="1">
        <v>44834</v>
      </c>
      <c r="L165" s="25">
        <v>44834</v>
      </c>
      <c r="M165" t="s">
        <v>1596</v>
      </c>
      <c r="N165" t="s">
        <v>1597</v>
      </c>
    </row>
    <row r="166" spans="1:22" ht="15" customHeight="1" x14ac:dyDescent="0.25">
      <c r="C166"/>
      <c r="D166" t="s">
        <v>1593</v>
      </c>
      <c r="E166" s="6">
        <v>3930</v>
      </c>
      <c r="G166" t="s">
        <v>1</v>
      </c>
      <c r="H166" t="s">
        <v>1600</v>
      </c>
      <c r="I166" t="s">
        <v>40</v>
      </c>
      <c r="J166" t="s">
        <v>1595</v>
      </c>
      <c r="K166" s="1">
        <v>44834</v>
      </c>
      <c r="L166" s="25">
        <v>44834</v>
      </c>
      <c r="M166" t="s">
        <v>1596</v>
      </c>
      <c r="N166" t="s">
        <v>1597</v>
      </c>
    </row>
    <row r="167" spans="1:22" ht="15" customHeight="1" x14ac:dyDescent="0.25">
      <c r="C167"/>
      <c r="D167" t="s">
        <v>1593</v>
      </c>
      <c r="E167" s="6">
        <v>3930</v>
      </c>
      <c r="G167" t="s">
        <v>1</v>
      </c>
      <c r="H167" t="s">
        <v>1601</v>
      </c>
      <c r="I167" t="s">
        <v>40</v>
      </c>
      <c r="J167" t="s">
        <v>1595</v>
      </c>
      <c r="K167" s="1">
        <v>44834</v>
      </c>
      <c r="L167" s="25">
        <v>44834</v>
      </c>
      <c r="M167" t="s">
        <v>1596</v>
      </c>
      <c r="N167" t="s">
        <v>1597</v>
      </c>
    </row>
    <row r="168" spans="1:22" ht="15" customHeight="1" x14ac:dyDescent="0.25">
      <c r="C168"/>
      <c r="D168" t="s">
        <v>1593</v>
      </c>
      <c r="E168" s="6">
        <v>3930</v>
      </c>
      <c r="G168" t="s">
        <v>1</v>
      </c>
      <c r="H168" t="s">
        <v>1602</v>
      </c>
      <c r="I168" t="s">
        <v>40</v>
      </c>
      <c r="J168" t="s">
        <v>1595</v>
      </c>
      <c r="K168" s="1">
        <v>44834</v>
      </c>
      <c r="L168" s="25">
        <v>44834</v>
      </c>
      <c r="M168" t="s">
        <v>1596</v>
      </c>
      <c r="N168" t="s">
        <v>1597</v>
      </c>
    </row>
    <row r="169" spans="1:22" ht="15" customHeight="1" x14ac:dyDescent="0.25">
      <c r="C169"/>
      <c r="D169" t="s">
        <v>1593</v>
      </c>
      <c r="E169" s="6">
        <v>3930</v>
      </c>
      <c r="G169" t="s">
        <v>1</v>
      </c>
      <c r="H169" t="s">
        <v>1603</v>
      </c>
      <c r="I169" t="s">
        <v>40</v>
      </c>
      <c r="J169" t="s">
        <v>1595</v>
      </c>
      <c r="K169" s="1">
        <v>44834</v>
      </c>
      <c r="L169" s="25">
        <v>44834</v>
      </c>
      <c r="M169" t="s">
        <v>1596</v>
      </c>
      <c r="N169" t="s">
        <v>1597</v>
      </c>
    </row>
    <row r="170" spans="1:22" ht="15" customHeight="1" x14ac:dyDescent="0.25">
      <c r="C170"/>
      <c r="D170" t="s">
        <v>1593</v>
      </c>
      <c r="E170" s="6">
        <v>3930</v>
      </c>
      <c r="G170" t="s">
        <v>1</v>
      </c>
      <c r="H170" t="s">
        <v>1604</v>
      </c>
      <c r="I170" t="s">
        <v>40</v>
      </c>
      <c r="J170" t="s">
        <v>1595</v>
      </c>
      <c r="K170" s="1">
        <v>44834</v>
      </c>
      <c r="L170" s="25">
        <v>44834</v>
      </c>
      <c r="M170" t="s">
        <v>1596</v>
      </c>
      <c r="N170" t="s">
        <v>1597</v>
      </c>
    </row>
    <row r="171" spans="1:22" ht="15" customHeight="1" x14ac:dyDescent="0.25">
      <c r="C171"/>
      <c r="D171" t="s">
        <v>1593</v>
      </c>
      <c r="E171" s="6">
        <v>3930</v>
      </c>
      <c r="G171" t="s">
        <v>1</v>
      </c>
      <c r="H171" t="s">
        <v>1605</v>
      </c>
      <c r="I171" t="s">
        <v>40</v>
      </c>
      <c r="J171" t="s">
        <v>1595</v>
      </c>
      <c r="K171" s="1">
        <v>44834</v>
      </c>
      <c r="L171" s="25">
        <v>44834</v>
      </c>
      <c r="M171" t="s">
        <v>1596</v>
      </c>
      <c r="N171" t="s">
        <v>1597</v>
      </c>
    </row>
    <row r="172" spans="1:22" ht="15" customHeight="1" x14ac:dyDescent="0.25">
      <c r="C172"/>
      <c r="D172" t="s">
        <v>1593</v>
      </c>
      <c r="E172" s="6">
        <v>3930</v>
      </c>
      <c r="G172" t="s">
        <v>1</v>
      </c>
      <c r="H172" t="s">
        <v>1606</v>
      </c>
      <c r="I172" t="s">
        <v>40</v>
      </c>
      <c r="J172" t="s">
        <v>1595</v>
      </c>
      <c r="K172" s="1">
        <v>44834</v>
      </c>
      <c r="L172" s="25">
        <v>44834</v>
      </c>
      <c r="M172" t="s">
        <v>1596</v>
      </c>
      <c r="N172" t="s">
        <v>1597</v>
      </c>
    </row>
    <row r="173" spans="1:22" ht="15" customHeight="1" x14ac:dyDescent="0.25">
      <c r="C173"/>
      <c r="D173" t="s">
        <v>1593</v>
      </c>
      <c r="E173" s="6">
        <v>3930</v>
      </c>
      <c r="G173" t="s">
        <v>1</v>
      </c>
      <c r="H173" t="s">
        <v>1607</v>
      </c>
      <c r="I173" t="s">
        <v>40</v>
      </c>
      <c r="J173" t="s">
        <v>1595</v>
      </c>
      <c r="K173" s="1">
        <v>44834</v>
      </c>
      <c r="L173" s="25">
        <v>44834</v>
      </c>
      <c r="M173" t="s">
        <v>1596</v>
      </c>
      <c r="N173" t="s">
        <v>1597</v>
      </c>
    </row>
    <row r="174" spans="1:22" ht="15" customHeight="1" x14ac:dyDescent="0.25">
      <c r="C174"/>
      <c r="D174" t="s">
        <v>1593</v>
      </c>
      <c r="E174" s="6">
        <v>3930</v>
      </c>
      <c r="G174" t="s">
        <v>1</v>
      </c>
      <c r="H174" t="s">
        <v>1608</v>
      </c>
      <c r="I174" t="s">
        <v>40</v>
      </c>
      <c r="J174" t="s">
        <v>1595</v>
      </c>
      <c r="K174" s="1">
        <v>44834</v>
      </c>
      <c r="L174" s="25">
        <v>44834</v>
      </c>
      <c r="M174" t="s">
        <v>1596</v>
      </c>
      <c r="N174" t="s">
        <v>1597</v>
      </c>
    </row>
    <row r="175" spans="1:22" ht="15" customHeight="1" x14ac:dyDescent="0.25">
      <c r="C175"/>
      <c r="D175" t="s">
        <v>1593</v>
      </c>
      <c r="E175" s="6">
        <v>3930</v>
      </c>
      <c r="G175" t="s">
        <v>1</v>
      </c>
      <c r="H175" t="s">
        <v>1609</v>
      </c>
      <c r="I175" t="s">
        <v>40</v>
      </c>
      <c r="J175" t="s">
        <v>1595</v>
      </c>
      <c r="K175" s="1">
        <v>44834</v>
      </c>
      <c r="L175" s="25">
        <v>44834</v>
      </c>
      <c r="M175" t="s">
        <v>1596</v>
      </c>
      <c r="N175" t="s">
        <v>1597</v>
      </c>
    </row>
    <row r="176" spans="1:22" ht="15" customHeight="1" x14ac:dyDescent="0.25">
      <c r="C176"/>
      <c r="D176" t="s">
        <v>1593</v>
      </c>
      <c r="E176" s="6">
        <v>3930</v>
      </c>
      <c r="G176" t="s">
        <v>1</v>
      </c>
      <c r="H176" t="s">
        <v>1610</v>
      </c>
      <c r="I176" t="s">
        <v>40</v>
      </c>
      <c r="J176" t="s">
        <v>1595</v>
      </c>
      <c r="K176" s="1">
        <v>44834</v>
      </c>
      <c r="L176" s="25">
        <v>44834</v>
      </c>
      <c r="M176" t="s">
        <v>1596</v>
      </c>
      <c r="N176" t="s">
        <v>1597</v>
      </c>
    </row>
    <row r="177" spans="3:14" ht="15" customHeight="1" x14ac:dyDescent="0.25">
      <c r="C177"/>
      <c r="D177" t="s">
        <v>1593</v>
      </c>
      <c r="E177" s="6">
        <v>3930</v>
      </c>
      <c r="G177" t="s">
        <v>1</v>
      </c>
      <c r="H177" t="s">
        <v>1611</v>
      </c>
      <c r="I177" t="s">
        <v>40</v>
      </c>
      <c r="J177" t="s">
        <v>1595</v>
      </c>
      <c r="K177" s="1">
        <v>44834</v>
      </c>
      <c r="L177" s="25">
        <v>44834</v>
      </c>
      <c r="M177" t="s">
        <v>1596</v>
      </c>
      <c r="N177" t="s">
        <v>1597</v>
      </c>
    </row>
    <row r="178" spans="3:14" ht="15" customHeight="1" x14ac:dyDescent="0.25">
      <c r="C178"/>
      <c r="D178" t="s">
        <v>1593</v>
      </c>
      <c r="E178" s="6">
        <v>3930</v>
      </c>
      <c r="G178" t="s">
        <v>1</v>
      </c>
      <c r="H178" t="s">
        <v>1612</v>
      </c>
      <c r="I178" t="s">
        <v>40</v>
      </c>
      <c r="J178" t="s">
        <v>1595</v>
      </c>
      <c r="K178" s="1">
        <v>44834</v>
      </c>
      <c r="L178" s="25">
        <v>44834</v>
      </c>
      <c r="M178" t="s">
        <v>1596</v>
      </c>
      <c r="N178" t="s">
        <v>1597</v>
      </c>
    </row>
    <row r="179" spans="3:14" ht="15" customHeight="1" x14ac:dyDescent="0.25">
      <c r="C179"/>
      <c r="D179" t="s">
        <v>1593</v>
      </c>
      <c r="E179" s="6">
        <v>3930</v>
      </c>
      <c r="G179" t="s">
        <v>1</v>
      </c>
      <c r="H179" t="s">
        <v>1613</v>
      </c>
      <c r="I179" t="s">
        <v>40</v>
      </c>
      <c r="J179" t="s">
        <v>1595</v>
      </c>
      <c r="K179" s="1">
        <v>44834</v>
      </c>
      <c r="L179" s="25">
        <v>44834</v>
      </c>
      <c r="M179" t="s">
        <v>1596</v>
      </c>
      <c r="N179" t="s">
        <v>1597</v>
      </c>
    </row>
    <row r="180" spans="3:14" ht="15" customHeight="1" x14ac:dyDescent="0.25">
      <c r="C180"/>
      <c r="D180" t="s">
        <v>1593</v>
      </c>
      <c r="E180" s="6">
        <v>3930</v>
      </c>
      <c r="G180" t="s">
        <v>1</v>
      </c>
      <c r="H180" t="s">
        <v>1614</v>
      </c>
      <c r="I180" t="s">
        <v>40</v>
      </c>
      <c r="J180" t="s">
        <v>1595</v>
      </c>
      <c r="K180" s="1">
        <v>44834</v>
      </c>
      <c r="L180" s="25">
        <v>44834</v>
      </c>
      <c r="M180" t="s">
        <v>1596</v>
      </c>
      <c r="N180" t="s">
        <v>1597</v>
      </c>
    </row>
    <row r="181" spans="3:14" ht="15" customHeight="1" x14ac:dyDescent="0.25">
      <c r="C181"/>
      <c r="D181" t="s">
        <v>1593</v>
      </c>
      <c r="E181" s="6">
        <v>3930</v>
      </c>
      <c r="G181" t="s">
        <v>1</v>
      </c>
      <c r="H181" t="s">
        <v>1615</v>
      </c>
      <c r="I181" t="s">
        <v>40</v>
      </c>
      <c r="J181" t="s">
        <v>1595</v>
      </c>
      <c r="K181" s="1">
        <v>44834</v>
      </c>
      <c r="L181" s="25">
        <v>44834</v>
      </c>
      <c r="M181" t="s">
        <v>1596</v>
      </c>
      <c r="N181" t="s">
        <v>1597</v>
      </c>
    </row>
    <row r="182" spans="3:14" ht="15" customHeight="1" x14ac:dyDescent="0.25">
      <c r="C182"/>
      <c r="D182" t="s">
        <v>1593</v>
      </c>
      <c r="E182" s="6">
        <v>3930</v>
      </c>
      <c r="G182" t="s">
        <v>1</v>
      </c>
      <c r="H182" t="s">
        <v>1616</v>
      </c>
      <c r="I182" t="s">
        <v>40</v>
      </c>
      <c r="J182" t="s">
        <v>1595</v>
      </c>
      <c r="K182" s="1">
        <v>44834</v>
      </c>
      <c r="L182" s="25">
        <v>44834</v>
      </c>
      <c r="M182" t="s">
        <v>1596</v>
      </c>
      <c r="N182" t="s">
        <v>1597</v>
      </c>
    </row>
    <row r="183" spans="3:14" ht="15" customHeight="1" x14ac:dyDescent="0.25">
      <c r="C183"/>
      <c r="D183" t="s">
        <v>1593</v>
      </c>
      <c r="E183" s="6">
        <v>3930</v>
      </c>
      <c r="G183" t="s">
        <v>1</v>
      </c>
      <c r="H183" t="s">
        <v>1617</v>
      </c>
      <c r="I183" t="s">
        <v>40</v>
      </c>
      <c r="J183" t="s">
        <v>1595</v>
      </c>
      <c r="K183" s="1">
        <v>44834</v>
      </c>
      <c r="L183" s="25">
        <v>44834</v>
      </c>
      <c r="M183" t="s">
        <v>1596</v>
      </c>
      <c r="N183" t="s">
        <v>1597</v>
      </c>
    </row>
    <row r="184" spans="3:14" ht="15" customHeight="1" x14ac:dyDescent="0.25">
      <c r="C184"/>
      <c r="D184" t="s">
        <v>1593</v>
      </c>
      <c r="E184" s="6">
        <v>3930</v>
      </c>
      <c r="G184" t="s">
        <v>1</v>
      </c>
      <c r="H184" t="s">
        <v>1618</v>
      </c>
      <c r="I184" t="s">
        <v>40</v>
      </c>
      <c r="J184" t="s">
        <v>1595</v>
      </c>
      <c r="K184" s="1">
        <v>44834</v>
      </c>
      <c r="L184" s="25">
        <v>44834</v>
      </c>
      <c r="M184" t="s">
        <v>1596</v>
      </c>
      <c r="N184" t="s">
        <v>1597</v>
      </c>
    </row>
    <row r="185" spans="3:14" ht="15" customHeight="1" x14ac:dyDescent="0.25">
      <c r="C185"/>
      <c r="D185" t="s">
        <v>1593</v>
      </c>
      <c r="E185" s="6">
        <v>3930</v>
      </c>
      <c r="G185" t="s">
        <v>1</v>
      </c>
      <c r="H185" t="s">
        <v>1619</v>
      </c>
      <c r="I185" t="s">
        <v>40</v>
      </c>
      <c r="J185" t="s">
        <v>1595</v>
      </c>
      <c r="K185" s="1">
        <v>44834</v>
      </c>
      <c r="L185" s="25">
        <v>44834</v>
      </c>
      <c r="M185" t="s">
        <v>1596</v>
      </c>
      <c r="N185" t="s">
        <v>1597</v>
      </c>
    </row>
    <row r="186" spans="3:14" ht="15" customHeight="1" x14ac:dyDescent="0.25">
      <c r="C186"/>
      <c r="D186" t="s">
        <v>1593</v>
      </c>
      <c r="E186" s="6">
        <v>3930</v>
      </c>
      <c r="G186" t="s">
        <v>1</v>
      </c>
      <c r="H186" t="s">
        <v>1620</v>
      </c>
      <c r="I186" t="s">
        <v>40</v>
      </c>
      <c r="J186" t="s">
        <v>1595</v>
      </c>
      <c r="K186" s="1">
        <v>44834</v>
      </c>
      <c r="L186" s="25">
        <v>44834</v>
      </c>
      <c r="M186" t="s">
        <v>1596</v>
      </c>
      <c r="N186" t="s">
        <v>1597</v>
      </c>
    </row>
    <row r="187" spans="3:14" ht="15" customHeight="1" x14ac:dyDescent="0.25">
      <c r="C187"/>
      <c r="D187" t="s">
        <v>1593</v>
      </c>
      <c r="E187" s="6">
        <v>3930</v>
      </c>
      <c r="G187" t="s">
        <v>1</v>
      </c>
      <c r="H187" t="s">
        <v>1621</v>
      </c>
      <c r="I187" t="s">
        <v>40</v>
      </c>
      <c r="J187" t="s">
        <v>1595</v>
      </c>
      <c r="K187" s="1">
        <v>44834</v>
      </c>
      <c r="L187" s="25">
        <v>44834</v>
      </c>
      <c r="M187" t="s">
        <v>1596</v>
      </c>
      <c r="N187" t="s">
        <v>1597</v>
      </c>
    </row>
    <row r="188" spans="3:14" ht="15" customHeight="1" x14ac:dyDescent="0.25">
      <c r="C188"/>
      <c r="D188" t="s">
        <v>1593</v>
      </c>
      <c r="E188" s="6">
        <v>3930</v>
      </c>
      <c r="G188" t="s">
        <v>1</v>
      </c>
      <c r="H188" t="s">
        <v>1622</v>
      </c>
      <c r="I188" t="s">
        <v>40</v>
      </c>
      <c r="J188" t="s">
        <v>1595</v>
      </c>
      <c r="K188" s="1">
        <v>44834</v>
      </c>
      <c r="L188" s="25">
        <v>44834</v>
      </c>
      <c r="M188" t="s">
        <v>1596</v>
      </c>
      <c r="N188" t="s">
        <v>1597</v>
      </c>
    </row>
    <row r="189" spans="3:14" ht="15" customHeight="1" x14ac:dyDescent="0.25">
      <c r="C189"/>
      <c r="D189" t="s">
        <v>1593</v>
      </c>
      <c r="E189" s="6">
        <v>3930</v>
      </c>
      <c r="G189" t="s">
        <v>1</v>
      </c>
      <c r="H189" t="s">
        <v>1623</v>
      </c>
      <c r="I189" t="s">
        <v>40</v>
      </c>
      <c r="J189" t="s">
        <v>1595</v>
      </c>
      <c r="K189" s="1">
        <v>44834</v>
      </c>
      <c r="L189" s="25">
        <v>44834</v>
      </c>
      <c r="M189" t="s">
        <v>1596</v>
      </c>
      <c r="N189" t="s">
        <v>1597</v>
      </c>
    </row>
    <row r="190" spans="3:14" ht="15" customHeight="1" x14ac:dyDescent="0.25">
      <c r="C190"/>
      <c r="D190" t="s">
        <v>1593</v>
      </c>
      <c r="E190" s="6">
        <v>3930</v>
      </c>
      <c r="G190" t="s">
        <v>1</v>
      </c>
      <c r="H190" t="s">
        <v>1624</v>
      </c>
      <c r="I190" t="s">
        <v>40</v>
      </c>
      <c r="J190" t="s">
        <v>1595</v>
      </c>
      <c r="K190" s="1">
        <v>44834</v>
      </c>
      <c r="L190" s="25">
        <v>44834</v>
      </c>
      <c r="M190" t="s">
        <v>1596</v>
      </c>
      <c r="N190" t="s">
        <v>1597</v>
      </c>
    </row>
    <row r="191" spans="3:14" ht="15" customHeight="1" x14ac:dyDescent="0.25">
      <c r="C191"/>
      <c r="D191" t="s">
        <v>1593</v>
      </c>
      <c r="E191" s="6">
        <v>3930</v>
      </c>
      <c r="G191" t="s">
        <v>1</v>
      </c>
      <c r="H191" t="s">
        <v>1625</v>
      </c>
      <c r="I191" t="s">
        <v>40</v>
      </c>
      <c r="J191" t="s">
        <v>1595</v>
      </c>
      <c r="K191" s="1">
        <v>44834</v>
      </c>
      <c r="L191" s="25">
        <v>44834</v>
      </c>
      <c r="M191" t="s">
        <v>1596</v>
      </c>
      <c r="N191" t="s">
        <v>1597</v>
      </c>
    </row>
    <row r="192" spans="3:14" ht="15" customHeight="1" x14ac:dyDescent="0.25">
      <c r="C192"/>
      <c r="D192" t="s">
        <v>1593</v>
      </c>
      <c r="E192" s="6">
        <v>3930</v>
      </c>
      <c r="G192" t="s">
        <v>1</v>
      </c>
      <c r="H192" t="s">
        <v>1626</v>
      </c>
      <c r="I192" t="s">
        <v>40</v>
      </c>
      <c r="J192" t="s">
        <v>1595</v>
      </c>
      <c r="K192" s="1">
        <v>44834</v>
      </c>
      <c r="L192" s="25">
        <v>44834</v>
      </c>
      <c r="M192" t="s">
        <v>1596</v>
      </c>
      <c r="N192" t="s">
        <v>1597</v>
      </c>
    </row>
    <row r="193" spans="2:22" ht="15" customHeight="1" x14ac:dyDescent="0.25">
      <c r="C193"/>
      <c r="D193" t="s">
        <v>1593</v>
      </c>
      <c r="E193" s="6">
        <v>3930</v>
      </c>
      <c r="G193" t="s">
        <v>1</v>
      </c>
      <c r="H193" t="s">
        <v>1627</v>
      </c>
      <c r="I193" t="s">
        <v>40</v>
      </c>
      <c r="J193" t="s">
        <v>1595</v>
      </c>
      <c r="K193" s="1">
        <v>44834</v>
      </c>
      <c r="L193" s="25">
        <v>44834</v>
      </c>
      <c r="M193" t="s">
        <v>1596</v>
      </c>
      <c r="N193" t="s">
        <v>1597</v>
      </c>
    </row>
    <row r="194" spans="2:22" ht="15" customHeight="1" x14ac:dyDescent="0.25">
      <c r="C194"/>
      <c r="D194" t="s">
        <v>1593</v>
      </c>
      <c r="E194" s="6">
        <v>3930</v>
      </c>
      <c r="G194" t="s">
        <v>1</v>
      </c>
      <c r="H194" t="s">
        <v>1628</v>
      </c>
      <c r="I194" t="s">
        <v>40</v>
      </c>
      <c r="J194" t="s">
        <v>1595</v>
      </c>
      <c r="K194" s="1">
        <v>44834</v>
      </c>
      <c r="L194" s="25">
        <v>44834</v>
      </c>
      <c r="M194" t="s">
        <v>1596</v>
      </c>
      <c r="N194" t="s">
        <v>1597</v>
      </c>
    </row>
    <row r="195" spans="2:22" ht="15" customHeight="1" x14ac:dyDescent="0.25">
      <c r="B195" t="s">
        <v>4291</v>
      </c>
      <c r="C195" s="6">
        <v>896</v>
      </c>
      <c r="D195" s="18" t="s">
        <v>728</v>
      </c>
      <c r="E195" s="16">
        <v>2460</v>
      </c>
      <c r="F195" t="s">
        <v>1</v>
      </c>
      <c r="G195" t="s">
        <v>1</v>
      </c>
      <c r="H195" t="s">
        <v>729</v>
      </c>
      <c r="I195" s="9" t="s">
        <v>40</v>
      </c>
      <c r="J195" s="9" t="s">
        <v>730</v>
      </c>
      <c r="K195" s="1">
        <v>44651</v>
      </c>
      <c r="L195" s="25">
        <v>45016</v>
      </c>
      <c r="M195" t="s">
        <v>731</v>
      </c>
      <c r="N195" t="s">
        <v>732</v>
      </c>
    </row>
    <row r="196" spans="2:22" ht="15" customHeight="1" x14ac:dyDescent="0.25">
      <c r="C196" s="6">
        <v>1060</v>
      </c>
      <c r="D196" s="18" t="s">
        <v>1023</v>
      </c>
      <c r="E196" s="16">
        <v>2644</v>
      </c>
      <c r="F196">
        <v>3344</v>
      </c>
      <c r="G196" t="s">
        <v>1</v>
      </c>
      <c r="H196" t="s">
        <v>1024</v>
      </c>
      <c r="I196" s="8" t="s">
        <v>40</v>
      </c>
      <c r="J196" s="9" t="s">
        <v>1025</v>
      </c>
      <c r="K196" s="1">
        <v>44621</v>
      </c>
      <c r="L196" s="25">
        <v>44742</v>
      </c>
      <c r="M196" t="s">
        <v>1026</v>
      </c>
      <c r="N196" t="s">
        <v>967</v>
      </c>
    </row>
    <row r="197" spans="2:22" ht="15" customHeight="1" x14ac:dyDescent="0.25">
      <c r="C197" s="6">
        <v>1060</v>
      </c>
      <c r="D197" s="18" t="s">
        <v>1023</v>
      </c>
      <c r="E197" s="16">
        <v>2644</v>
      </c>
      <c r="F197">
        <v>3344</v>
      </c>
      <c r="G197" t="s">
        <v>1</v>
      </c>
      <c r="H197" t="s">
        <v>1027</v>
      </c>
      <c r="I197" s="8" t="s">
        <v>40</v>
      </c>
      <c r="J197" s="9" t="s">
        <v>1028</v>
      </c>
      <c r="K197" s="1">
        <v>44621</v>
      </c>
      <c r="L197" s="25">
        <v>44742</v>
      </c>
      <c r="M197" t="s">
        <v>1026</v>
      </c>
      <c r="N197" t="s">
        <v>967</v>
      </c>
    </row>
    <row r="198" spans="2:22" ht="15" customHeight="1" x14ac:dyDescent="0.25">
      <c r="C198" s="6">
        <v>899</v>
      </c>
      <c r="D198" s="18" t="s">
        <v>552</v>
      </c>
      <c r="E198" s="16">
        <v>2365</v>
      </c>
      <c r="F198" t="s">
        <v>1</v>
      </c>
      <c r="G198" t="s">
        <v>1</v>
      </c>
      <c r="H198" t="s">
        <v>553</v>
      </c>
      <c r="I198" s="9" t="s">
        <v>40</v>
      </c>
      <c r="J198" s="9" t="s">
        <v>554</v>
      </c>
      <c r="K198" s="1">
        <v>44742</v>
      </c>
      <c r="L198" s="25">
        <v>44742</v>
      </c>
      <c r="M198" t="s">
        <v>555</v>
      </c>
      <c r="N198" t="s">
        <v>556</v>
      </c>
      <c r="R198" t="s">
        <v>8</v>
      </c>
      <c r="S198" t="s">
        <v>9</v>
      </c>
      <c r="T198" t="s">
        <v>44</v>
      </c>
      <c r="U198" t="s">
        <v>11</v>
      </c>
      <c r="V198" t="s">
        <v>557</v>
      </c>
    </row>
    <row r="199" spans="2:22" ht="15" customHeight="1" x14ac:dyDescent="0.25">
      <c r="C199" s="6">
        <v>899</v>
      </c>
      <c r="D199" s="18" t="s">
        <v>552</v>
      </c>
      <c r="E199" s="16">
        <v>2365</v>
      </c>
      <c r="F199" t="s">
        <v>1</v>
      </c>
      <c r="G199" t="s">
        <v>1</v>
      </c>
      <c r="H199" t="s">
        <v>558</v>
      </c>
      <c r="I199" s="9" t="s">
        <v>40</v>
      </c>
      <c r="J199" s="9" t="s">
        <v>559</v>
      </c>
      <c r="K199" s="1">
        <v>44742</v>
      </c>
      <c r="L199" s="25">
        <v>44742</v>
      </c>
      <c r="M199" t="s">
        <v>555</v>
      </c>
      <c r="N199" t="s">
        <v>556</v>
      </c>
      <c r="R199" t="s">
        <v>8</v>
      </c>
      <c r="S199" t="s">
        <v>9</v>
      </c>
      <c r="T199" t="s">
        <v>44</v>
      </c>
      <c r="U199" t="s">
        <v>11</v>
      </c>
      <c r="V199" t="s">
        <v>557</v>
      </c>
    </row>
    <row r="200" spans="2:22" ht="15" customHeight="1" x14ac:dyDescent="0.25">
      <c r="C200" s="6">
        <v>899</v>
      </c>
      <c r="D200" s="18" t="s">
        <v>552</v>
      </c>
      <c r="E200" s="16">
        <v>2365</v>
      </c>
      <c r="F200" t="s">
        <v>1</v>
      </c>
      <c r="G200" t="s">
        <v>1</v>
      </c>
      <c r="H200" t="s">
        <v>560</v>
      </c>
      <c r="I200" s="9" t="s">
        <v>40</v>
      </c>
      <c r="J200" s="9" t="s">
        <v>561</v>
      </c>
      <c r="K200" s="1">
        <v>44742</v>
      </c>
      <c r="L200" s="25">
        <v>44742</v>
      </c>
      <c r="M200" t="s">
        <v>555</v>
      </c>
      <c r="N200" t="s">
        <v>556</v>
      </c>
      <c r="R200" t="s">
        <v>8</v>
      </c>
      <c r="S200" t="s">
        <v>9</v>
      </c>
      <c r="T200" t="s">
        <v>44</v>
      </c>
      <c r="U200" t="s">
        <v>11</v>
      </c>
      <c r="V200" t="s">
        <v>557</v>
      </c>
    </row>
    <row r="201" spans="2:22" ht="15" customHeight="1" x14ac:dyDescent="0.25">
      <c r="C201" s="6">
        <v>899</v>
      </c>
      <c r="D201" s="18" t="s">
        <v>552</v>
      </c>
      <c r="E201" s="16">
        <v>2365</v>
      </c>
      <c r="F201" t="s">
        <v>1</v>
      </c>
      <c r="G201" t="s">
        <v>1</v>
      </c>
      <c r="H201" t="s">
        <v>562</v>
      </c>
      <c r="I201" s="9" t="s">
        <v>40</v>
      </c>
      <c r="J201" s="9" t="s">
        <v>563</v>
      </c>
      <c r="K201" s="1">
        <v>44742</v>
      </c>
      <c r="L201" s="25">
        <v>44742</v>
      </c>
      <c r="M201" t="s">
        <v>555</v>
      </c>
      <c r="N201" t="s">
        <v>556</v>
      </c>
      <c r="R201" t="s">
        <v>8</v>
      </c>
      <c r="S201" t="s">
        <v>9</v>
      </c>
      <c r="T201" t="s">
        <v>44</v>
      </c>
      <c r="U201" t="s">
        <v>11</v>
      </c>
      <c r="V201" t="s">
        <v>557</v>
      </c>
    </row>
    <row r="202" spans="2:22" ht="15" customHeight="1" x14ac:dyDescent="0.25">
      <c r="C202" s="6">
        <v>614</v>
      </c>
      <c r="D202" s="18" t="s">
        <v>1214</v>
      </c>
      <c r="E202" s="16">
        <v>3436</v>
      </c>
      <c r="G202" t="s">
        <v>1</v>
      </c>
      <c r="H202" s="9" t="s">
        <v>1215</v>
      </c>
      <c r="I202" s="8" t="s">
        <v>40</v>
      </c>
      <c r="J202" s="9" t="s">
        <v>1216</v>
      </c>
      <c r="K202" s="1">
        <v>44651</v>
      </c>
      <c r="L202" s="25">
        <v>45107</v>
      </c>
      <c r="M202" t="s">
        <v>1217</v>
      </c>
      <c r="N202" t="s">
        <v>828</v>
      </c>
    </row>
    <row r="203" spans="2:22" ht="15" customHeight="1" x14ac:dyDescent="0.25">
      <c r="C203" s="6">
        <v>614</v>
      </c>
      <c r="D203" s="18" t="s">
        <v>1214</v>
      </c>
      <c r="E203" s="16">
        <v>3436</v>
      </c>
      <c r="G203" t="s">
        <v>1</v>
      </c>
      <c r="H203" s="9" t="s">
        <v>1218</v>
      </c>
      <c r="I203" s="8" t="s">
        <v>40</v>
      </c>
      <c r="J203" s="9" t="s">
        <v>1219</v>
      </c>
      <c r="K203" s="1">
        <v>44651</v>
      </c>
      <c r="L203" s="25">
        <v>45107</v>
      </c>
      <c r="M203" t="s">
        <v>1217</v>
      </c>
      <c r="N203" t="s">
        <v>828</v>
      </c>
    </row>
    <row r="204" spans="2:22" ht="15" customHeight="1" x14ac:dyDescent="0.25">
      <c r="C204" s="6">
        <v>614</v>
      </c>
      <c r="D204" s="18" t="s">
        <v>1214</v>
      </c>
      <c r="E204" s="16">
        <v>3436</v>
      </c>
      <c r="G204" t="s">
        <v>1</v>
      </c>
      <c r="H204" s="9" t="s">
        <v>1215</v>
      </c>
      <c r="I204" s="8" t="s">
        <v>1220</v>
      </c>
      <c r="J204" s="9" t="s">
        <v>1216</v>
      </c>
      <c r="K204" s="1">
        <v>44651</v>
      </c>
      <c r="L204" s="25">
        <v>45107</v>
      </c>
      <c r="M204" t="s">
        <v>1217</v>
      </c>
      <c r="N204" t="s">
        <v>828</v>
      </c>
    </row>
    <row r="205" spans="2:22" ht="15" customHeight="1" x14ac:dyDescent="0.25">
      <c r="C205" s="6">
        <v>614</v>
      </c>
      <c r="D205" s="18" t="s">
        <v>1214</v>
      </c>
      <c r="E205" s="16">
        <v>3436</v>
      </c>
      <c r="G205" t="s">
        <v>1</v>
      </c>
      <c r="H205" s="9" t="s">
        <v>1218</v>
      </c>
      <c r="I205" s="8" t="s">
        <v>1220</v>
      </c>
      <c r="J205" s="9" t="s">
        <v>1219</v>
      </c>
      <c r="K205" s="1">
        <v>44651</v>
      </c>
      <c r="L205" s="25">
        <v>45107</v>
      </c>
      <c r="M205" t="s">
        <v>1217</v>
      </c>
      <c r="N205" t="s">
        <v>828</v>
      </c>
    </row>
    <row r="206" spans="2:22" ht="15" customHeight="1" x14ac:dyDescent="0.25">
      <c r="C206" s="6">
        <v>1502</v>
      </c>
      <c r="D206" s="18" t="s">
        <v>1221</v>
      </c>
      <c r="E206" s="16" t="s">
        <v>49</v>
      </c>
      <c r="G206" t="s">
        <v>1</v>
      </c>
      <c r="H206" s="9" t="s">
        <v>1222</v>
      </c>
      <c r="I206" s="8" t="s">
        <v>40</v>
      </c>
      <c r="J206" s="9" t="s">
        <v>1224</v>
      </c>
      <c r="K206" s="1">
        <v>46477</v>
      </c>
      <c r="L206" s="25">
        <v>46477</v>
      </c>
      <c r="M206" t="s">
        <v>1225</v>
      </c>
      <c r="N206" t="s">
        <v>1226</v>
      </c>
      <c r="Q206" t="s">
        <v>387</v>
      </c>
    </row>
    <row r="207" spans="2:22" ht="15" customHeight="1" x14ac:dyDescent="0.25">
      <c r="C207" s="6">
        <v>93</v>
      </c>
      <c r="D207" s="18" t="s">
        <v>1114</v>
      </c>
      <c r="E207" s="16">
        <v>3372</v>
      </c>
      <c r="G207" t="s">
        <v>1</v>
      </c>
      <c r="H207" s="9" t="s">
        <v>1115</v>
      </c>
      <c r="I207" s="9" t="s">
        <v>40</v>
      </c>
      <c r="J207" s="9" t="s">
        <v>1116</v>
      </c>
      <c r="K207" s="1">
        <v>44651</v>
      </c>
      <c r="L207" s="25">
        <v>44742</v>
      </c>
      <c r="M207" t="s">
        <v>1117</v>
      </c>
      <c r="N207" t="s">
        <v>972</v>
      </c>
    </row>
    <row r="208" spans="2:22" ht="15" customHeight="1" x14ac:dyDescent="0.25">
      <c r="D208" s="18" t="s">
        <v>1564</v>
      </c>
      <c r="E208" s="16">
        <v>3567</v>
      </c>
      <c r="G208" s="20" t="s">
        <v>1</v>
      </c>
      <c r="H208" s="9" t="s">
        <v>1565</v>
      </c>
      <c r="I208" t="s">
        <v>40</v>
      </c>
      <c r="J208" s="9" t="s">
        <v>1566</v>
      </c>
      <c r="K208" s="1">
        <v>44651</v>
      </c>
      <c r="L208" s="25">
        <v>44742</v>
      </c>
      <c r="M208" t="s">
        <v>1567</v>
      </c>
      <c r="N208" t="s">
        <v>1568</v>
      </c>
    </row>
    <row r="209" spans="1:22" ht="15" customHeight="1" x14ac:dyDescent="0.25">
      <c r="C209" s="6">
        <v>1444</v>
      </c>
      <c r="D209" s="18" t="s">
        <v>604</v>
      </c>
      <c r="E209" s="16">
        <v>2373</v>
      </c>
      <c r="F209" t="s">
        <v>1</v>
      </c>
      <c r="G209" t="s">
        <v>1</v>
      </c>
      <c r="H209" t="s">
        <v>581</v>
      </c>
      <c r="I209" s="9" t="s">
        <v>40</v>
      </c>
      <c r="J209" s="9" t="s">
        <v>605</v>
      </c>
      <c r="K209" s="1">
        <v>44926</v>
      </c>
      <c r="L209" s="25">
        <v>44926</v>
      </c>
      <c r="M209" t="s">
        <v>606</v>
      </c>
      <c r="N209" t="s">
        <v>573</v>
      </c>
      <c r="R209" t="s">
        <v>8</v>
      </c>
      <c r="S209" t="s">
        <v>9</v>
      </c>
      <c r="T209" t="s">
        <v>10</v>
      </c>
      <c r="U209" t="s">
        <v>11</v>
      </c>
      <c r="V209" t="s">
        <v>151</v>
      </c>
    </row>
    <row r="210" spans="1:22" ht="15" customHeight="1" x14ac:dyDescent="0.25">
      <c r="D210" t="s">
        <v>704</v>
      </c>
      <c r="E210" s="16">
        <v>4167</v>
      </c>
      <c r="G210" t="s">
        <v>1</v>
      </c>
      <c r="H210" t="s">
        <v>2763</v>
      </c>
      <c r="I210" t="s">
        <v>854</v>
      </c>
      <c r="J210" t="s">
        <v>2764</v>
      </c>
      <c r="K210" s="80">
        <v>44681</v>
      </c>
      <c r="L210" s="84">
        <v>45657</v>
      </c>
      <c r="M210" t="s">
        <v>2765</v>
      </c>
      <c r="N210" t="s">
        <v>709</v>
      </c>
    </row>
    <row r="211" spans="1:22" ht="15" customHeight="1" x14ac:dyDescent="0.25">
      <c r="D211" t="s">
        <v>704</v>
      </c>
      <c r="E211" s="16">
        <v>4168</v>
      </c>
      <c r="G211" t="s">
        <v>1</v>
      </c>
      <c r="H211" t="s">
        <v>2766</v>
      </c>
      <c r="I211" t="s">
        <v>854</v>
      </c>
      <c r="J211" t="s">
        <v>2767</v>
      </c>
      <c r="K211" s="80">
        <v>44681</v>
      </c>
      <c r="L211" s="84">
        <v>45657</v>
      </c>
      <c r="M211" t="s">
        <v>2768</v>
      </c>
      <c r="N211" t="s">
        <v>709</v>
      </c>
    </row>
    <row r="212" spans="1:22" ht="15" customHeight="1" x14ac:dyDescent="0.25">
      <c r="C212" s="6">
        <v>907</v>
      </c>
      <c r="D212" s="18" t="s">
        <v>872</v>
      </c>
      <c r="E212" s="16">
        <v>2552</v>
      </c>
      <c r="G212" t="s">
        <v>1</v>
      </c>
      <c r="H212" t="s">
        <v>873</v>
      </c>
      <c r="I212" s="9" t="s">
        <v>40</v>
      </c>
      <c r="J212" s="9" t="s">
        <v>874</v>
      </c>
      <c r="K212" s="1">
        <v>44561</v>
      </c>
      <c r="L212" s="25">
        <v>44742</v>
      </c>
      <c r="M212" t="s">
        <v>875</v>
      </c>
      <c r="N212" t="s">
        <v>876</v>
      </c>
    </row>
    <row r="213" spans="1:22" ht="15" customHeight="1" x14ac:dyDescent="0.25">
      <c r="C213" s="6">
        <v>907</v>
      </c>
      <c r="D213" s="18" t="s">
        <v>872</v>
      </c>
      <c r="E213" s="16">
        <v>2642</v>
      </c>
      <c r="F213">
        <v>3212</v>
      </c>
      <c r="G213" t="s">
        <v>1</v>
      </c>
      <c r="H213" t="s">
        <v>873</v>
      </c>
      <c r="I213" s="8" t="s">
        <v>40</v>
      </c>
      <c r="J213" s="9" t="s">
        <v>874</v>
      </c>
      <c r="K213" s="1">
        <v>44561</v>
      </c>
      <c r="L213" s="25">
        <v>44742</v>
      </c>
      <c r="M213" t="s">
        <v>875</v>
      </c>
      <c r="N213" t="s">
        <v>876</v>
      </c>
    </row>
    <row r="214" spans="1:22" ht="15" customHeight="1" x14ac:dyDescent="0.25">
      <c r="C214" s="6">
        <v>909</v>
      </c>
      <c r="D214" s="18" t="s">
        <v>754</v>
      </c>
      <c r="E214" s="16">
        <v>2464</v>
      </c>
      <c r="F214" t="s">
        <v>1</v>
      </c>
      <c r="G214" t="s">
        <v>1</v>
      </c>
      <c r="H214" t="s">
        <v>755</v>
      </c>
      <c r="I214" s="9" t="s">
        <v>40</v>
      </c>
      <c r="J214" s="9" t="s">
        <v>756</v>
      </c>
      <c r="K214" s="1">
        <v>44651</v>
      </c>
      <c r="L214" s="25">
        <v>44742</v>
      </c>
      <c r="M214" t="s">
        <v>757</v>
      </c>
      <c r="N214" t="s">
        <v>758</v>
      </c>
    </row>
    <row r="215" spans="1:22" ht="15" customHeight="1" x14ac:dyDescent="0.25">
      <c r="C215" s="6">
        <v>657</v>
      </c>
      <c r="D215" s="18" t="s">
        <v>163</v>
      </c>
      <c r="E215" s="16">
        <v>3469</v>
      </c>
      <c r="F215" t="s">
        <v>1</v>
      </c>
      <c r="G215" t="s">
        <v>1</v>
      </c>
      <c r="H215" t="s">
        <v>164</v>
      </c>
      <c r="I215" s="9" t="s">
        <v>40</v>
      </c>
      <c r="J215" s="9" t="s">
        <v>165</v>
      </c>
      <c r="K215" s="1">
        <v>44926</v>
      </c>
      <c r="L215" s="25">
        <v>44742</v>
      </c>
      <c r="M215" t="s">
        <v>166</v>
      </c>
      <c r="N215" t="s">
        <v>167</v>
      </c>
      <c r="R215" t="s">
        <v>168</v>
      </c>
      <c r="S215" t="s">
        <v>169</v>
      </c>
      <c r="T215" t="s">
        <v>10</v>
      </c>
      <c r="U215" t="s">
        <v>11</v>
      </c>
      <c r="V215" t="s">
        <v>170</v>
      </c>
    </row>
    <row r="216" spans="1:22" ht="15" customHeight="1" x14ac:dyDescent="0.25">
      <c r="C216" s="6">
        <v>657</v>
      </c>
      <c r="D216" s="18" t="s">
        <v>163</v>
      </c>
      <c r="E216" s="16">
        <v>3469</v>
      </c>
      <c r="F216" t="s">
        <v>1</v>
      </c>
      <c r="G216" t="s">
        <v>1</v>
      </c>
      <c r="H216" t="s">
        <v>171</v>
      </c>
      <c r="I216" s="9" t="s">
        <v>40</v>
      </c>
      <c r="J216" s="9" t="s">
        <v>172</v>
      </c>
      <c r="K216" s="1">
        <v>44926</v>
      </c>
      <c r="L216" s="25">
        <v>44742</v>
      </c>
      <c r="M216" t="s">
        <v>166</v>
      </c>
      <c r="N216" t="s">
        <v>167</v>
      </c>
      <c r="R216" t="s">
        <v>168</v>
      </c>
      <c r="S216" t="s">
        <v>169</v>
      </c>
      <c r="T216" t="s">
        <v>10</v>
      </c>
      <c r="U216" t="s">
        <v>11</v>
      </c>
      <c r="V216" t="s">
        <v>173</v>
      </c>
    </row>
    <row r="217" spans="1:22" ht="15" customHeight="1" x14ac:dyDescent="0.25">
      <c r="C217" s="6">
        <v>144</v>
      </c>
      <c r="D217" s="18" t="s">
        <v>1747</v>
      </c>
      <c r="E217" s="16">
        <v>4315</v>
      </c>
      <c r="G217" t="s">
        <v>1</v>
      </c>
      <c r="H217" s="9" t="s">
        <v>1748</v>
      </c>
      <c r="I217" s="8" t="s">
        <v>40</v>
      </c>
      <c r="J217" t="s">
        <v>1749</v>
      </c>
      <c r="K217" s="1">
        <v>45473</v>
      </c>
      <c r="L217" s="25">
        <v>45473</v>
      </c>
      <c r="M217" t="s">
        <v>1750</v>
      </c>
      <c r="N217" t="s">
        <v>1751</v>
      </c>
    </row>
    <row r="218" spans="1:22" s="73" customFormat="1" ht="15" customHeight="1" x14ac:dyDescent="0.25">
      <c r="A218"/>
      <c r="B218"/>
      <c r="C218" s="6">
        <v>294</v>
      </c>
      <c r="D218" s="18" t="s">
        <v>1231</v>
      </c>
      <c r="E218" s="16">
        <v>3438</v>
      </c>
      <c r="F218"/>
      <c r="G218" t="s">
        <v>1</v>
      </c>
      <c r="H218" s="9" t="s">
        <v>1232</v>
      </c>
      <c r="I218" s="8" t="s">
        <v>40</v>
      </c>
      <c r="J218" s="9" t="s">
        <v>1233</v>
      </c>
      <c r="K218" s="1">
        <v>44834</v>
      </c>
      <c r="L218" s="25">
        <v>44834</v>
      </c>
      <c r="M218" t="s">
        <v>1234</v>
      </c>
      <c r="N218" t="s">
        <v>1142</v>
      </c>
      <c r="O218"/>
      <c r="P218"/>
      <c r="Q218"/>
      <c r="R218"/>
      <c r="S218"/>
      <c r="T218"/>
      <c r="U218"/>
      <c r="V218"/>
    </row>
    <row r="219" spans="1:22" ht="15" customHeight="1" x14ac:dyDescent="0.25">
      <c r="C219" s="6">
        <v>294</v>
      </c>
      <c r="D219" s="18" t="s">
        <v>1231</v>
      </c>
      <c r="E219" s="16">
        <v>3438</v>
      </c>
      <c r="G219" t="s">
        <v>1</v>
      </c>
      <c r="H219" s="9" t="s">
        <v>1232</v>
      </c>
      <c r="I219" s="8" t="s">
        <v>40</v>
      </c>
      <c r="J219" s="9" t="s">
        <v>1235</v>
      </c>
      <c r="K219" s="1">
        <v>44834</v>
      </c>
      <c r="L219" s="25">
        <v>44834</v>
      </c>
      <c r="M219" t="s">
        <v>1234</v>
      </c>
      <c r="N219" t="s">
        <v>1142</v>
      </c>
    </row>
    <row r="220" spans="1:22" ht="15" customHeight="1" x14ac:dyDescent="0.25">
      <c r="C220" s="6">
        <v>518</v>
      </c>
      <c r="D220" s="18" t="s">
        <v>1488</v>
      </c>
      <c r="E220" s="16">
        <v>3499</v>
      </c>
      <c r="G220" t="s">
        <v>1187</v>
      </c>
      <c r="H220" s="9" t="s">
        <v>1489</v>
      </c>
      <c r="I220" s="8" t="s">
        <v>271</v>
      </c>
      <c r="J220" s="9" t="s">
        <v>1490</v>
      </c>
      <c r="K220" s="1" t="s">
        <v>49</v>
      </c>
      <c r="M220" t="s">
        <v>1491</v>
      </c>
      <c r="N220" t="s">
        <v>1266</v>
      </c>
    </row>
    <row r="221" spans="1:22" ht="15" customHeight="1" x14ac:dyDescent="0.25">
      <c r="C221" s="6">
        <v>518</v>
      </c>
      <c r="D221" s="18" t="s">
        <v>1488</v>
      </c>
      <c r="E221" s="16">
        <v>3499</v>
      </c>
      <c r="G221" t="s">
        <v>1187</v>
      </c>
      <c r="H221" s="9" t="s">
        <v>1492</v>
      </c>
      <c r="I221" s="8" t="s">
        <v>271</v>
      </c>
      <c r="J221" s="9" t="s">
        <v>1493</v>
      </c>
      <c r="K221" s="1" t="s">
        <v>49</v>
      </c>
      <c r="M221" t="s">
        <v>1491</v>
      </c>
      <c r="N221" t="s">
        <v>1266</v>
      </c>
    </row>
    <row r="222" spans="1:22" ht="15" customHeight="1" x14ac:dyDescent="0.25">
      <c r="C222" s="6">
        <v>518</v>
      </c>
      <c r="D222" s="18" t="s">
        <v>1488</v>
      </c>
      <c r="E222" s="16">
        <v>3499</v>
      </c>
      <c r="G222" t="s">
        <v>1187</v>
      </c>
      <c r="H222" s="9" t="s">
        <v>1494</v>
      </c>
      <c r="I222" s="8" t="s">
        <v>1495</v>
      </c>
      <c r="J222" s="9" t="s">
        <v>1496</v>
      </c>
      <c r="K222" s="1" t="s">
        <v>49</v>
      </c>
      <c r="M222" t="s">
        <v>1491</v>
      </c>
      <c r="N222" t="s">
        <v>1266</v>
      </c>
    </row>
    <row r="223" spans="1:22" ht="15" customHeight="1" x14ac:dyDescent="0.25">
      <c r="C223" s="6">
        <v>143</v>
      </c>
      <c r="D223" s="18" t="s">
        <v>0</v>
      </c>
      <c r="E223" s="16">
        <v>2224</v>
      </c>
      <c r="F223" t="s">
        <v>1</v>
      </c>
      <c r="G223" t="s">
        <v>1</v>
      </c>
      <c r="H223" t="s">
        <v>2</v>
      </c>
      <c r="I223" s="9" t="s">
        <v>3</v>
      </c>
      <c r="J223" s="9" t="s">
        <v>4</v>
      </c>
      <c r="K223" s="1">
        <v>44651</v>
      </c>
      <c r="L223" s="25">
        <v>44742</v>
      </c>
      <c r="M223" t="s">
        <v>5</v>
      </c>
      <c r="N223" t="s">
        <v>6</v>
      </c>
      <c r="O223" t="s">
        <v>7</v>
      </c>
      <c r="R223" t="s">
        <v>8</v>
      </c>
      <c r="S223" t="s">
        <v>9</v>
      </c>
      <c r="T223" t="s">
        <v>10</v>
      </c>
      <c r="U223" t="s">
        <v>11</v>
      </c>
      <c r="V223" t="s">
        <v>12</v>
      </c>
    </row>
    <row r="224" spans="1:22" ht="15" customHeight="1" x14ac:dyDescent="0.25">
      <c r="C224" s="6">
        <v>143</v>
      </c>
      <c r="D224" s="18" t="s">
        <v>0</v>
      </c>
      <c r="E224" s="16">
        <v>2224</v>
      </c>
      <c r="F224" t="s">
        <v>1</v>
      </c>
      <c r="G224" t="s">
        <v>1</v>
      </c>
      <c r="H224" t="s">
        <v>13</v>
      </c>
      <c r="I224" s="9" t="s">
        <v>14</v>
      </c>
      <c r="J224" s="9" t="s">
        <v>15</v>
      </c>
      <c r="K224" s="1">
        <v>44651</v>
      </c>
      <c r="L224" s="25">
        <v>44742</v>
      </c>
      <c r="M224" t="s">
        <v>5</v>
      </c>
      <c r="N224" t="s">
        <v>6</v>
      </c>
      <c r="O224" t="s">
        <v>7</v>
      </c>
      <c r="R224" t="s">
        <v>8</v>
      </c>
      <c r="S224" t="s">
        <v>9</v>
      </c>
      <c r="T224" t="s">
        <v>10</v>
      </c>
      <c r="U224" t="s">
        <v>11</v>
      </c>
      <c r="V224" t="s">
        <v>12</v>
      </c>
    </row>
    <row r="225" spans="1:22" ht="15" customHeight="1" x14ac:dyDescent="0.25">
      <c r="C225" s="6">
        <v>143</v>
      </c>
      <c r="D225" s="18" t="s">
        <v>0</v>
      </c>
      <c r="E225" s="16">
        <v>2224</v>
      </c>
      <c r="F225" t="s">
        <v>1</v>
      </c>
      <c r="G225" t="s">
        <v>1</v>
      </c>
      <c r="H225" t="s">
        <v>16</v>
      </c>
      <c r="I225" s="9" t="s">
        <v>17</v>
      </c>
      <c r="J225" s="9" t="s">
        <v>18</v>
      </c>
      <c r="K225" s="1">
        <v>44651</v>
      </c>
      <c r="L225" s="25">
        <v>44742</v>
      </c>
      <c r="M225" t="s">
        <v>5</v>
      </c>
      <c r="N225" t="s">
        <v>6</v>
      </c>
      <c r="O225" t="s">
        <v>7</v>
      </c>
      <c r="R225" t="s">
        <v>8</v>
      </c>
      <c r="S225" t="s">
        <v>9</v>
      </c>
      <c r="T225" t="s">
        <v>10</v>
      </c>
      <c r="U225" t="s">
        <v>11</v>
      </c>
      <c r="V225" t="s">
        <v>12</v>
      </c>
    </row>
    <row r="226" spans="1:22" ht="15" customHeight="1" x14ac:dyDescent="0.25">
      <c r="C226" s="6">
        <v>143</v>
      </c>
      <c r="D226" s="18" t="s">
        <v>0</v>
      </c>
      <c r="E226" s="16">
        <v>2224</v>
      </c>
      <c r="F226" t="s">
        <v>1</v>
      </c>
      <c r="G226" t="s">
        <v>1</v>
      </c>
      <c r="H226" t="s">
        <v>19</v>
      </c>
      <c r="I226" s="9" t="s">
        <v>20</v>
      </c>
      <c r="J226" s="9" t="s">
        <v>21</v>
      </c>
      <c r="K226" s="1">
        <v>44651</v>
      </c>
      <c r="L226" s="25">
        <v>44742</v>
      </c>
      <c r="M226" t="s">
        <v>5</v>
      </c>
      <c r="N226" t="s">
        <v>6</v>
      </c>
      <c r="O226" t="s">
        <v>7</v>
      </c>
      <c r="R226" t="s">
        <v>8</v>
      </c>
      <c r="S226" t="s">
        <v>9</v>
      </c>
      <c r="T226" t="s">
        <v>10</v>
      </c>
      <c r="U226" t="s">
        <v>11</v>
      </c>
      <c r="V226" t="s">
        <v>12</v>
      </c>
    </row>
    <row r="227" spans="1:22" ht="15" customHeight="1" x14ac:dyDescent="0.25">
      <c r="C227" s="6">
        <v>143</v>
      </c>
      <c r="D227" s="18" t="s">
        <v>0</v>
      </c>
      <c r="E227" s="16">
        <v>2224</v>
      </c>
      <c r="F227" t="s">
        <v>1</v>
      </c>
      <c r="G227" t="s">
        <v>1</v>
      </c>
      <c r="H227" t="s">
        <v>22</v>
      </c>
      <c r="I227" s="9" t="s">
        <v>20</v>
      </c>
      <c r="J227" s="9" t="s">
        <v>23</v>
      </c>
      <c r="K227" s="1">
        <v>44651</v>
      </c>
      <c r="L227" s="25">
        <v>44742</v>
      </c>
      <c r="M227" t="s">
        <v>5</v>
      </c>
      <c r="N227" t="s">
        <v>6</v>
      </c>
      <c r="O227" t="s">
        <v>7</v>
      </c>
      <c r="R227" t="s">
        <v>8</v>
      </c>
      <c r="S227" t="s">
        <v>9</v>
      </c>
      <c r="T227" t="s">
        <v>10</v>
      </c>
      <c r="U227" t="s">
        <v>11</v>
      </c>
      <c r="V227" t="s">
        <v>12</v>
      </c>
    </row>
    <row r="228" spans="1:22" ht="15" customHeight="1" x14ac:dyDescent="0.25">
      <c r="C228" s="6">
        <v>143</v>
      </c>
      <c r="D228" s="18" t="s">
        <v>0</v>
      </c>
      <c r="E228" s="16">
        <v>2224</v>
      </c>
      <c r="F228" t="s">
        <v>1</v>
      </c>
      <c r="G228" t="s">
        <v>1</v>
      </c>
      <c r="H228" t="s">
        <v>24</v>
      </c>
      <c r="I228" s="9" t="s">
        <v>25</v>
      </c>
      <c r="J228" s="9" t="s">
        <v>26</v>
      </c>
      <c r="K228" s="1">
        <v>44651</v>
      </c>
      <c r="L228" s="25">
        <v>44742</v>
      </c>
      <c r="M228" t="s">
        <v>5</v>
      </c>
      <c r="N228" t="s">
        <v>6</v>
      </c>
      <c r="O228" t="s">
        <v>7</v>
      </c>
      <c r="R228" t="s">
        <v>8</v>
      </c>
      <c r="S228" t="s">
        <v>9</v>
      </c>
      <c r="T228" t="s">
        <v>10</v>
      </c>
      <c r="U228" t="s">
        <v>11</v>
      </c>
      <c r="V228" t="s">
        <v>27</v>
      </c>
    </row>
    <row r="229" spans="1:22" ht="15" customHeight="1" x14ac:dyDescent="0.25">
      <c r="C229" s="6">
        <v>143</v>
      </c>
      <c r="D229" s="18" t="s">
        <v>0</v>
      </c>
      <c r="E229" s="16">
        <v>2224</v>
      </c>
      <c r="F229" t="s">
        <v>1</v>
      </c>
      <c r="G229" t="s">
        <v>1</v>
      </c>
      <c r="H229" t="s">
        <v>28</v>
      </c>
      <c r="I229" s="9" t="s">
        <v>25</v>
      </c>
      <c r="J229" s="9" t="s">
        <v>29</v>
      </c>
      <c r="K229" s="1">
        <v>44651</v>
      </c>
      <c r="L229" s="25">
        <v>44742</v>
      </c>
      <c r="M229" t="s">
        <v>5</v>
      </c>
      <c r="N229" t="s">
        <v>6</v>
      </c>
      <c r="O229" t="s">
        <v>7</v>
      </c>
      <c r="R229" t="s">
        <v>8</v>
      </c>
      <c r="S229" t="s">
        <v>9</v>
      </c>
      <c r="T229" t="s">
        <v>10</v>
      </c>
      <c r="U229" t="s">
        <v>11</v>
      </c>
      <c r="V229" t="s">
        <v>27</v>
      </c>
    </row>
    <row r="230" spans="1:22" ht="15" customHeight="1" x14ac:dyDescent="0.25">
      <c r="C230" s="6">
        <v>741</v>
      </c>
      <c r="D230" s="18" t="s">
        <v>973</v>
      </c>
      <c r="E230" s="16">
        <v>2250</v>
      </c>
      <c r="G230" t="s">
        <v>1</v>
      </c>
      <c r="H230" s="9" t="s">
        <v>974</v>
      </c>
      <c r="I230" s="8" t="s">
        <v>1553</v>
      </c>
      <c r="J230" s="9" t="s">
        <v>1554</v>
      </c>
      <c r="K230" s="25">
        <v>44651</v>
      </c>
      <c r="L230" s="25">
        <v>45199</v>
      </c>
      <c r="M230" t="s">
        <v>976</v>
      </c>
      <c r="N230" t="s">
        <v>977</v>
      </c>
    </row>
    <row r="231" spans="1:22" ht="15" customHeight="1" x14ac:dyDescent="0.25">
      <c r="C231" s="6">
        <v>741</v>
      </c>
      <c r="D231" s="18" t="s">
        <v>973</v>
      </c>
      <c r="E231" s="16">
        <v>2614</v>
      </c>
      <c r="F231">
        <v>2250</v>
      </c>
      <c r="G231" t="s">
        <v>1</v>
      </c>
      <c r="H231" t="s">
        <v>974</v>
      </c>
      <c r="I231" s="8" t="s">
        <v>40</v>
      </c>
      <c r="J231" s="9" t="s">
        <v>975</v>
      </c>
      <c r="K231" s="1">
        <v>45199</v>
      </c>
      <c r="L231" s="25">
        <v>45199</v>
      </c>
      <c r="M231" t="s">
        <v>976</v>
      </c>
      <c r="N231" t="s">
        <v>977</v>
      </c>
    </row>
    <row r="232" spans="1:22" ht="15" customHeight="1" x14ac:dyDescent="0.25">
      <c r="C232" s="6">
        <v>741</v>
      </c>
      <c r="D232" s="18" t="s">
        <v>973</v>
      </c>
      <c r="E232" s="16">
        <v>2614</v>
      </c>
      <c r="F232">
        <v>2250</v>
      </c>
      <c r="G232" t="s">
        <v>1</v>
      </c>
      <c r="H232" t="s">
        <v>978</v>
      </c>
      <c r="I232" s="8" t="s">
        <v>40</v>
      </c>
      <c r="J232" s="9" t="s">
        <v>979</v>
      </c>
      <c r="K232" s="1">
        <v>45199</v>
      </c>
      <c r="L232" s="25">
        <v>45199</v>
      </c>
      <c r="M232" t="s">
        <v>976</v>
      </c>
      <c r="N232" t="s">
        <v>977</v>
      </c>
    </row>
    <row r="233" spans="1:22" ht="15" customHeight="1" x14ac:dyDescent="0.25">
      <c r="A233" s="4"/>
      <c r="B233" s="4"/>
      <c r="C233" s="14">
        <v>914</v>
      </c>
      <c r="D233" s="26" t="s">
        <v>769</v>
      </c>
      <c r="E233" s="35">
        <v>3476</v>
      </c>
      <c r="F233" s="4"/>
      <c r="G233" s="4" t="s">
        <v>1</v>
      </c>
      <c r="H233" s="11" t="s">
        <v>1246</v>
      </c>
      <c r="I233" s="12" t="s">
        <v>40</v>
      </c>
      <c r="J233" s="11" t="s">
        <v>1247</v>
      </c>
      <c r="K233" s="5">
        <v>44651</v>
      </c>
      <c r="L233" s="60">
        <v>44957</v>
      </c>
      <c r="M233" s="4" t="s">
        <v>770</v>
      </c>
      <c r="N233" s="4" t="s">
        <v>771</v>
      </c>
      <c r="O233" s="4"/>
      <c r="P233" s="4"/>
      <c r="Q233" s="4"/>
      <c r="R233" s="4"/>
      <c r="S233" s="4"/>
      <c r="T233" s="4"/>
      <c r="U233" s="4"/>
      <c r="V233" s="4"/>
    </row>
    <row r="234" spans="1:22" ht="15" customHeight="1" x14ac:dyDescent="0.25">
      <c r="C234" s="6">
        <v>528</v>
      </c>
      <c r="D234" s="18" t="s">
        <v>1248</v>
      </c>
      <c r="E234" s="16">
        <v>3440</v>
      </c>
      <c r="F234">
        <v>3440</v>
      </c>
      <c r="G234" t="s">
        <v>1</v>
      </c>
      <c r="H234" s="9" t="s">
        <v>1249</v>
      </c>
      <c r="I234" s="8" t="s">
        <v>1151</v>
      </c>
      <c r="J234" s="9" t="s">
        <v>1250</v>
      </c>
      <c r="K234" s="1">
        <v>44651</v>
      </c>
      <c r="L234" s="25">
        <v>44742</v>
      </c>
      <c r="M234" t="s">
        <v>1251</v>
      </c>
      <c r="N234" t="s">
        <v>1252</v>
      </c>
    </row>
    <row r="235" spans="1:22" ht="15" customHeight="1" x14ac:dyDescent="0.25">
      <c r="C235" s="6">
        <v>528</v>
      </c>
      <c r="D235" s="18" t="s">
        <v>1248</v>
      </c>
      <c r="E235" s="16">
        <v>3440</v>
      </c>
      <c r="F235">
        <v>3440</v>
      </c>
      <c r="G235" t="s">
        <v>1</v>
      </c>
      <c r="H235" s="9" t="s">
        <v>1253</v>
      </c>
      <c r="I235" s="8" t="s">
        <v>1151</v>
      </c>
      <c r="J235" s="9" t="s">
        <v>1250</v>
      </c>
      <c r="K235" s="1">
        <v>44651</v>
      </c>
      <c r="L235" s="25">
        <v>44742</v>
      </c>
      <c r="M235" t="s">
        <v>1251</v>
      </c>
      <c r="N235" t="s">
        <v>1252</v>
      </c>
    </row>
    <row r="236" spans="1:22" ht="15" customHeight="1" x14ac:dyDescent="0.25">
      <c r="C236" s="6">
        <v>196</v>
      </c>
      <c r="D236" s="18" t="s">
        <v>1473</v>
      </c>
      <c r="E236" s="16">
        <v>3496</v>
      </c>
      <c r="G236" t="s">
        <v>1187</v>
      </c>
      <c r="H236" s="9" t="s">
        <v>1474</v>
      </c>
      <c r="I236" s="8" t="s">
        <v>831</v>
      </c>
      <c r="J236" s="9" t="s">
        <v>1475</v>
      </c>
      <c r="K236" s="1" t="s">
        <v>49</v>
      </c>
      <c r="M236" t="s">
        <v>1476</v>
      </c>
      <c r="N236" t="s">
        <v>1477</v>
      </c>
    </row>
    <row r="237" spans="1:22" s="4" customFormat="1" ht="15" customHeight="1" x14ac:dyDescent="0.25">
      <c r="A237"/>
      <c r="B237"/>
      <c r="C237" s="6">
        <v>711</v>
      </c>
      <c r="D237" s="18" t="s">
        <v>304</v>
      </c>
      <c r="E237" s="16">
        <v>2290</v>
      </c>
      <c r="F237" t="s">
        <v>1</v>
      </c>
      <c r="G237" t="s">
        <v>1</v>
      </c>
      <c r="H237" t="s">
        <v>253</v>
      </c>
      <c r="I237" s="9" t="s">
        <v>254</v>
      </c>
      <c r="J237" s="9" t="s">
        <v>280</v>
      </c>
      <c r="K237" s="1">
        <v>44773</v>
      </c>
      <c r="L237" s="25">
        <v>44773</v>
      </c>
      <c r="M237" t="s">
        <v>305</v>
      </c>
      <c r="N237" t="s">
        <v>257</v>
      </c>
      <c r="O237"/>
      <c r="P237"/>
      <c r="Q237"/>
      <c r="R237" t="s">
        <v>8</v>
      </c>
      <c r="S237" t="s">
        <v>258</v>
      </c>
      <c r="T237" t="s">
        <v>10</v>
      </c>
      <c r="U237" t="s">
        <v>11</v>
      </c>
      <c r="V237" t="s">
        <v>259</v>
      </c>
    </row>
    <row r="238" spans="1:22" ht="15" customHeight="1" x14ac:dyDescent="0.25">
      <c r="C238" s="6">
        <v>711</v>
      </c>
      <c r="D238" s="18" t="s">
        <v>304</v>
      </c>
      <c r="E238" s="16">
        <v>2290</v>
      </c>
      <c r="F238" t="s">
        <v>1</v>
      </c>
      <c r="G238" t="s">
        <v>1</v>
      </c>
      <c r="H238" t="s">
        <v>261</v>
      </c>
      <c r="I238" s="9" t="s">
        <v>254</v>
      </c>
      <c r="J238" s="9" t="s">
        <v>262</v>
      </c>
      <c r="K238" s="1">
        <v>44773</v>
      </c>
      <c r="L238" s="25">
        <v>44773</v>
      </c>
      <c r="M238" t="s">
        <v>305</v>
      </c>
      <c r="N238" t="s">
        <v>257</v>
      </c>
      <c r="R238" t="s">
        <v>263</v>
      </c>
      <c r="S238" t="s">
        <v>264</v>
      </c>
      <c r="T238" t="s">
        <v>10</v>
      </c>
      <c r="U238" t="s">
        <v>11</v>
      </c>
      <c r="V238" t="s">
        <v>265</v>
      </c>
    </row>
    <row r="239" spans="1:22" ht="15" customHeight="1" x14ac:dyDescent="0.25">
      <c r="C239" s="6">
        <v>711</v>
      </c>
      <c r="D239" s="18" t="s">
        <v>304</v>
      </c>
      <c r="E239" s="16">
        <v>2290</v>
      </c>
      <c r="F239" t="s">
        <v>1</v>
      </c>
      <c r="G239" t="s">
        <v>1</v>
      </c>
      <c r="H239" t="s">
        <v>266</v>
      </c>
      <c r="I239" s="9" t="s">
        <v>254</v>
      </c>
      <c r="J239" s="9" t="s">
        <v>283</v>
      </c>
      <c r="K239" s="1">
        <v>44773</v>
      </c>
      <c r="L239" s="25">
        <v>44773</v>
      </c>
      <c r="M239" t="s">
        <v>305</v>
      </c>
      <c r="N239" t="s">
        <v>257</v>
      </c>
      <c r="R239" t="s">
        <v>263</v>
      </c>
      <c r="S239" t="s">
        <v>264</v>
      </c>
      <c r="T239" t="s">
        <v>10</v>
      </c>
      <c r="U239" t="s">
        <v>11</v>
      </c>
      <c r="V239" t="s">
        <v>265</v>
      </c>
    </row>
    <row r="240" spans="1:22" ht="15" customHeight="1" x14ac:dyDescent="0.25">
      <c r="D240" t="s">
        <v>4227</v>
      </c>
      <c r="E240" s="16">
        <v>3890</v>
      </c>
      <c r="G240" t="s">
        <v>1</v>
      </c>
      <c r="H240" t="s">
        <v>4228</v>
      </c>
      <c r="I240" t="s">
        <v>4229</v>
      </c>
      <c r="J240" t="s">
        <v>4230</v>
      </c>
      <c r="K240" s="1">
        <v>44651</v>
      </c>
      <c r="M240" t="s">
        <v>4231</v>
      </c>
      <c r="N240" t="s">
        <v>4232</v>
      </c>
    </row>
    <row r="241" spans="3:22" ht="15" customHeight="1" x14ac:dyDescent="0.25">
      <c r="C241" s="6">
        <v>1426</v>
      </c>
      <c r="D241" s="18" t="s">
        <v>1261</v>
      </c>
      <c r="E241" s="16">
        <v>3444</v>
      </c>
      <c r="G241" t="s">
        <v>1</v>
      </c>
      <c r="H241" s="9" t="s">
        <v>1262</v>
      </c>
      <c r="I241" s="9" t="s">
        <v>1263</v>
      </c>
      <c r="J241" s="9" t="s">
        <v>1264</v>
      </c>
      <c r="K241" s="1">
        <v>44651</v>
      </c>
      <c r="L241" s="25">
        <v>44742</v>
      </c>
      <c r="M241" t="s">
        <v>1265</v>
      </c>
      <c r="N241" t="s">
        <v>1193</v>
      </c>
    </row>
    <row r="242" spans="3:22" ht="15" customHeight="1" x14ac:dyDescent="0.25">
      <c r="C242" s="6">
        <v>920</v>
      </c>
      <c r="D242" s="18" t="s">
        <v>774</v>
      </c>
      <c r="E242" s="16">
        <v>2469</v>
      </c>
      <c r="F242" t="s">
        <v>1</v>
      </c>
      <c r="G242" t="s">
        <v>1</v>
      </c>
      <c r="H242" t="s">
        <v>729</v>
      </c>
      <c r="I242" s="9" t="s">
        <v>40</v>
      </c>
      <c r="J242" s="9" t="s">
        <v>775</v>
      </c>
      <c r="K242" s="1">
        <v>44651</v>
      </c>
      <c r="L242" s="25">
        <v>44742</v>
      </c>
      <c r="M242" t="s">
        <v>776</v>
      </c>
      <c r="N242" t="s">
        <v>732</v>
      </c>
    </row>
    <row r="243" spans="3:22" ht="15" customHeight="1" x14ac:dyDescent="0.25">
      <c r="C243" s="6">
        <v>1396</v>
      </c>
      <c r="D243" s="18" t="s">
        <v>49</v>
      </c>
      <c r="E243" s="16">
        <v>2662</v>
      </c>
      <c r="G243" t="s">
        <v>1</v>
      </c>
      <c r="H243" t="s">
        <v>1074</v>
      </c>
      <c r="I243" s="8" t="s">
        <v>1075</v>
      </c>
      <c r="J243" s="9" t="s">
        <v>1076</v>
      </c>
      <c r="K243" s="1" t="s">
        <v>49</v>
      </c>
      <c r="M243" t="s">
        <v>1077</v>
      </c>
      <c r="N243" t="s">
        <v>1078</v>
      </c>
    </row>
    <row r="244" spans="3:22" ht="15" customHeight="1" x14ac:dyDescent="0.25">
      <c r="C244" s="6">
        <v>1396</v>
      </c>
      <c r="D244" s="18" t="s">
        <v>49</v>
      </c>
      <c r="E244" s="16">
        <v>2662</v>
      </c>
      <c r="G244" t="s">
        <v>1</v>
      </c>
      <c r="H244" t="s">
        <v>1079</v>
      </c>
      <c r="I244" s="8" t="s">
        <v>1075</v>
      </c>
      <c r="J244" s="9" t="s">
        <v>1080</v>
      </c>
      <c r="K244" s="1" t="s">
        <v>49</v>
      </c>
      <c r="M244" t="s">
        <v>1077</v>
      </c>
      <c r="N244" t="s">
        <v>1078</v>
      </c>
    </row>
    <row r="245" spans="3:22" ht="15" customHeight="1" x14ac:dyDescent="0.25">
      <c r="C245" s="6">
        <v>1396</v>
      </c>
      <c r="D245" s="18" t="s">
        <v>49</v>
      </c>
      <c r="E245" s="16">
        <v>2662</v>
      </c>
      <c r="G245" t="s">
        <v>1</v>
      </c>
      <c r="H245" t="s">
        <v>1081</v>
      </c>
      <c r="I245" s="8" t="s">
        <v>1075</v>
      </c>
      <c r="J245" s="9" t="s">
        <v>1080</v>
      </c>
      <c r="K245" s="1" t="s">
        <v>49</v>
      </c>
      <c r="M245" t="s">
        <v>1077</v>
      </c>
      <c r="N245" t="s">
        <v>1078</v>
      </c>
    </row>
    <row r="246" spans="3:22" ht="15" customHeight="1" x14ac:dyDescent="0.25">
      <c r="C246" s="6">
        <v>1144</v>
      </c>
      <c r="D246" s="18" t="s">
        <v>796</v>
      </c>
      <c r="E246" s="16">
        <v>2482</v>
      </c>
      <c r="F246" t="s">
        <v>1</v>
      </c>
      <c r="G246" t="s">
        <v>1</v>
      </c>
      <c r="H246" t="s">
        <v>797</v>
      </c>
      <c r="I246" s="9" t="s">
        <v>40</v>
      </c>
      <c r="J246" s="9" t="s">
        <v>798</v>
      </c>
      <c r="K246" s="1">
        <v>44834</v>
      </c>
      <c r="L246" s="25">
        <v>44834</v>
      </c>
      <c r="M246" t="s">
        <v>799</v>
      </c>
      <c r="N246" t="s">
        <v>800</v>
      </c>
    </row>
    <row r="247" spans="3:22" ht="15" customHeight="1" x14ac:dyDescent="0.25">
      <c r="C247">
        <v>1455</v>
      </c>
      <c r="D247" s="18" t="s">
        <v>1267</v>
      </c>
      <c r="E247" s="16">
        <v>3445</v>
      </c>
      <c r="G247" t="s">
        <v>1</v>
      </c>
      <c r="H247" t="s">
        <v>1268</v>
      </c>
      <c r="I247" s="7" t="s">
        <v>40</v>
      </c>
      <c r="J247" t="s">
        <v>1269</v>
      </c>
      <c r="K247" s="1">
        <v>44651</v>
      </c>
      <c r="L247" s="25">
        <v>44742</v>
      </c>
      <c r="M247" t="s">
        <v>1270</v>
      </c>
      <c r="N247" t="s">
        <v>1129</v>
      </c>
    </row>
    <row r="248" spans="3:22" ht="15" customHeight="1" x14ac:dyDescent="0.25">
      <c r="D248" t="s">
        <v>1769</v>
      </c>
      <c r="E248" s="16">
        <v>4344</v>
      </c>
      <c r="G248" t="s">
        <v>1</v>
      </c>
      <c r="H248" t="s">
        <v>1770</v>
      </c>
      <c r="I248" t="s">
        <v>1075</v>
      </c>
      <c r="J248" t="s">
        <v>1771</v>
      </c>
      <c r="K248" s="1">
        <v>44742</v>
      </c>
      <c r="L248" s="25">
        <v>44742</v>
      </c>
      <c r="M248" t="s">
        <v>1772</v>
      </c>
      <c r="N248" t="s">
        <v>1768</v>
      </c>
    </row>
    <row r="249" spans="3:22" ht="15" customHeight="1" x14ac:dyDescent="0.25">
      <c r="C249" s="13">
        <v>1498</v>
      </c>
      <c r="D249" s="18" t="s">
        <v>49</v>
      </c>
      <c r="E249" s="34">
        <v>2543</v>
      </c>
      <c r="G249" s="2" t="s">
        <v>1</v>
      </c>
      <c r="H249" s="2" t="s">
        <v>864</v>
      </c>
      <c r="I249" s="10" t="s">
        <v>64</v>
      </c>
      <c r="J249" s="10" t="s">
        <v>865</v>
      </c>
      <c r="K249" s="1" t="s">
        <v>49</v>
      </c>
      <c r="L249" s="34"/>
      <c r="M249" s="2" t="s">
        <v>65</v>
      </c>
      <c r="N249" s="2" t="s">
        <v>66</v>
      </c>
      <c r="O249" s="2"/>
      <c r="P249" s="2"/>
      <c r="Q249" s="2" t="s">
        <v>866</v>
      </c>
      <c r="R249" s="2"/>
      <c r="S249" s="2"/>
      <c r="T249" s="2"/>
      <c r="U249" s="2"/>
      <c r="V249" s="2"/>
    </row>
    <row r="250" spans="3:22" ht="15" customHeight="1" x14ac:dyDescent="0.25">
      <c r="C250" s="6">
        <v>386</v>
      </c>
      <c r="D250" s="18" t="s">
        <v>119</v>
      </c>
      <c r="E250" s="16">
        <v>3467</v>
      </c>
      <c r="F250" t="s">
        <v>1</v>
      </c>
      <c r="G250" t="s">
        <v>1</v>
      </c>
      <c r="H250" t="s">
        <v>120</v>
      </c>
      <c r="I250" s="9" t="s">
        <v>121</v>
      </c>
      <c r="J250" s="9" t="s">
        <v>122</v>
      </c>
      <c r="K250" s="1">
        <v>44651</v>
      </c>
      <c r="L250" s="25">
        <v>44742</v>
      </c>
      <c r="M250" t="s">
        <v>123</v>
      </c>
      <c r="N250" t="s">
        <v>124</v>
      </c>
      <c r="R250" t="s">
        <v>8</v>
      </c>
      <c r="S250" t="s">
        <v>9</v>
      </c>
      <c r="T250" t="s">
        <v>44</v>
      </c>
      <c r="U250" t="s">
        <v>11</v>
      </c>
      <c r="V250" t="s">
        <v>125</v>
      </c>
    </row>
    <row r="251" spans="3:22" ht="15" customHeight="1" x14ac:dyDescent="0.25">
      <c r="C251" s="6">
        <v>386</v>
      </c>
      <c r="D251" s="18" t="s">
        <v>119</v>
      </c>
      <c r="E251" s="16">
        <v>3467</v>
      </c>
      <c r="F251" t="s">
        <v>1</v>
      </c>
      <c r="G251" t="s">
        <v>1</v>
      </c>
      <c r="H251" t="s">
        <v>126</v>
      </c>
      <c r="I251" s="9" t="s">
        <v>121</v>
      </c>
      <c r="J251" s="9" t="s">
        <v>127</v>
      </c>
      <c r="K251" s="1">
        <v>44651</v>
      </c>
      <c r="L251" s="25">
        <v>44742</v>
      </c>
      <c r="M251" t="s">
        <v>123</v>
      </c>
      <c r="N251" t="s">
        <v>124</v>
      </c>
      <c r="R251" t="s">
        <v>8</v>
      </c>
      <c r="S251" t="s">
        <v>9</v>
      </c>
      <c r="T251" t="s">
        <v>44</v>
      </c>
      <c r="U251" t="s">
        <v>11</v>
      </c>
      <c r="V251" t="s">
        <v>125</v>
      </c>
    </row>
    <row r="252" spans="3:22" ht="15" customHeight="1" x14ac:dyDescent="0.25">
      <c r="C252" s="6">
        <v>386</v>
      </c>
      <c r="D252" s="18" t="s">
        <v>119</v>
      </c>
      <c r="E252" s="16">
        <v>3467</v>
      </c>
      <c r="F252" t="s">
        <v>1</v>
      </c>
      <c r="G252" t="s">
        <v>1</v>
      </c>
      <c r="H252" t="s">
        <v>128</v>
      </c>
      <c r="I252" s="9" t="s">
        <v>121</v>
      </c>
      <c r="J252" s="9" t="s">
        <v>129</v>
      </c>
      <c r="K252" s="1">
        <v>44651</v>
      </c>
      <c r="L252" s="25">
        <v>44742</v>
      </c>
      <c r="M252" t="s">
        <v>123</v>
      </c>
      <c r="N252" t="s">
        <v>124</v>
      </c>
      <c r="R252" t="s">
        <v>8</v>
      </c>
      <c r="S252" t="s">
        <v>9</v>
      </c>
      <c r="T252" t="s">
        <v>44</v>
      </c>
      <c r="U252" t="s">
        <v>11</v>
      </c>
      <c r="V252" t="s">
        <v>125</v>
      </c>
    </row>
    <row r="253" spans="3:22" ht="15" customHeight="1" x14ac:dyDescent="0.25">
      <c r="C253" s="6">
        <v>386</v>
      </c>
      <c r="D253" s="18" t="s">
        <v>119</v>
      </c>
      <c r="E253" s="16">
        <v>3467</v>
      </c>
      <c r="F253" t="s">
        <v>1</v>
      </c>
      <c r="G253" t="s">
        <v>1</v>
      </c>
      <c r="H253" t="s">
        <v>130</v>
      </c>
      <c r="I253" s="9" t="s">
        <v>121</v>
      </c>
      <c r="J253" s="9" t="s">
        <v>131</v>
      </c>
      <c r="K253" s="1">
        <v>44651</v>
      </c>
      <c r="L253" s="25">
        <v>44742</v>
      </c>
      <c r="M253" t="s">
        <v>123</v>
      </c>
      <c r="N253" t="s">
        <v>124</v>
      </c>
      <c r="R253" t="s">
        <v>8</v>
      </c>
      <c r="S253" t="s">
        <v>9</v>
      </c>
      <c r="T253" t="s">
        <v>44</v>
      </c>
      <c r="U253" t="s">
        <v>11</v>
      </c>
      <c r="V253" t="s">
        <v>132</v>
      </c>
    </row>
    <row r="254" spans="3:22" ht="15" customHeight="1" x14ac:dyDescent="0.25">
      <c r="C254" s="6">
        <v>906</v>
      </c>
      <c r="D254" t="s">
        <v>1582</v>
      </c>
      <c r="E254" s="16">
        <v>3909</v>
      </c>
      <c r="G254" t="s">
        <v>1</v>
      </c>
      <c r="H254" s="18" t="s">
        <v>1583</v>
      </c>
      <c r="I254" s="8" t="s">
        <v>1584</v>
      </c>
      <c r="J254" s="9" t="s">
        <v>1585</v>
      </c>
      <c r="K254" s="1">
        <v>44651</v>
      </c>
      <c r="L254" s="25">
        <v>44742</v>
      </c>
      <c r="M254" t="s">
        <v>1586</v>
      </c>
      <c r="N254" t="s">
        <v>1587</v>
      </c>
    </row>
    <row r="255" spans="3:22" ht="15" customHeight="1" x14ac:dyDescent="0.25">
      <c r="D255" t="s">
        <v>1582</v>
      </c>
      <c r="E255" s="16">
        <v>3910</v>
      </c>
      <c r="G255" t="s">
        <v>1</v>
      </c>
      <c r="H255" t="s">
        <v>1588</v>
      </c>
      <c r="I255" s="8" t="s">
        <v>1589</v>
      </c>
      <c r="J255" t="s">
        <v>1590</v>
      </c>
      <c r="K255" s="1">
        <v>44651</v>
      </c>
      <c r="L255" s="25">
        <v>44742</v>
      </c>
      <c r="M255" t="s">
        <v>1586</v>
      </c>
      <c r="N255" t="s">
        <v>1587</v>
      </c>
    </row>
    <row r="256" spans="3:22" ht="15" customHeight="1" x14ac:dyDescent="0.25">
      <c r="D256" t="s">
        <v>1582</v>
      </c>
      <c r="E256" s="16">
        <v>3910</v>
      </c>
      <c r="G256" t="s">
        <v>1</v>
      </c>
      <c r="H256" t="s">
        <v>1588</v>
      </c>
      <c r="I256" s="8" t="s">
        <v>1591</v>
      </c>
      <c r="J256" t="s">
        <v>1590</v>
      </c>
      <c r="K256" s="1">
        <v>44651</v>
      </c>
      <c r="L256" s="25">
        <v>44742</v>
      </c>
      <c r="M256" t="s">
        <v>1586</v>
      </c>
      <c r="N256" t="s">
        <v>1587</v>
      </c>
    </row>
    <row r="257" spans="3:22" ht="15" customHeight="1" x14ac:dyDescent="0.25">
      <c r="D257" t="s">
        <v>1582</v>
      </c>
      <c r="E257" s="16">
        <v>3911</v>
      </c>
      <c r="G257" t="s">
        <v>1</v>
      </c>
      <c r="H257" t="s">
        <v>1592</v>
      </c>
      <c r="I257" s="8" t="s">
        <v>1591</v>
      </c>
      <c r="K257" s="1">
        <v>44651</v>
      </c>
      <c r="L257" s="25">
        <v>44742</v>
      </c>
      <c r="M257" t="s">
        <v>1586</v>
      </c>
      <c r="N257" t="s">
        <v>1587</v>
      </c>
    </row>
    <row r="258" spans="3:22" ht="15" customHeight="1" x14ac:dyDescent="0.25">
      <c r="C258">
        <v>1372</v>
      </c>
      <c r="D258" s="18" t="s">
        <v>1276</v>
      </c>
      <c r="E258" s="16">
        <v>3447</v>
      </c>
      <c r="G258" t="s">
        <v>1</v>
      </c>
      <c r="H258" t="s">
        <v>1277</v>
      </c>
      <c r="I258" t="s">
        <v>1278</v>
      </c>
      <c r="J258" t="s">
        <v>1279</v>
      </c>
      <c r="K258" s="1">
        <v>44651</v>
      </c>
      <c r="L258" s="25">
        <v>44742</v>
      </c>
      <c r="M258" t="s">
        <v>1280</v>
      </c>
      <c r="N258" t="s">
        <v>1193</v>
      </c>
    </row>
    <row r="259" spans="3:22" ht="15" customHeight="1" x14ac:dyDescent="0.25">
      <c r="C259" s="6">
        <v>938</v>
      </c>
      <c r="D259" s="18" t="s">
        <v>564</v>
      </c>
      <c r="E259" s="16">
        <v>2366</v>
      </c>
      <c r="F259" t="s">
        <v>1</v>
      </c>
      <c r="G259" t="s">
        <v>1</v>
      </c>
      <c r="H259" t="s">
        <v>565</v>
      </c>
      <c r="I259" s="9" t="s">
        <v>40</v>
      </c>
      <c r="J259" s="9" t="s">
        <v>566</v>
      </c>
      <c r="K259" s="1">
        <v>45199</v>
      </c>
      <c r="L259" s="25">
        <v>45199</v>
      </c>
      <c r="M259" t="s">
        <v>567</v>
      </c>
      <c r="N259" t="s">
        <v>568</v>
      </c>
      <c r="R259" t="s">
        <v>386</v>
      </c>
      <c r="S259" t="s">
        <v>386</v>
      </c>
      <c r="T259" t="s">
        <v>387</v>
      </c>
      <c r="U259" t="s">
        <v>387</v>
      </c>
      <c r="V259" t="s">
        <v>49</v>
      </c>
    </row>
    <row r="260" spans="3:22" ht="15" customHeight="1" x14ac:dyDescent="0.25">
      <c r="D260" t="s">
        <v>564</v>
      </c>
      <c r="E260" s="16">
        <v>4422</v>
      </c>
      <c r="G260" t="s">
        <v>1</v>
      </c>
      <c r="H260" t="s">
        <v>1774</v>
      </c>
      <c r="I260" t="s">
        <v>854</v>
      </c>
      <c r="J260" t="s">
        <v>1775</v>
      </c>
      <c r="K260" s="1">
        <v>44926</v>
      </c>
      <c r="L260" s="25">
        <v>44926</v>
      </c>
      <c r="M260" t="s">
        <v>1776</v>
      </c>
      <c r="N260" t="s">
        <v>1777</v>
      </c>
    </row>
    <row r="261" spans="3:22" ht="15" customHeight="1" x14ac:dyDescent="0.25">
      <c r="C261" s="6">
        <v>144</v>
      </c>
      <c r="D261" t="s">
        <v>564</v>
      </c>
      <c r="E261" s="16">
        <v>4422</v>
      </c>
      <c r="G261" t="s">
        <v>1</v>
      </c>
      <c r="H261" t="s">
        <v>1778</v>
      </c>
      <c r="I261" t="s">
        <v>854</v>
      </c>
      <c r="J261" t="s">
        <v>4292</v>
      </c>
      <c r="K261" s="1">
        <v>44926</v>
      </c>
      <c r="L261" s="25">
        <v>44926</v>
      </c>
      <c r="M261" t="s">
        <v>1776</v>
      </c>
      <c r="N261" t="s">
        <v>1777</v>
      </c>
    </row>
    <row r="262" spans="3:22" ht="15" customHeight="1" x14ac:dyDescent="0.25">
      <c r="C262" s="6">
        <v>732</v>
      </c>
      <c r="D262" s="18" t="s">
        <v>1281</v>
      </c>
      <c r="E262" s="16">
        <v>3448</v>
      </c>
      <c r="G262" t="s">
        <v>1</v>
      </c>
      <c r="H262" t="s">
        <v>1282</v>
      </c>
      <c r="I262" s="7" t="s">
        <v>1283</v>
      </c>
      <c r="J262" t="s">
        <v>1284</v>
      </c>
      <c r="K262" s="77">
        <v>44651</v>
      </c>
      <c r="L262" s="25">
        <v>44742</v>
      </c>
      <c r="M262" t="s">
        <v>1285</v>
      </c>
      <c r="N262" t="s">
        <v>1252</v>
      </c>
    </row>
    <row r="263" spans="3:22" ht="15" customHeight="1" x14ac:dyDescent="0.25">
      <c r="C263" s="6">
        <v>1488</v>
      </c>
      <c r="D263" s="18" t="s">
        <v>67</v>
      </c>
      <c r="E263" s="16">
        <v>2697</v>
      </c>
      <c r="G263" t="s">
        <v>1</v>
      </c>
      <c r="H263" t="s">
        <v>1087</v>
      </c>
      <c r="I263" s="8" t="s">
        <v>40</v>
      </c>
      <c r="J263" s="9" t="s">
        <v>1088</v>
      </c>
      <c r="K263" s="1" t="s">
        <v>49</v>
      </c>
      <c r="M263" t="s">
        <v>70</v>
      </c>
      <c r="N263" t="s">
        <v>71</v>
      </c>
    </row>
    <row r="264" spans="3:22" ht="15" customHeight="1" x14ac:dyDescent="0.25">
      <c r="C264" s="6">
        <v>1488</v>
      </c>
      <c r="D264" s="18" t="s">
        <v>67</v>
      </c>
      <c r="E264" s="16">
        <v>2697</v>
      </c>
      <c r="G264" t="s">
        <v>1</v>
      </c>
      <c r="H264" t="s">
        <v>68</v>
      </c>
      <c r="I264" s="8" t="s">
        <v>40</v>
      </c>
      <c r="J264" s="9" t="s">
        <v>69</v>
      </c>
      <c r="K264" s="1" t="s">
        <v>49</v>
      </c>
      <c r="M264" t="s">
        <v>70</v>
      </c>
      <c r="N264" t="s">
        <v>71</v>
      </c>
    </row>
    <row r="265" spans="3:22" ht="15" customHeight="1" x14ac:dyDescent="0.25">
      <c r="C265" s="6">
        <v>1488</v>
      </c>
      <c r="D265" s="18" t="s">
        <v>67</v>
      </c>
      <c r="E265" s="16">
        <v>2697</v>
      </c>
      <c r="G265" t="s">
        <v>1</v>
      </c>
      <c r="H265" t="s">
        <v>72</v>
      </c>
      <c r="I265" s="8" t="s">
        <v>40</v>
      </c>
      <c r="J265" s="9" t="s">
        <v>73</v>
      </c>
      <c r="K265" s="1" t="s">
        <v>49</v>
      </c>
      <c r="M265" t="s">
        <v>70</v>
      </c>
      <c r="N265" t="s">
        <v>71</v>
      </c>
    </row>
    <row r="266" spans="3:22" ht="15" customHeight="1" x14ac:dyDescent="0.25">
      <c r="C266" s="6">
        <v>1488</v>
      </c>
      <c r="D266" s="18" t="s">
        <v>67</v>
      </c>
      <c r="E266" s="16">
        <v>2697</v>
      </c>
      <c r="G266" t="s">
        <v>1</v>
      </c>
      <c r="H266" t="s">
        <v>74</v>
      </c>
      <c r="I266" s="8" t="s">
        <v>75</v>
      </c>
      <c r="J266" s="9" t="s">
        <v>76</v>
      </c>
      <c r="K266" s="1" t="s">
        <v>49</v>
      </c>
      <c r="M266" t="s">
        <v>70</v>
      </c>
      <c r="N266" t="s">
        <v>71</v>
      </c>
    </row>
    <row r="267" spans="3:22" ht="15" customHeight="1" x14ac:dyDescent="0.25">
      <c r="C267" s="6">
        <v>1488</v>
      </c>
      <c r="D267" s="18" t="s">
        <v>67</v>
      </c>
      <c r="E267" s="16">
        <v>2697</v>
      </c>
      <c r="G267" t="s">
        <v>1</v>
      </c>
      <c r="H267" t="s">
        <v>77</v>
      </c>
      <c r="I267" s="8" t="s">
        <v>40</v>
      </c>
      <c r="J267" s="9" t="s">
        <v>78</v>
      </c>
      <c r="K267" s="1" t="s">
        <v>49</v>
      </c>
      <c r="M267" t="s">
        <v>70</v>
      </c>
      <c r="N267" t="s">
        <v>71</v>
      </c>
    </row>
    <row r="268" spans="3:22" ht="15" customHeight="1" x14ac:dyDescent="0.25">
      <c r="C268" s="6">
        <v>1488</v>
      </c>
      <c r="D268" s="18" t="s">
        <v>67</v>
      </c>
      <c r="E268" s="16">
        <v>2697</v>
      </c>
      <c r="G268" t="s">
        <v>1</v>
      </c>
      <c r="H268" t="s">
        <v>79</v>
      </c>
      <c r="I268" s="8" t="s">
        <v>40</v>
      </c>
      <c r="J268" s="9" t="s">
        <v>80</v>
      </c>
      <c r="K268" s="1" t="s">
        <v>49</v>
      </c>
      <c r="M268" t="s">
        <v>70</v>
      </c>
      <c r="N268" t="s">
        <v>71</v>
      </c>
    </row>
    <row r="269" spans="3:22" ht="15" customHeight="1" x14ac:dyDescent="0.25">
      <c r="C269" s="6">
        <v>1488</v>
      </c>
      <c r="D269" s="18" t="s">
        <v>67</v>
      </c>
      <c r="E269" s="16">
        <v>2697</v>
      </c>
      <c r="G269" t="s">
        <v>1</v>
      </c>
      <c r="H269" t="s">
        <v>81</v>
      </c>
      <c r="I269" s="8" t="s">
        <v>40</v>
      </c>
      <c r="J269" s="9" t="s">
        <v>82</v>
      </c>
      <c r="K269" s="1" t="s">
        <v>49</v>
      </c>
      <c r="M269" t="s">
        <v>70</v>
      </c>
      <c r="N269" t="s">
        <v>71</v>
      </c>
    </row>
    <row r="270" spans="3:22" ht="15" customHeight="1" x14ac:dyDescent="0.25">
      <c r="C270" s="6">
        <v>1488</v>
      </c>
      <c r="D270" s="18" t="s">
        <v>67</v>
      </c>
      <c r="E270" s="16">
        <v>2697</v>
      </c>
      <c r="G270" t="s">
        <v>1</v>
      </c>
      <c r="H270" t="s">
        <v>83</v>
      </c>
      <c r="I270" s="8" t="s">
        <v>84</v>
      </c>
      <c r="J270" s="9" t="s">
        <v>85</v>
      </c>
      <c r="K270" s="1" t="s">
        <v>49</v>
      </c>
      <c r="M270" t="s">
        <v>70</v>
      </c>
      <c r="N270" t="s">
        <v>71</v>
      </c>
    </row>
    <row r="271" spans="3:22" ht="15" customHeight="1" x14ac:dyDescent="0.25">
      <c r="C271" s="6">
        <v>1488</v>
      </c>
      <c r="D271" s="18" t="s">
        <v>67</v>
      </c>
      <c r="E271" s="16">
        <v>2697</v>
      </c>
      <c r="G271" t="s">
        <v>1</v>
      </c>
      <c r="H271" t="s">
        <v>86</v>
      </c>
      <c r="I271" s="8" t="s">
        <v>84</v>
      </c>
      <c r="J271" s="9" t="s">
        <v>87</v>
      </c>
      <c r="K271" s="1" t="s">
        <v>49</v>
      </c>
      <c r="M271" t="s">
        <v>70</v>
      </c>
      <c r="N271" t="s">
        <v>71</v>
      </c>
    </row>
    <row r="272" spans="3:22" ht="15" customHeight="1" x14ac:dyDescent="0.25">
      <c r="C272" s="6">
        <v>1488</v>
      </c>
      <c r="D272" s="18" t="s">
        <v>67</v>
      </c>
      <c r="E272" s="16">
        <v>2697</v>
      </c>
      <c r="G272" t="s">
        <v>1</v>
      </c>
      <c r="H272" t="s">
        <v>88</v>
      </c>
      <c r="I272" s="8" t="s">
        <v>40</v>
      </c>
      <c r="J272" s="9" t="s">
        <v>89</v>
      </c>
      <c r="K272" s="1" t="s">
        <v>49</v>
      </c>
      <c r="M272" t="s">
        <v>70</v>
      </c>
      <c r="N272" t="s">
        <v>71</v>
      </c>
    </row>
    <row r="273" spans="3:22" ht="15" customHeight="1" x14ac:dyDescent="0.25">
      <c r="C273" s="6">
        <v>1488</v>
      </c>
      <c r="D273" s="18" t="s">
        <v>67</v>
      </c>
      <c r="E273" s="16">
        <v>2697</v>
      </c>
      <c r="G273" t="s">
        <v>1</v>
      </c>
      <c r="H273" t="s">
        <v>90</v>
      </c>
      <c r="I273" s="8" t="s">
        <v>84</v>
      </c>
      <c r="J273" s="9" t="s">
        <v>91</v>
      </c>
      <c r="K273" s="1" t="s">
        <v>49</v>
      </c>
      <c r="M273" t="s">
        <v>70</v>
      </c>
      <c r="N273" t="s">
        <v>71</v>
      </c>
    </row>
    <row r="274" spans="3:22" ht="15" customHeight="1" x14ac:dyDescent="0.25">
      <c r="C274" s="6">
        <v>1488</v>
      </c>
      <c r="D274" s="18" t="s">
        <v>67</v>
      </c>
      <c r="E274" s="16">
        <v>2697</v>
      </c>
      <c r="G274" t="s">
        <v>1</v>
      </c>
      <c r="H274" t="s">
        <v>92</v>
      </c>
      <c r="I274" s="8" t="s">
        <v>84</v>
      </c>
      <c r="J274" s="9" t="s">
        <v>93</v>
      </c>
      <c r="K274" s="77" t="s">
        <v>49</v>
      </c>
      <c r="M274" t="s">
        <v>70</v>
      </c>
      <c r="N274" t="s">
        <v>71</v>
      </c>
    </row>
    <row r="275" spans="3:22" ht="15" customHeight="1" x14ac:dyDescent="0.25">
      <c r="C275" s="6">
        <v>1488</v>
      </c>
      <c r="D275" s="18" t="s">
        <v>67</v>
      </c>
      <c r="E275" s="16">
        <v>2697</v>
      </c>
      <c r="G275" t="s">
        <v>1</v>
      </c>
      <c r="H275" t="s">
        <v>94</v>
      </c>
      <c r="I275" s="8" t="s">
        <v>40</v>
      </c>
      <c r="J275" s="9" t="s">
        <v>95</v>
      </c>
      <c r="K275" s="77" t="s">
        <v>49</v>
      </c>
      <c r="M275" t="s">
        <v>70</v>
      </c>
      <c r="N275" t="s">
        <v>71</v>
      </c>
    </row>
    <row r="276" spans="3:22" ht="15" customHeight="1" x14ac:dyDescent="0.25">
      <c r="C276" s="6">
        <v>1488</v>
      </c>
      <c r="D276" s="18" t="s">
        <v>67</v>
      </c>
      <c r="E276" s="16">
        <v>2697</v>
      </c>
      <c r="G276" t="s">
        <v>1</v>
      </c>
      <c r="H276" t="s">
        <v>96</v>
      </c>
      <c r="I276" s="8" t="s">
        <v>40</v>
      </c>
      <c r="J276" s="9" t="s">
        <v>97</v>
      </c>
      <c r="K276" s="1" t="s">
        <v>49</v>
      </c>
      <c r="M276" t="s">
        <v>70</v>
      </c>
      <c r="N276" t="s">
        <v>71</v>
      </c>
    </row>
    <row r="277" spans="3:22" ht="15" customHeight="1" x14ac:dyDescent="0.25">
      <c r="C277" s="6">
        <v>1429</v>
      </c>
      <c r="D277" s="18" t="s">
        <v>590</v>
      </c>
      <c r="E277" s="16">
        <v>2370</v>
      </c>
      <c r="F277" t="s">
        <v>1</v>
      </c>
      <c r="G277" t="s">
        <v>1</v>
      </c>
      <c r="H277" t="s">
        <v>395</v>
      </c>
      <c r="I277" s="9" t="s">
        <v>40</v>
      </c>
      <c r="J277" s="9" t="s">
        <v>591</v>
      </c>
      <c r="K277" s="1">
        <v>44926</v>
      </c>
      <c r="L277" s="25">
        <v>44926</v>
      </c>
      <c r="M277" t="s">
        <v>592</v>
      </c>
      <c r="N277" t="s">
        <v>573</v>
      </c>
      <c r="R277" t="s">
        <v>398</v>
      </c>
      <c r="S277" t="s">
        <v>399</v>
      </c>
      <c r="T277" t="s">
        <v>10</v>
      </c>
      <c r="U277" t="s">
        <v>11</v>
      </c>
      <c r="V277" t="s">
        <v>400</v>
      </c>
    </row>
    <row r="278" spans="3:22" ht="15" customHeight="1" x14ac:dyDescent="0.25">
      <c r="C278" s="6">
        <v>449</v>
      </c>
      <c r="D278" s="18" t="s">
        <v>471</v>
      </c>
      <c r="E278" s="16">
        <v>2354</v>
      </c>
      <c r="F278" t="s">
        <v>1</v>
      </c>
      <c r="G278" t="s">
        <v>1</v>
      </c>
      <c r="H278" t="s">
        <v>472</v>
      </c>
      <c r="I278" s="9" t="s">
        <v>189</v>
      </c>
      <c r="J278" s="9" t="s">
        <v>473</v>
      </c>
      <c r="K278" s="1">
        <v>44561</v>
      </c>
      <c r="L278" s="25">
        <v>45016</v>
      </c>
      <c r="M278" t="s">
        <v>474</v>
      </c>
      <c r="N278" t="s">
        <v>475</v>
      </c>
      <c r="R278" t="s">
        <v>476</v>
      </c>
      <c r="S278" t="s">
        <v>477</v>
      </c>
      <c r="T278" t="s">
        <v>10</v>
      </c>
      <c r="U278" t="s">
        <v>478</v>
      </c>
      <c r="V278" t="s">
        <v>479</v>
      </c>
    </row>
    <row r="279" spans="3:22" ht="15" customHeight="1" x14ac:dyDescent="0.25">
      <c r="C279" s="6">
        <v>449</v>
      </c>
      <c r="D279" s="18" t="s">
        <v>471</v>
      </c>
      <c r="E279" s="16">
        <v>2354</v>
      </c>
      <c r="F279" t="s">
        <v>1</v>
      </c>
      <c r="G279" t="s">
        <v>1</v>
      </c>
      <c r="H279" t="s">
        <v>480</v>
      </c>
      <c r="I279" s="9" t="s">
        <v>189</v>
      </c>
      <c r="J279" s="9" t="s">
        <v>481</v>
      </c>
      <c r="K279" s="1">
        <v>44561</v>
      </c>
      <c r="L279" s="25">
        <v>45016</v>
      </c>
      <c r="M279" t="s">
        <v>474</v>
      </c>
      <c r="N279" t="s">
        <v>475</v>
      </c>
      <c r="R279" t="s">
        <v>476</v>
      </c>
      <c r="S279" t="s">
        <v>477</v>
      </c>
      <c r="T279" t="s">
        <v>10</v>
      </c>
      <c r="U279" t="s">
        <v>478</v>
      </c>
      <c r="V279" t="s">
        <v>479</v>
      </c>
    </row>
    <row r="280" spans="3:22" ht="15" customHeight="1" x14ac:dyDescent="0.25">
      <c r="C280" s="6">
        <v>940</v>
      </c>
      <c r="D280" s="18" t="s">
        <v>322</v>
      </c>
      <c r="E280" s="16">
        <v>2292</v>
      </c>
      <c r="F280" t="s">
        <v>1</v>
      </c>
      <c r="G280" t="s">
        <v>1</v>
      </c>
      <c r="H280" t="s">
        <v>253</v>
      </c>
      <c r="I280" s="9" t="s">
        <v>254</v>
      </c>
      <c r="J280" s="9" t="s">
        <v>280</v>
      </c>
      <c r="K280" s="1">
        <v>44773</v>
      </c>
      <c r="L280" s="25">
        <v>44773</v>
      </c>
      <c r="M280" t="s">
        <v>323</v>
      </c>
      <c r="N280" t="s">
        <v>257</v>
      </c>
      <c r="R280" t="s">
        <v>8</v>
      </c>
      <c r="S280" t="s">
        <v>258</v>
      </c>
      <c r="T280" t="s">
        <v>10</v>
      </c>
      <c r="U280" t="s">
        <v>11</v>
      </c>
      <c r="V280" t="s">
        <v>259</v>
      </c>
    </row>
    <row r="281" spans="3:22" ht="15" customHeight="1" x14ac:dyDescent="0.25">
      <c r="C281" s="6">
        <v>940</v>
      </c>
      <c r="D281" s="18" t="s">
        <v>322</v>
      </c>
      <c r="E281" s="16">
        <v>2292</v>
      </c>
      <c r="F281" t="s">
        <v>1</v>
      </c>
      <c r="G281" t="s">
        <v>1</v>
      </c>
      <c r="H281" t="s">
        <v>261</v>
      </c>
      <c r="I281" s="9" t="s">
        <v>254</v>
      </c>
      <c r="J281" s="9" t="s">
        <v>262</v>
      </c>
      <c r="K281" s="1">
        <v>44773</v>
      </c>
      <c r="L281" s="25">
        <v>44773</v>
      </c>
      <c r="M281" t="s">
        <v>323</v>
      </c>
      <c r="N281" t="s">
        <v>257</v>
      </c>
      <c r="R281" t="s">
        <v>263</v>
      </c>
      <c r="S281" t="s">
        <v>264</v>
      </c>
      <c r="T281" t="s">
        <v>10</v>
      </c>
      <c r="U281" t="s">
        <v>11</v>
      </c>
      <c r="V281" t="s">
        <v>265</v>
      </c>
    </row>
    <row r="282" spans="3:22" ht="15" customHeight="1" x14ac:dyDescent="0.25">
      <c r="C282" s="6">
        <v>940</v>
      </c>
      <c r="D282" s="18" t="s">
        <v>322</v>
      </c>
      <c r="E282" s="16">
        <v>2292</v>
      </c>
      <c r="F282" t="s">
        <v>1</v>
      </c>
      <c r="G282" t="s">
        <v>1</v>
      </c>
      <c r="H282" t="s">
        <v>266</v>
      </c>
      <c r="I282" s="9" t="s">
        <v>254</v>
      </c>
      <c r="J282" s="9" t="s">
        <v>283</v>
      </c>
      <c r="K282" s="1">
        <v>44773</v>
      </c>
      <c r="L282" s="25">
        <v>44773</v>
      </c>
      <c r="M282" t="s">
        <v>323</v>
      </c>
      <c r="N282" t="s">
        <v>257</v>
      </c>
      <c r="R282" t="s">
        <v>263</v>
      </c>
      <c r="S282" t="s">
        <v>264</v>
      </c>
      <c r="T282" t="s">
        <v>10</v>
      </c>
      <c r="U282" t="s">
        <v>11</v>
      </c>
      <c r="V282" t="s">
        <v>265</v>
      </c>
    </row>
    <row r="283" spans="3:22" ht="15" customHeight="1" x14ac:dyDescent="0.25">
      <c r="C283" s="6">
        <v>387</v>
      </c>
      <c r="D283" s="18" t="s">
        <v>464</v>
      </c>
      <c r="E283" s="16">
        <v>2353</v>
      </c>
      <c r="F283" t="s">
        <v>1</v>
      </c>
      <c r="G283" t="s">
        <v>1</v>
      </c>
      <c r="H283" t="s">
        <v>465</v>
      </c>
      <c r="I283" s="9" t="s">
        <v>40</v>
      </c>
      <c r="J283" s="9" t="s">
        <v>466</v>
      </c>
      <c r="K283" s="1">
        <v>44652</v>
      </c>
      <c r="L283" s="25">
        <v>44803</v>
      </c>
      <c r="M283" t="s">
        <v>467</v>
      </c>
      <c r="N283" t="s">
        <v>468</v>
      </c>
      <c r="R283" t="s">
        <v>8</v>
      </c>
      <c r="S283" t="s">
        <v>469</v>
      </c>
      <c r="T283" t="s">
        <v>10</v>
      </c>
      <c r="U283" t="s">
        <v>11</v>
      </c>
      <c r="V283" t="s">
        <v>470</v>
      </c>
    </row>
    <row r="284" spans="3:22" ht="15" customHeight="1" x14ac:dyDescent="0.25">
      <c r="D284" s="18" t="s">
        <v>464</v>
      </c>
      <c r="E284" s="16">
        <v>2353</v>
      </c>
      <c r="F284" t="s">
        <v>1</v>
      </c>
      <c r="G284" t="s">
        <v>1</v>
      </c>
      <c r="H284" t="s">
        <v>4286</v>
      </c>
      <c r="I284" s="9" t="s">
        <v>40</v>
      </c>
      <c r="J284" s="9" t="s">
        <v>466</v>
      </c>
      <c r="K284" s="1">
        <v>44652</v>
      </c>
      <c r="M284" t="s">
        <v>467</v>
      </c>
      <c r="N284" t="s">
        <v>468</v>
      </c>
    </row>
    <row r="285" spans="3:22" ht="15" customHeight="1" x14ac:dyDescent="0.25">
      <c r="C285" s="6">
        <v>197</v>
      </c>
      <c r="D285" s="18" t="s">
        <v>428</v>
      </c>
      <c r="E285" s="16">
        <v>2343</v>
      </c>
      <c r="F285" t="s">
        <v>1</v>
      </c>
      <c r="G285" t="s">
        <v>1</v>
      </c>
      <c r="H285" t="s">
        <v>429</v>
      </c>
      <c r="I285" s="9" t="s">
        <v>40</v>
      </c>
      <c r="J285" s="9" t="s">
        <v>430</v>
      </c>
      <c r="K285" s="1">
        <v>44926</v>
      </c>
      <c r="L285" s="25">
        <v>44926</v>
      </c>
      <c r="M285" t="s">
        <v>431</v>
      </c>
      <c r="N285" t="s">
        <v>432</v>
      </c>
      <c r="R285" t="s">
        <v>386</v>
      </c>
      <c r="S285" t="s">
        <v>386</v>
      </c>
      <c r="T285" t="s">
        <v>387</v>
      </c>
      <c r="U285" t="s">
        <v>387</v>
      </c>
      <c r="V285" t="s">
        <v>49</v>
      </c>
    </row>
    <row r="286" spans="3:22" ht="15" customHeight="1" x14ac:dyDescent="0.25">
      <c r="C286" s="6">
        <v>197</v>
      </c>
      <c r="D286" s="18" t="s">
        <v>428</v>
      </c>
      <c r="E286" s="16">
        <v>2343</v>
      </c>
      <c r="F286" t="s">
        <v>1</v>
      </c>
      <c r="G286" t="s">
        <v>1</v>
      </c>
      <c r="H286" t="s">
        <v>433</v>
      </c>
      <c r="I286" s="9" t="s">
        <v>40</v>
      </c>
      <c r="J286" s="9" t="s">
        <v>430</v>
      </c>
      <c r="K286" s="1">
        <v>44926</v>
      </c>
      <c r="L286" s="25">
        <v>44926</v>
      </c>
      <c r="M286" t="s">
        <v>431</v>
      </c>
      <c r="N286" t="s">
        <v>432</v>
      </c>
      <c r="R286" t="s">
        <v>386</v>
      </c>
      <c r="S286" t="s">
        <v>386</v>
      </c>
      <c r="T286" t="s">
        <v>387</v>
      </c>
      <c r="U286" t="s">
        <v>387</v>
      </c>
      <c r="V286" t="s">
        <v>49</v>
      </c>
    </row>
    <row r="287" spans="3:22" ht="15" customHeight="1" x14ac:dyDescent="0.25">
      <c r="C287" s="6">
        <v>197</v>
      </c>
      <c r="D287" s="18" t="s">
        <v>428</v>
      </c>
      <c r="E287" s="16">
        <v>2343</v>
      </c>
      <c r="F287" t="s">
        <v>1</v>
      </c>
      <c r="G287" t="s">
        <v>1</v>
      </c>
      <c r="H287" t="s">
        <v>434</v>
      </c>
      <c r="I287" s="9" t="s">
        <v>40</v>
      </c>
      <c r="J287" s="9" t="s">
        <v>430</v>
      </c>
      <c r="K287" s="1">
        <v>44926</v>
      </c>
      <c r="L287" s="25">
        <v>44926</v>
      </c>
      <c r="M287" t="s">
        <v>431</v>
      </c>
      <c r="N287" t="s">
        <v>432</v>
      </c>
      <c r="R287" t="s">
        <v>386</v>
      </c>
      <c r="S287" t="s">
        <v>386</v>
      </c>
      <c r="T287" t="s">
        <v>387</v>
      </c>
      <c r="U287" t="s">
        <v>387</v>
      </c>
      <c r="V287" t="s">
        <v>49</v>
      </c>
    </row>
    <row r="288" spans="3:22" ht="15" customHeight="1" x14ac:dyDescent="0.25">
      <c r="C288" s="6">
        <v>197</v>
      </c>
      <c r="D288" s="18" t="s">
        <v>428</v>
      </c>
      <c r="E288" s="16">
        <v>2343</v>
      </c>
      <c r="F288" t="s">
        <v>1</v>
      </c>
      <c r="G288" t="s">
        <v>1</v>
      </c>
      <c r="H288" t="s">
        <v>435</v>
      </c>
      <c r="I288" s="9" t="s">
        <v>40</v>
      </c>
      <c r="J288" s="9" t="s">
        <v>430</v>
      </c>
      <c r="K288" s="1">
        <v>44926</v>
      </c>
      <c r="L288" s="25">
        <v>44926</v>
      </c>
      <c r="M288" t="s">
        <v>431</v>
      </c>
      <c r="N288" t="s">
        <v>432</v>
      </c>
      <c r="R288" t="s">
        <v>386</v>
      </c>
      <c r="S288" t="s">
        <v>386</v>
      </c>
      <c r="T288" t="s">
        <v>387</v>
      </c>
      <c r="U288" t="s">
        <v>387</v>
      </c>
      <c r="V288" t="s">
        <v>49</v>
      </c>
    </row>
    <row r="289" spans="3:22" ht="15" customHeight="1" x14ac:dyDescent="0.25">
      <c r="C289" s="6">
        <v>197</v>
      </c>
      <c r="D289" s="18" t="s">
        <v>428</v>
      </c>
      <c r="E289" s="16">
        <v>2343</v>
      </c>
      <c r="F289" t="s">
        <v>1</v>
      </c>
      <c r="G289" t="s">
        <v>1</v>
      </c>
      <c r="H289" t="s">
        <v>436</v>
      </c>
      <c r="I289" s="9" t="s">
        <v>40</v>
      </c>
      <c r="J289" s="9" t="s">
        <v>430</v>
      </c>
      <c r="K289" s="1">
        <v>44926</v>
      </c>
      <c r="L289" s="25">
        <v>44926</v>
      </c>
      <c r="M289" t="s">
        <v>431</v>
      </c>
      <c r="N289" t="s">
        <v>432</v>
      </c>
      <c r="R289" t="s">
        <v>386</v>
      </c>
      <c r="S289" t="s">
        <v>386</v>
      </c>
      <c r="T289" t="s">
        <v>387</v>
      </c>
      <c r="U289" t="s">
        <v>387</v>
      </c>
      <c r="V289" t="s">
        <v>49</v>
      </c>
    </row>
    <row r="290" spans="3:22" ht="15" customHeight="1" x14ac:dyDescent="0.25">
      <c r="C290" s="6">
        <v>197</v>
      </c>
      <c r="D290" s="18" t="s">
        <v>428</v>
      </c>
      <c r="E290" s="16">
        <v>2343</v>
      </c>
      <c r="F290" t="s">
        <v>1</v>
      </c>
      <c r="G290" t="s">
        <v>1</v>
      </c>
      <c r="H290" t="s">
        <v>437</v>
      </c>
      <c r="I290" s="9" t="s">
        <v>40</v>
      </c>
      <c r="J290" s="9" t="s">
        <v>430</v>
      </c>
      <c r="K290" s="1">
        <v>44926</v>
      </c>
      <c r="L290" s="25">
        <v>44926</v>
      </c>
      <c r="M290" t="s">
        <v>431</v>
      </c>
      <c r="N290" t="s">
        <v>432</v>
      </c>
      <c r="R290" t="s">
        <v>386</v>
      </c>
      <c r="S290" t="s">
        <v>386</v>
      </c>
      <c r="T290" t="s">
        <v>387</v>
      </c>
      <c r="U290" t="s">
        <v>387</v>
      </c>
      <c r="V290" t="s">
        <v>49</v>
      </c>
    </row>
    <row r="291" spans="3:22" ht="15" customHeight="1" x14ac:dyDescent="0.25">
      <c r="C291" s="6">
        <v>197</v>
      </c>
      <c r="D291" s="18" t="s">
        <v>428</v>
      </c>
      <c r="E291" s="16">
        <v>2343</v>
      </c>
      <c r="F291" t="s">
        <v>1</v>
      </c>
      <c r="G291" t="s">
        <v>1</v>
      </c>
      <c r="H291" t="s">
        <v>438</v>
      </c>
      <c r="I291" s="9" t="s">
        <v>40</v>
      </c>
      <c r="J291" s="9" t="s">
        <v>430</v>
      </c>
      <c r="K291" s="1">
        <v>44926</v>
      </c>
      <c r="L291" s="25">
        <v>44926</v>
      </c>
      <c r="M291" t="s">
        <v>431</v>
      </c>
      <c r="N291" t="s">
        <v>432</v>
      </c>
      <c r="R291" t="s">
        <v>386</v>
      </c>
      <c r="S291" t="s">
        <v>386</v>
      </c>
      <c r="T291" t="s">
        <v>387</v>
      </c>
      <c r="U291" t="s">
        <v>387</v>
      </c>
      <c r="V291" t="s">
        <v>49</v>
      </c>
    </row>
    <row r="292" spans="3:22" ht="15" customHeight="1" x14ac:dyDescent="0.25">
      <c r="C292" s="6">
        <v>197</v>
      </c>
      <c r="D292" s="18" t="s">
        <v>428</v>
      </c>
      <c r="E292" s="16">
        <v>2343</v>
      </c>
      <c r="F292" t="s">
        <v>1</v>
      </c>
      <c r="G292" t="s">
        <v>1</v>
      </c>
      <c r="H292" t="s">
        <v>439</v>
      </c>
      <c r="I292" s="9" t="s">
        <v>40</v>
      </c>
      <c r="J292" s="9" t="s">
        <v>430</v>
      </c>
      <c r="K292" s="1">
        <v>44926</v>
      </c>
      <c r="L292" s="25">
        <v>44926</v>
      </c>
      <c r="M292" t="s">
        <v>431</v>
      </c>
      <c r="N292" t="s">
        <v>432</v>
      </c>
      <c r="R292" t="s">
        <v>386</v>
      </c>
      <c r="S292" t="s">
        <v>386</v>
      </c>
      <c r="T292" t="s">
        <v>387</v>
      </c>
      <c r="U292" t="s">
        <v>387</v>
      </c>
      <c r="V292" t="s">
        <v>49</v>
      </c>
    </row>
    <row r="293" spans="3:22" ht="15" customHeight="1" x14ac:dyDescent="0.25">
      <c r="C293" s="6">
        <v>197</v>
      </c>
      <c r="D293" s="18" t="s">
        <v>428</v>
      </c>
      <c r="E293" s="16">
        <v>2343</v>
      </c>
      <c r="F293" t="s">
        <v>1</v>
      </c>
      <c r="G293" t="s">
        <v>1</v>
      </c>
      <c r="H293" t="s">
        <v>440</v>
      </c>
      <c r="I293" s="9" t="s">
        <v>40</v>
      </c>
      <c r="J293" s="9" t="s">
        <v>430</v>
      </c>
      <c r="K293" s="1">
        <v>44926</v>
      </c>
      <c r="L293" s="25">
        <v>44926</v>
      </c>
      <c r="M293" t="s">
        <v>431</v>
      </c>
      <c r="N293" t="s">
        <v>432</v>
      </c>
      <c r="R293" t="s">
        <v>386</v>
      </c>
      <c r="S293" t="s">
        <v>386</v>
      </c>
      <c r="T293" t="s">
        <v>387</v>
      </c>
      <c r="U293" t="s">
        <v>387</v>
      </c>
      <c r="V293" t="s">
        <v>49</v>
      </c>
    </row>
    <row r="294" spans="3:22" ht="15" customHeight="1" x14ac:dyDescent="0.25">
      <c r="C294" s="6">
        <v>197</v>
      </c>
      <c r="D294" s="18" t="s">
        <v>428</v>
      </c>
      <c r="E294" s="16">
        <v>2343</v>
      </c>
      <c r="F294" t="s">
        <v>1</v>
      </c>
      <c r="G294" t="s">
        <v>1</v>
      </c>
      <c r="H294" t="s">
        <v>441</v>
      </c>
      <c r="I294" s="9" t="s">
        <v>40</v>
      </c>
      <c r="J294" s="9" t="s">
        <v>430</v>
      </c>
      <c r="K294" s="1">
        <v>44926</v>
      </c>
      <c r="L294" s="25">
        <v>44926</v>
      </c>
      <c r="M294" t="s">
        <v>431</v>
      </c>
      <c r="N294" t="s">
        <v>432</v>
      </c>
      <c r="R294" t="s">
        <v>386</v>
      </c>
      <c r="S294" t="s">
        <v>386</v>
      </c>
      <c r="T294" t="s">
        <v>387</v>
      </c>
      <c r="U294" t="s">
        <v>387</v>
      </c>
      <c r="V294" t="s">
        <v>49</v>
      </c>
    </row>
    <row r="295" spans="3:22" ht="15" customHeight="1" x14ac:dyDescent="0.25">
      <c r="C295" s="6">
        <v>197</v>
      </c>
      <c r="D295" s="18" t="s">
        <v>428</v>
      </c>
      <c r="E295" s="16">
        <v>2343</v>
      </c>
      <c r="F295" t="s">
        <v>1</v>
      </c>
      <c r="G295" t="s">
        <v>1</v>
      </c>
      <c r="H295" t="s">
        <v>442</v>
      </c>
      <c r="I295" s="9" t="s">
        <v>40</v>
      </c>
      <c r="J295" s="9" t="s">
        <v>430</v>
      </c>
      <c r="K295" s="1">
        <v>44926</v>
      </c>
      <c r="L295" s="25">
        <v>44926</v>
      </c>
      <c r="M295" t="s">
        <v>431</v>
      </c>
      <c r="N295" t="s">
        <v>432</v>
      </c>
      <c r="R295" t="s">
        <v>386</v>
      </c>
      <c r="S295" t="s">
        <v>386</v>
      </c>
      <c r="T295" t="s">
        <v>387</v>
      </c>
      <c r="U295" t="s">
        <v>387</v>
      </c>
      <c r="V295" t="s">
        <v>49</v>
      </c>
    </row>
    <row r="296" spans="3:22" ht="15" customHeight="1" x14ac:dyDescent="0.25">
      <c r="C296" s="6">
        <v>197</v>
      </c>
      <c r="D296" s="18" t="s">
        <v>428</v>
      </c>
      <c r="E296" s="16">
        <v>2343</v>
      </c>
      <c r="F296" t="s">
        <v>1</v>
      </c>
      <c r="G296" t="s">
        <v>1</v>
      </c>
      <c r="H296" t="s">
        <v>443</v>
      </c>
      <c r="I296" s="9" t="s">
        <v>40</v>
      </c>
      <c r="J296" s="9" t="s">
        <v>430</v>
      </c>
      <c r="K296" s="1">
        <v>44926</v>
      </c>
      <c r="L296" s="25">
        <v>44926</v>
      </c>
      <c r="M296" t="s">
        <v>431</v>
      </c>
      <c r="N296" t="s">
        <v>432</v>
      </c>
      <c r="R296" t="s">
        <v>386</v>
      </c>
      <c r="S296" t="s">
        <v>386</v>
      </c>
      <c r="T296" t="s">
        <v>387</v>
      </c>
      <c r="U296" t="s">
        <v>387</v>
      </c>
      <c r="V296" t="s">
        <v>49</v>
      </c>
    </row>
    <row r="297" spans="3:22" ht="15" customHeight="1" x14ac:dyDescent="0.25">
      <c r="C297" s="6">
        <v>197</v>
      </c>
      <c r="D297" s="18" t="s">
        <v>428</v>
      </c>
      <c r="E297" s="16">
        <v>2343</v>
      </c>
      <c r="F297" t="s">
        <v>1</v>
      </c>
      <c r="G297" t="s">
        <v>1</v>
      </c>
      <c r="H297" t="s">
        <v>444</v>
      </c>
      <c r="I297" s="9" t="s">
        <v>40</v>
      </c>
      <c r="J297" s="9" t="s">
        <v>430</v>
      </c>
      <c r="K297" s="1">
        <v>44926</v>
      </c>
      <c r="L297" s="25">
        <v>44926</v>
      </c>
      <c r="M297" t="s">
        <v>431</v>
      </c>
      <c r="N297" t="s">
        <v>432</v>
      </c>
      <c r="R297" t="s">
        <v>386</v>
      </c>
      <c r="S297" t="s">
        <v>386</v>
      </c>
      <c r="T297" t="s">
        <v>387</v>
      </c>
      <c r="U297" t="s">
        <v>387</v>
      </c>
      <c r="V297" t="s">
        <v>49</v>
      </c>
    </row>
    <row r="298" spans="3:22" ht="15" customHeight="1" x14ac:dyDescent="0.25">
      <c r="C298" s="6">
        <v>197</v>
      </c>
      <c r="D298" s="18" t="s">
        <v>428</v>
      </c>
      <c r="E298" s="16">
        <v>2343</v>
      </c>
      <c r="F298" t="s">
        <v>1</v>
      </c>
      <c r="G298" t="s">
        <v>1</v>
      </c>
      <c r="H298" t="s">
        <v>445</v>
      </c>
      <c r="I298" s="9" t="s">
        <v>40</v>
      </c>
      <c r="J298" s="9" t="s">
        <v>430</v>
      </c>
      <c r="K298" s="1">
        <v>44926</v>
      </c>
      <c r="L298" s="25">
        <v>44926</v>
      </c>
      <c r="M298" t="s">
        <v>431</v>
      </c>
      <c r="N298" t="s">
        <v>432</v>
      </c>
      <c r="R298" t="s">
        <v>386</v>
      </c>
      <c r="S298" t="s">
        <v>386</v>
      </c>
      <c r="T298" t="s">
        <v>387</v>
      </c>
      <c r="U298" t="s">
        <v>387</v>
      </c>
      <c r="V298" t="s">
        <v>49</v>
      </c>
    </row>
    <row r="299" spans="3:22" ht="15" customHeight="1" x14ac:dyDescent="0.25">
      <c r="C299" s="6">
        <v>197</v>
      </c>
      <c r="D299" s="18" t="s">
        <v>428</v>
      </c>
      <c r="E299" s="16">
        <v>2343</v>
      </c>
      <c r="F299" t="s">
        <v>1</v>
      </c>
      <c r="G299" t="s">
        <v>1</v>
      </c>
      <c r="H299" t="s">
        <v>446</v>
      </c>
      <c r="I299" s="9" t="s">
        <v>40</v>
      </c>
      <c r="J299" s="9" t="s">
        <v>430</v>
      </c>
      <c r="K299" s="1">
        <v>44926</v>
      </c>
      <c r="L299" s="25">
        <v>44926</v>
      </c>
      <c r="M299" t="s">
        <v>431</v>
      </c>
      <c r="N299" t="s">
        <v>432</v>
      </c>
      <c r="R299" t="s">
        <v>386</v>
      </c>
      <c r="S299" t="s">
        <v>386</v>
      </c>
      <c r="T299" t="s">
        <v>387</v>
      </c>
      <c r="U299" t="s">
        <v>387</v>
      </c>
      <c r="V299" t="s">
        <v>49</v>
      </c>
    </row>
    <row r="300" spans="3:22" ht="15" customHeight="1" x14ac:dyDescent="0.25">
      <c r="C300" s="6">
        <v>197</v>
      </c>
      <c r="D300" s="18" t="s">
        <v>428</v>
      </c>
      <c r="E300" s="16">
        <v>2343</v>
      </c>
      <c r="F300" t="s">
        <v>1</v>
      </c>
      <c r="G300" t="s">
        <v>1</v>
      </c>
      <c r="H300" t="s">
        <v>447</v>
      </c>
      <c r="I300" s="9" t="s">
        <v>40</v>
      </c>
      <c r="J300" s="9" t="s">
        <v>430</v>
      </c>
      <c r="K300" s="77">
        <v>44926</v>
      </c>
      <c r="L300" s="25">
        <v>44926</v>
      </c>
      <c r="M300" t="s">
        <v>431</v>
      </c>
      <c r="N300" t="s">
        <v>432</v>
      </c>
      <c r="R300" t="s">
        <v>386</v>
      </c>
      <c r="S300" t="s">
        <v>386</v>
      </c>
      <c r="T300" t="s">
        <v>387</v>
      </c>
      <c r="U300" t="s">
        <v>387</v>
      </c>
      <c r="V300" t="s">
        <v>49</v>
      </c>
    </row>
    <row r="301" spans="3:22" ht="15" customHeight="1" x14ac:dyDescent="0.25">
      <c r="C301" s="6">
        <v>197</v>
      </c>
      <c r="D301" s="18" t="s">
        <v>428</v>
      </c>
      <c r="E301" s="16">
        <v>2343</v>
      </c>
      <c r="F301" t="s">
        <v>1</v>
      </c>
      <c r="G301" t="s">
        <v>1</v>
      </c>
      <c r="H301" t="s">
        <v>448</v>
      </c>
      <c r="I301" s="9" t="s">
        <v>40</v>
      </c>
      <c r="J301" s="9" t="s">
        <v>430</v>
      </c>
      <c r="K301" s="77">
        <v>44926</v>
      </c>
      <c r="L301" s="25">
        <v>44926</v>
      </c>
      <c r="M301" t="s">
        <v>431</v>
      </c>
      <c r="N301" t="s">
        <v>432</v>
      </c>
      <c r="R301" t="s">
        <v>386</v>
      </c>
      <c r="S301" t="s">
        <v>386</v>
      </c>
      <c r="T301" t="s">
        <v>387</v>
      </c>
      <c r="U301" t="s">
        <v>387</v>
      </c>
      <c r="V301" t="s">
        <v>49</v>
      </c>
    </row>
    <row r="302" spans="3:22" ht="15" customHeight="1" x14ac:dyDescent="0.25">
      <c r="C302" s="6">
        <v>639</v>
      </c>
      <c r="D302" s="18" t="s">
        <v>324</v>
      </c>
      <c r="E302" s="16">
        <v>2293</v>
      </c>
      <c r="F302" t="s">
        <v>1</v>
      </c>
      <c r="G302" t="s">
        <v>1</v>
      </c>
      <c r="H302" t="s">
        <v>253</v>
      </c>
      <c r="I302" s="9" t="s">
        <v>254</v>
      </c>
      <c r="J302" s="9" t="s">
        <v>280</v>
      </c>
      <c r="K302" s="77">
        <v>44773</v>
      </c>
      <c r="L302" s="25">
        <v>44773</v>
      </c>
      <c r="M302" t="s">
        <v>325</v>
      </c>
      <c r="N302" t="s">
        <v>257</v>
      </c>
      <c r="R302" t="s">
        <v>8</v>
      </c>
      <c r="S302" t="s">
        <v>258</v>
      </c>
      <c r="T302" t="s">
        <v>10</v>
      </c>
      <c r="U302" t="s">
        <v>11</v>
      </c>
      <c r="V302" t="s">
        <v>259</v>
      </c>
    </row>
    <row r="303" spans="3:22" ht="15" customHeight="1" x14ac:dyDescent="0.25">
      <c r="C303" s="6">
        <v>639</v>
      </c>
      <c r="D303" s="18" t="s">
        <v>324</v>
      </c>
      <c r="E303" s="16">
        <v>2293</v>
      </c>
      <c r="F303" t="s">
        <v>1</v>
      </c>
      <c r="G303" t="s">
        <v>1</v>
      </c>
      <c r="H303" t="s">
        <v>261</v>
      </c>
      <c r="I303" s="9" t="s">
        <v>254</v>
      </c>
      <c r="J303" s="9" t="s">
        <v>262</v>
      </c>
      <c r="K303" s="77">
        <v>44773</v>
      </c>
      <c r="L303" s="25">
        <v>44773</v>
      </c>
      <c r="M303" t="s">
        <v>325</v>
      </c>
      <c r="N303" t="s">
        <v>257</v>
      </c>
      <c r="R303" t="s">
        <v>263</v>
      </c>
      <c r="S303" t="s">
        <v>264</v>
      </c>
      <c r="T303" t="s">
        <v>10</v>
      </c>
      <c r="U303" t="s">
        <v>11</v>
      </c>
      <c r="V303" t="s">
        <v>265</v>
      </c>
    </row>
    <row r="304" spans="3:22" ht="15" customHeight="1" x14ac:dyDescent="0.25">
      <c r="C304" s="6">
        <v>639</v>
      </c>
      <c r="D304" s="18" t="s">
        <v>324</v>
      </c>
      <c r="E304" s="16">
        <v>2293</v>
      </c>
      <c r="F304" t="s">
        <v>1</v>
      </c>
      <c r="G304" t="s">
        <v>1</v>
      </c>
      <c r="H304" t="s">
        <v>266</v>
      </c>
      <c r="I304" s="9" t="s">
        <v>254</v>
      </c>
      <c r="J304" s="9" t="s">
        <v>283</v>
      </c>
      <c r="K304" s="77">
        <v>44773</v>
      </c>
      <c r="L304" s="25">
        <v>44773</v>
      </c>
      <c r="M304" t="s">
        <v>325</v>
      </c>
      <c r="N304" t="s">
        <v>257</v>
      </c>
      <c r="R304" t="s">
        <v>263</v>
      </c>
      <c r="S304" t="s">
        <v>264</v>
      </c>
      <c r="T304" t="s">
        <v>10</v>
      </c>
      <c r="U304" t="s">
        <v>11</v>
      </c>
      <c r="V304" t="s">
        <v>265</v>
      </c>
    </row>
    <row r="305" spans="3:22" ht="15" customHeight="1" x14ac:dyDescent="0.25">
      <c r="D305" s="18" t="s">
        <v>4269</v>
      </c>
      <c r="E305" s="16">
        <v>4609</v>
      </c>
      <c r="G305" t="s">
        <v>1</v>
      </c>
      <c r="H305" s="9" t="s">
        <v>4274</v>
      </c>
      <c r="I305" s="8" t="s">
        <v>40</v>
      </c>
      <c r="J305" s="9" t="s">
        <v>4275</v>
      </c>
      <c r="K305" s="77">
        <v>45504</v>
      </c>
      <c r="L305" s="25">
        <v>45504</v>
      </c>
      <c r="M305" s="29" t="s">
        <v>4276</v>
      </c>
      <c r="N305" s="29" t="s">
        <v>4273</v>
      </c>
    </row>
    <row r="306" spans="3:22" ht="15" customHeight="1" x14ac:dyDescent="0.25">
      <c r="C306" s="6">
        <v>144</v>
      </c>
      <c r="D306" s="18" t="s">
        <v>326</v>
      </c>
      <c r="E306" s="16">
        <v>2294</v>
      </c>
      <c r="F306" t="s">
        <v>1</v>
      </c>
      <c r="G306" t="s">
        <v>1</v>
      </c>
      <c r="H306" t="s">
        <v>327</v>
      </c>
      <c r="I306" s="9" t="s">
        <v>328</v>
      </c>
      <c r="J306" s="9" t="s">
        <v>329</v>
      </c>
      <c r="K306" s="77">
        <v>44651</v>
      </c>
      <c r="L306" s="25">
        <v>44804</v>
      </c>
      <c r="M306" t="s">
        <v>330</v>
      </c>
      <c r="N306" t="s">
        <v>331</v>
      </c>
      <c r="R306" t="s">
        <v>332</v>
      </c>
      <c r="S306" t="s">
        <v>333</v>
      </c>
      <c r="T306" t="s">
        <v>10</v>
      </c>
      <c r="U306" t="s">
        <v>11</v>
      </c>
      <c r="V306" t="s">
        <v>334</v>
      </c>
    </row>
    <row r="307" spans="3:22" ht="15" customHeight="1" x14ac:dyDescent="0.25">
      <c r="D307" s="18" t="s">
        <v>326</v>
      </c>
      <c r="E307" s="16">
        <v>4381</v>
      </c>
      <c r="F307" t="s">
        <v>1</v>
      </c>
      <c r="G307" t="s">
        <v>1</v>
      </c>
      <c r="H307" t="s">
        <v>1773</v>
      </c>
      <c r="I307" s="9" t="s">
        <v>328</v>
      </c>
      <c r="J307" s="9" t="s">
        <v>329</v>
      </c>
      <c r="K307" s="77">
        <v>44742</v>
      </c>
      <c r="L307" s="25">
        <v>44803</v>
      </c>
      <c r="M307" t="s">
        <v>330</v>
      </c>
      <c r="N307" t="s">
        <v>331</v>
      </c>
    </row>
    <row r="308" spans="3:22" ht="15" customHeight="1" x14ac:dyDescent="0.25">
      <c r="D308" s="18" t="s">
        <v>326</v>
      </c>
      <c r="E308" s="16">
        <v>4165</v>
      </c>
      <c r="G308" t="s">
        <v>1</v>
      </c>
      <c r="H308" s="9" t="s">
        <v>1743</v>
      </c>
      <c r="I308" s="8" t="s">
        <v>854</v>
      </c>
      <c r="J308" s="9" t="s">
        <v>2757</v>
      </c>
      <c r="K308" s="77">
        <v>44681</v>
      </c>
      <c r="L308" s="25">
        <v>44804</v>
      </c>
      <c r="M308" t="s">
        <v>2714</v>
      </c>
      <c r="N308" t="s">
        <v>331</v>
      </c>
      <c r="R308" t="s">
        <v>4244</v>
      </c>
    </row>
    <row r="309" spans="3:22" ht="15" customHeight="1" x14ac:dyDescent="0.25">
      <c r="D309" s="18" t="s">
        <v>326</v>
      </c>
      <c r="E309" s="16">
        <v>4241</v>
      </c>
      <c r="G309" t="s">
        <v>1</v>
      </c>
      <c r="H309" s="9" t="s">
        <v>1737</v>
      </c>
      <c r="I309" s="8" t="s">
        <v>854</v>
      </c>
      <c r="J309" s="9" t="s">
        <v>2713</v>
      </c>
      <c r="K309" s="77">
        <v>44681</v>
      </c>
      <c r="L309" s="25">
        <v>44804</v>
      </c>
      <c r="M309" t="s">
        <v>2714</v>
      </c>
      <c r="N309" t="s">
        <v>331</v>
      </c>
      <c r="R309" t="s">
        <v>4244</v>
      </c>
    </row>
    <row r="310" spans="3:22" ht="15" customHeight="1" x14ac:dyDescent="0.25">
      <c r="C310">
        <v>17060</v>
      </c>
      <c r="D310" t="s">
        <v>326</v>
      </c>
      <c r="E310" s="16">
        <v>4295</v>
      </c>
      <c r="G310" t="s">
        <v>1</v>
      </c>
      <c r="H310" s="9" t="s">
        <v>1737</v>
      </c>
      <c r="I310" s="9" t="s">
        <v>1738</v>
      </c>
      <c r="J310" t="s">
        <v>1739</v>
      </c>
      <c r="K310" s="25">
        <v>44742</v>
      </c>
      <c r="L310" s="25">
        <v>44804</v>
      </c>
      <c r="M310" t="s">
        <v>330</v>
      </c>
      <c r="N310" t="s">
        <v>331</v>
      </c>
    </row>
    <row r="311" spans="3:22" ht="15" customHeight="1" x14ac:dyDescent="0.25">
      <c r="C311">
        <v>17060</v>
      </c>
      <c r="D311" t="s">
        <v>326</v>
      </c>
      <c r="E311" s="16">
        <v>4295</v>
      </c>
      <c r="G311" t="s">
        <v>1</v>
      </c>
      <c r="H311" s="9" t="s">
        <v>327</v>
      </c>
      <c r="I311" s="9" t="s">
        <v>1738</v>
      </c>
      <c r="J311" t="s">
        <v>1740</v>
      </c>
      <c r="K311" s="25">
        <v>44742</v>
      </c>
      <c r="L311" s="25">
        <v>44804</v>
      </c>
      <c r="M311" t="s">
        <v>330</v>
      </c>
      <c r="N311" t="s">
        <v>331</v>
      </c>
    </row>
    <row r="312" spans="3:22" ht="15" customHeight="1" x14ac:dyDescent="0.25">
      <c r="C312">
        <v>144</v>
      </c>
      <c r="D312" t="s">
        <v>326</v>
      </c>
      <c r="E312" s="16">
        <v>4295</v>
      </c>
      <c r="G312" t="s">
        <v>1</v>
      </c>
      <c r="H312" s="9" t="s">
        <v>1741</v>
      </c>
      <c r="I312" s="9" t="s">
        <v>1738</v>
      </c>
      <c r="J312" t="s">
        <v>1742</v>
      </c>
      <c r="K312" s="25">
        <v>44742</v>
      </c>
      <c r="L312" s="25">
        <v>44804</v>
      </c>
      <c r="M312" t="s">
        <v>330</v>
      </c>
      <c r="N312" t="s">
        <v>331</v>
      </c>
    </row>
    <row r="313" spans="3:22" ht="15" customHeight="1" x14ac:dyDescent="0.25">
      <c r="C313">
        <v>144</v>
      </c>
      <c r="D313" t="s">
        <v>326</v>
      </c>
      <c r="E313" s="16">
        <v>4295</v>
      </c>
      <c r="G313" t="s">
        <v>1</v>
      </c>
      <c r="H313" s="9" t="s">
        <v>1743</v>
      </c>
      <c r="I313" s="9" t="s">
        <v>1738</v>
      </c>
      <c r="J313" t="s">
        <v>1744</v>
      </c>
      <c r="K313" s="25">
        <v>44742</v>
      </c>
      <c r="L313" s="25">
        <v>44804</v>
      </c>
      <c r="M313" t="s">
        <v>330</v>
      </c>
      <c r="N313" t="s">
        <v>331</v>
      </c>
    </row>
    <row r="314" spans="3:22" ht="15" customHeight="1" x14ac:dyDescent="0.25">
      <c r="C314" s="6">
        <v>621</v>
      </c>
      <c r="D314" s="18" t="s">
        <v>1294</v>
      </c>
      <c r="E314" s="16">
        <v>3451</v>
      </c>
      <c r="G314" t="s">
        <v>1</v>
      </c>
      <c r="H314" t="s">
        <v>1295</v>
      </c>
      <c r="I314" s="7" t="s">
        <v>1296</v>
      </c>
      <c r="J314" t="s">
        <v>1297</v>
      </c>
      <c r="K314" s="77">
        <v>44651</v>
      </c>
      <c r="L314" s="25">
        <v>44742</v>
      </c>
      <c r="M314" t="s">
        <v>1298</v>
      </c>
      <c r="N314" t="s">
        <v>1299</v>
      </c>
    </row>
    <row r="315" spans="3:22" ht="15" customHeight="1" x14ac:dyDescent="0.25">
      <c r="C315" s="6">
        <v>621</v>
      </c>
      <c r="D315" s="18" t="s">
        <v>1294</v>
      </c>
      <c r="E315" s="16">
        <v>3451</v>
      </c>
      <c r="G315" t="s">
        <v>1</v>
      </c>
      <c r="H315" t="s">
        <v>1300</v>
      </c>
      <c r="I315" s="7" t="s">
        <v>1301</v>
      </c>
      <c r="J315" t="s">
        <v>1302</v>
      </c>
      <c r="K315" s="77">
        <v>44651</v>
      </c>
      <c r="L315" s="25">
        <v>44742</v>
      </c>
      <c r="M315" t="s">
        <v>1298</v>
      </c>
      <c r="N315" t="s">
        <v>1299</v>
      </c>
    </row>
    <row r="316" spans="3:22" ht="15" customHeight="1" x14ac:dyDescent="0.25">
      <c r="C316" s="6">
        <v>621</v>
      </c>
      <c r="D316" s="18" t="s">
        <v>1294</v>
      </c>
      <c r="E316" s="16">
        <v>3451</v>
      </c>
      <c r="G316" t="s">
        <v>1</v>
      </c>
      <c r="H316" t="s">
        <v>1303</v>
      </c>
      <c r="I316" s="7" t="s">
        <v>1304</v>
      </c>
      <c r="J316" t="s">
        <v>1305</v>
      </c>
      <c r="K316" s="77">
        <v>44651</v>
      </c>
      <c r="L316" s="25">
        <v>44742</v>
      </c>
      <c r="M316" t="s">
        <v>1298</v>
      </c>
      <c r="N316" t="s">
        <v>1299</v>
      </c>
    </row>
    <row r="317" spans="3:22" ht="15" customHeight="1" x14ac:dyDescent="0.25">
      <c r="C317" s="6">
        <v>621</v>
      </c>
      <c r="D317" s="18" t="s">
        <v>1294</v>
      </c>
      <c r="E317" s="16">
        <v>3451</v>
      </c>
      <c r="G317" t="s">
        <v>1</v>
      </c>
      <c r="H317" s="15">
        <v>157163138100</v>
      </c>
      <c r="I317" s="7" t="s">
        <v>1306</v>
      </c>
      <c r="J317" t="s">
        <v>1307</v>
      </c>
      <c r="K317" s="77">
        <v>44651</v>
      </c>
      <c r="L317" s="25">
        <v>44742</v>
      </c>
      <c r="M317" t="s">
        <v>1298</v>
      </c>
      <c r="N317" t="s">
        <v>1299</v>
      </c>
    </row>
    <row r="318" spans="3:22" ht="15" customHeight="1" x14ac:dyDescent="0.25">
      <c r="C318">
        <v>1427</v>
      </c>
      <c r="D318" s="18" t="s">
        <v>1308</v>
      </c>
      <c r="E318" s="16">
        <v>3454</v>
      </c>
      <c r="G318" t="s">
        <v>1</v>
      </c>
      <c r="H318" t="s">
        <v>1309</v>
      </c>
      <c r="I318" t="s">
        <v>1310</v>
      </c>
      <c r="J318" t="s">
        <v>1311</v>
      </c>
      <c r="K318" s="77">
        <v>44651</v>
      </c>
      <c r="L318" s="25">
        <v>44742</v>
      </c>
      <c r="M318" t="s">
        <v>1312</v>
      </c>
      <c r="N318" t="s">
        <v>1193</v>
      </c>
    </row>
    <row r="319" spans="3:22" ht="15" customHeight="1" x14ac:dyDescent="0.25">
      <c r="C319" s="6">
        <v>1427</v>
      </c>
      <c r="D319" s="18" t="s">
        <v>1308</v>
      </c>
      <c r="E319" s="16">
        <v>3454</v>
      </c>
      <c r="G319" t="s">
        <v>1</v>
      </c>
      <c r="H319" s="9" t="s">
        <v>1313</v>
      </c>
      <c r="I319" s="8" t="s">
        <v>1314</v>
      </c>
      <c r="J319" s="9" t="s">
        <v>1315</v>
      </c>
      <c r="K319" s="77">
        <v>44651</v>
      </c>
      <c r="L319" s="25">
        <v>44742</v>
      </c>
      <c r="M319" t="s">
        <v>1312</v>
      </c>
      <c r="N319" t="s">
        <v>1193</v>
      </c>
    </row>
    <row r="320" spans="3:22" ht="15" customHeight="1" x14ac:dyDescent="0.25">
      <c r="C320" s="6">
        <v>1427</v>
      </c>
      <c r="D320" s="18" t="s">
        <v>1308</v>
      </c>
      <c r="E320" s="16">
        <v>3454</v>
      </c>
      <c r="G320" t="s">
        <v>1</v>
      </c>
      <c r="H320" s="9" t="s">
        <v>1316</v>
      </c>
      <c r="I320" s="9" t="s">
        <v>1317</v>
      </c>
      <c r="J320" s="9" t="s">
        <v>1318</v>
      </c>
      <c r="K320" s="77">
        <v>44651</v>
      </c>
      <c r="L320" s="25">
        <v>44742</v>
      </c>
      <c r="M320" t="s">
        <v>1312</v>
      </c>
      <c r="N320" t="s">
        <v>1193</v>
      </c>
    </row>
    <row r="321" spans="3:22" ht="15" customHeight="1" x14ac:dyDescent="0.25">
      <c r="C321" s="6">
        <v>1427</v>
      </c>
      <c r="D321" s="18" t="s">
        <v>1308</v>
      </c>
      <c r="E321" s="16">
        <v>3454</v>
      </c>
      <c r="G321" t="s">
        <v>1</v>
      </c>
      <c r="H321" s="9" t="s">
        <v>1319</v>
      </c>
      <c r="I321" s="9" t="s">
        <v>1320</v>
      </c>
      <c r="J321" s="9" t="s">
        <v>1321</v>
      </c>
      <c r="K321" s="77">
        <v>44651</v>
      </c>
      <c r="L321" s="25">
        <v>44742</v>
      </c>
      <c r="M321" t="s">
        <v>1312</v>
      </c>
      <c r="N321" t="s">
        <v>1193</v>
      </c>
    </row>
    <row r="322" spans="3:22" ht="15" customHeight="1" x14ac:dyDescent="0.25">
      <c r="C322" s="6">
        <v>1427</v>
      </c>
      <c r="D322" s="18" t="s">
        <v>1308</v>
      </c>
      <c r="E322" s="16">
        <v>3454</v>
      </c>
      <c r="G322" t="s">
        <v>1</v>
      </c>
      <c r="H322" s="9" t="s">
        <v>1322</v>
      </c>
      <c r="I322" s="8" t="s">
        <v>1323</v>
      </c>
      <c r="J322" s="9" t="s">
        <v>1324</v>
      </c>
      <c r="K322" s="77">
        <v>44651</v>
      </c>
      <c r="L322" s="25">
        <v>44742</v>
      </c>
      <c r="M322" t="s">
        <v>1312</v>
      </c>
      <c r="N322" t="s">
        <v>1193</v>
      </c>
    </row>
    <row r="323" spans="3:22" ht="15" customHeight="1" x14ac:dyDescent="0.25">
      <c r="C323" s="6">
        <v>1427</v>
      </c>
      <c r="D323" s="18" t="s">
        <v>1308</v>
      </c>
      <c r="E323" s="16">
        <v>3454</v>
      </c>
      <c r="G323" t="s">
        <v>1</v>
      </c>
      <c r="H323" s="9" t="s">
        <v>1325</v>
      </c>
      <c r="I323" s="9" t="s">
        <v>1326</v>
      </c>
      <c r="J323" s="9" t="s">
        <v>1327</v>
      </c>
      <c r="K323" s="77">
        <v>44651</v>
      </c>
      <c r="L323" s="25">
        <v>44742</v>
      </c>
      <c r="M323" t="s">
        <v>1312</v>
      </c>
      <c r="N323" t="s">
        <v>1193</v>
      </c>
    </row>
    <row r="324" spans="3:22" ht="15" customHeight="1" x14ac:dyDescent="0.25">
      <c r="C324" s="6">
        <v>1427</v>
      </c>
      <c r="D324" s="18" t="s">
        <v>1308</v>
      </c>
      <c r="E324" s="16">
        <v>3454</v>
      </c>
      <c r="G324" t="s">
        <v>1</v>
      </c>
      <c r="H324" s="9" t="s">
        <v>1328</v>
      </c>
      <c r="I324" s="8" t="s">
        <v>1323</v>
      </c>
      <c r="J324" s="9" t="s">
        <v>1329</v>
      </c>
      <c r="K324" s="1">
        <v>44651</v>
      </c>
      <c r="L324" s="25">
        <v>44742</v>
      </c>
      <c r="M324" t="s">
        <v>1312</v>
      </c>
      <c r="N324" t="s">
        <v>1193</v>
      </c>
    </row>
    <row r="325" spans="3:22" ht="15" customHeight="1" x14ac:dyDescent="0.25">
      <c r="C325" s="6">
        <v>1045</v>
      </c>
      <c r="D325" s="18" t="s">
        <v>180</v>
      </c>
      <c r="E325" s="16">
        <v>3471</v>
      </c>
      <c r="F325" t="s">
        <v>1</v>
      </c>
      <c r="G325" t="s">
        <v>1</v>
      </c>
      <c r="H325" t="s">
        <v>181</v>
      </c>
      <c r="I325" s="9" t="s">
        <v>40</v>
      </c>
      <c r="J325" s="9" t="s">
        <v>182</v>
      </c>
      <c r="K325" s="1">
        <v>44926</v>
      </c>
      <c r="L325" s="25">
        <v>44926</v>
      </c>
      <c r="M325" t="s">
        <v>183</v>
      </c>
      <c r="N325" t="s">
        <v>43</v>
      </c>
      <c r="R325" t="s">
        <v>8</v>
      </c>
      <c r="S325" t="s">
        <v>36</v>
      </c>
      <c r="T325" t="s">
        <v>44</v>
      </c>
      <c r="U325" t="s">
        <v>11</v>
      </c>
      <c r="V325" t="s">
        <v>184</v>
      </c>
    </row>
    <row r="326" spans="3:22" ht="15" customHeight="1" x14ac:dyDescent="0.25">
      <c r="C326" s="6">
        <v>1045</v>
      </c>
      <c r="D326" s="18" t="s">
        <v>180</v>
      </c>
      <c r="E326" s="16">
        <v>3471</v>
      </c>
      <c r="F326" t="s">
        <v>1</v>
      </c>
      <c r="G326" t="s">
        <v>1</v>
      </c>
      <c r="H326" t="s">
        <v>185</v>
      </c>
      <c r="I326" s="9" t="s">
        <v>40</v>
      </c>
      <c r="J326" s="9" t="s">
        <v>186</v>
      </c>
      <c r="K326" s="1">
        <v>44926</v>
      </c>
      <c r="L326" s="25">
        <v>44926</v>
      </c>
      <c r="M326" t="s">
        <v>183</v>
      </c>
      <c r="N326" t="s">
        <v>43</v>
      </c>
      <c r="R326" t="s">
        <v>8</v>
      </c>
      <c r="S326" t="s">
        <v>36</v>
      </c>
      <c r="T326" t="s">
        <v>44</v>
      </c>
      <c r="U326" t="s">
        <v>11</v>
      </c>
      <c r="V326" t="s">
        <v>184</v>
      </c>
    </row>
    <row r="327" spans="3:22" ht="15" customHeight="1" x14ac:dyDescent="0.25">
      <c r="C327" s="6">
        <v>618</v>
      </c>
      <c r="D327" s="18" t="s">
        <v>1709</v>
      </c>
      <c r="E327" s="16">
        <v>4273</v>
      </c>
      <c r="G327" t="s">
        <v>1</v>
      </c>
      <c r="H327" s="15">
        <v>146254187123</v>
      </c>
      <c r="I327" s="8" t="s">
        <v>40</v>
      </c>
      <c r="J327" t="s">
        <v>1710</v>
      </c>
      <c r="K327" s="25">
        <v>45657</v>
      </c>
      <c r="L327" s="25">
        <v>45657</v>
      </c>
      <c r="M327" t="s">
        <v>1711</v>
      </c>
      <c r="N327" t="s">
        <v>1093</v>
      </c>
    </row>
    <row r="328" spans="3:22" ht="15" customHeight="1" x14ac:dyDescent="0.25">
      <c r="C328" s="6">
        <v>666</v>
      </c>
      <c r="D328" s="18" t="s">
        <v>536</v>
      </c>
      <c r="E328" s="16">
        <v>2358</v>
      </c>
      <c r="F328" t="s">
        <v>1</v>
      </c>
      <c r="G328" t="s">
        <v>1</v>
      </c>
      <c r="H328" t="s">
        <v>156</v>
      </c>
      <c r="I328" s="9" t="s">
        <v>40</v>
      </c>
      <c r="J328" s="9" t="s">
        <v>157</v>
      </c>
      <c r="K328" s="1" t="s">
        <v>49</v>
      </c>
      <c r="M328" t="s">
        <v>537</v>
      </c>
      <c r="N328" t="s">
        <v>159</v>
      </c>
      <c r="R328" t="s">
        <v>160</v>
      </c>
      <c r="S328" t="s">
        <v>161</v>
      </c>
      <c r="T328" t="s">
        <v>10</v>
      </c>
      <c r="U328" t="s">
        <v>11</v>
      </c>
      <c r="V328" t="s">
        <v>162</v>
      </c>
    </row>
    <row r="329" spans="3:22" ht="15" customHeight="1" x14ac:dyDescent="0.25">
      <c r="C329" s="6">
        <v>955</v>
      </c>
      <c r="D329" s="18" t="s">
        <v>1335</v>
      </c>
      <c r="E329" s="16">
        <v>3456</v>
      </c>
      <c r="G329" t="s">
        <v>1</v>
      </c>
      <c r="H329" s="15">
        <v>158226192158</v>
      </c>
      <c r="I329" s="8" t="s">
        <v>1336</v>
      </c>
      <c r="J329" s="9" t="s">
        <v>1337</v>
      </c>
      <c r="K329" s="1">
        <v>44651</v>
      </c>
      <c r="L329" s="25">
        <v>44742</v>
      </c>
      <c r="M329" t="s">
        <v>1338</v>
      </c>
      <c r="N329" t="s">
        <v>192</v>
      </c>
    </row>
    <row r="330" spans="3:22" ht="15" customHeight="1" x14ac:dyDescent="0.25">
      <c r="C330" s="6">
        <v>955</v>
      </c>
      <c r="D330" s="18" t="s">
        <v>1335</v>
      </c>
      <c r="E330" s="16">
        <v>3456</v>
      </c>
      <c r="G330" t="s">
        <v>1</v>
      </c>
      <c r="H330" s="15">
        <v>158226192159</v>
      </c>
      <c r="I330" s="8" t="s">
        <v>40</v>
      </c>
      <c r="J330" s="9" t="s">
        <v>1339</v>
      </c>
      <c r="K330" s="1">
        <v>44651</v>
      </c>
      <c r="L330" s="25">
        <v>44742</v>
      </c>
      <c r="M330" t="s">
        <v>1338</v>
      </c>
      <c r="N330" t="s">
        <v>192</v>
      </c>
    </row>
    <row r="331" spans="3:22" ht="15" customHeight="1" x14ac:dyDescent="0.25">
      <c r="C331" s="6">
        <v>955</v>
      </c>
      <c r="D331" s="18" t="s">
        <v>1335</v>
      </c>
      <c r="E331" s="16">
        <v>3456</v>
      </c>
      <c r="G331" t="s">
        <v>1</v>
      </c>
      <c r="H331" s="15">
        <v>158226192191</v>
      </c>
      <c r="I331" s="8" t="s">
        <v>40</v>
      </c>
      <c r="J331" s="9" t="s">
        <v>1340</v>
      </c>
      <c r="K331" s="1">
        <v>44651</v>
      </c>
      <c r="L331" s="25">
        <v>44742</v>
      </c>
      <c r="M331" t="s">
        <v>1338</v>
      </c>
      <c r="N331" t="s">
        <v>192</v>
      </c>
    </row>
    <row r="332" spans="3:22" ht="15" customHeight="1" x14ac:dyDescent="0.25">
      <c r="C332" s="6">
        <v>1248</v>
      </c>
      <c r="D332" s="18" t="s">
        <v>335</v>
      </c>
      <c r="E332" s="16">
        <v>2299</v>
      </c>
      <c r="F332" t="s">
        <v>1</v>
      </c>
      <c r="G332" t="s">
        <v>1</v>
      </c>
      <c r="H332" t="s">
        <v>253</v>
      </c>
      <c r="I332" s="9" t="s">
        <v>254</v>
      </c>
      <c r="J332" s="9" t="s">
        <v>336</v>
      </c>
      <c r="K332" s="1">
        <v>44773</v>
      </c>
      <c r="L332" s="25">
        <v>44773</v>
      </c>
      <c r="M332" t="s">
        <v>337</v>
      </c>
      <c r="N332" t="s">
        <v>257</v>
      </c>
      <c r="R332" t="s">
        <v>8</v>
      </c>
      <c r="S332" t="s">
        <v>258</v>
      </c>
      <c r="T332" t="s">
        <v>10</v>
      </c>
      <c r="U332" t="s">
        <v>11</v>
      </c>
      <c r="V332" t="s">
        <v>259</v>
      </c>
    </row>
    <row r="333" spans="3:22" ht="15" customHeight="1" x14ac:dyDescent="0.25">
      <c r="C333" s="6">
        <v>1248</v>
      </c>
      <c r="D333" s="18" t="s">
        <v>335</v>
      </c>
      <c r="E333" s="16">
        <v>2299</v>
      </c>
      <c r="F333" t="s">
        <v>1</v>
      </c>
      <c r="G333" t="s">
        <v>1</v>
      </c>
      <c r="H333" t="s">
        <v>261</v>
      </c>
      <c r="I333" s="9" t="s">
        <v>254</v>
      </c>
      <c r="J333" s="9" t="s">
        <v>262</v>
      </c>
      <c r="K333" s="1">
        <v>44773</v>
      </c>
      <c r="L333" s="25">
        <v>44773</v>
      </c>
      <c r="M333" t="s">
        <v>337</v>
      </c>
      <c r="N333" t="s">
        <v>257</v>
      </c>
      <c r="R333" t="s">
        <v>263</v>
      </c>
      <c r="S333" t="s">
        <v>264</v>
      </c>
      <c r="T333" t="s">
        <v>10</v>
      </c>
      <c r="U333" t="s">
        <v>11</v>
      </c>
      <c r="V333" t="s">
        <v>265</v>
      </c>
    </row>
    <row r="334" spans="3:22" ht="15" customHeight="1" x14ac:dyDescent="0.25">
      <c r="C334" s="6">
        <v>1248</v>
      </c>
      <c r="D334" s="18" t="s">
        <v>335</v>
      </c>
      <c r="E334" s="16">
        <v>2299</v>
      </c>
      <c r="F334" t="s">
        <v>1</v>
      </c>
      <c r="G334" t="s">
        <v>1</v>
      </c>
      <c r="H334" t="s">
        <v>266</v>
      </c>
      <c r="I334" s="9" t="s">
        <v>254</v>
      </c>
      <c r="J334" s="9" t="s">
        <v>283</v>
      </c>
      <c r="K334" s="1">
        <v>44773</v>
      </c>
      <c r="L334" s="25">
        <v>44773</v>
      </c>
      <c r="M334" t="s">
        <v>337</v>
      </c>
      <c r="N334" t="s">
        <v>257</v>
      </c>
      <c r="R334" t="s">
        <v>263</v>
      </c>
      <c r="S334" t="s">
        <v>264</v>
      </c>
      <c r="T334" t="s">
        <v>10</v>
      </c>
      <c r="U334" t="s">
        <v>11</v>
      </c>
      <c r="V334" t="s">
        <v>265</v>
      </c>
    </row>
    <row r="335" spans="3:22" ht="15" customHeight="1" x14ac:dyDescent="0.25">
      <c r="C335" s="6">
        <v>481</v>
      </c>
      <c r="D335" s="18" t="s">
        <v>695</v>
      </c>
      <c r="E335" s="16">
        <v>2449</v>
      </c>
      <c r="F335" t="s">
        <v>1</v>
      </c>
      <c r="G335" t="s">
        <v>1</v>
      </c>
      <c r="H335" t="s">
        <v>696</v>
      </c>
      <c r="I335" s="9" t="s">
        <v>40</v>
      </c>
      <c r="J335" s="9" t="s">
        <v>697</v>
      </c>
      <c r="K335" s="1">
        <v>44834</v>
      </c>
      <c r="L335" s="25">
        <v>44834</v>
      </c>
      <c r="M335" t="s">
        <v>698</v>
      </c>
      <c r="N335" t="s">
        <v>699</v>
      </c>
    </row>
    <row r="336" spans="3:22" ht="15" customHeight="1" x14ac:dyDescent="0.25">
      <c r="C336" s="6">
        <v>481</v>
      </c>
      <c r="D336" s="18" t="s">
        <v>695</v>
      </c>
      <c r="E336" s="16">
        <v>2449</v>
      </c>
      <c r="F336" t="s">
        <v>1</v>
      </c>
      <c r="G336" t="s">
        <v>1</v>
      </c>
      <c r="H336" t="s">
        <v>700</v>
      </c>
      <c r="I336" s="9" t="s">
        <v>40</v>
      </c>
      <c r="J336" s="9" t="s">
        <v>701</v>
      </c>
      <c r="K336" s="1">
        <v>44834</v>
      </c>
      <c r="L336" s="25">
        <v>44834</v>
      </c>
      <c r="M336" t="s">
        <v>698</v>
      </c>
      <c r="N336" t="s">
        <v>699</v>
      </c>
    </row>
    <row r="337" spans="3:22" ht="15" customHeight="1" x14ac:dyDescent="0.25">
      <c r="D337" s="18" t="s">
        <v>2744</v>
      </c>
      <c r="E337" s="16">
        <v>4161</v>
      </c>
      <c r="G337" t="s">
        <v>1</v>
      </c>
      <c r="H337" s="9">
        <v>140231110117</v>
      </c>
      <c r="I337" s="8" t="s">
        <v>40</v>
      </c>
      <c r="J337" s="9" t="s">
        <v>2745</v>
      </c>
      <c r="K337" s="1">
        <v>44681</v>
      </c>
      <c r="L337" s="25">
        <v>44926</v>
      </c>
      <c r="M337" t="s">
        <v>2746</v>
      </c>
      <c r="N337" t="s">
        <v>2747</v>
      </c>
      <c r="R337" t="s">
        <v>4244</v>
      </c>
    </row>
    <row r="338" spans="3:22" ht="15" customHeight="1" x14ac:dyDescent="0.25">
      <c r="C338" s="6">
        <v>706</v>
      </c>
      <c r="D338" s="18" t="s">
        <v>1347</v>
      </c>
      <c r="E338" s="16">
        <v>3458</v>
      </c>
      <c r="G338" t="s">
        <v>1</v>
      </c>
      <c r="H338" s="9" t="s">
        <v>4233</v>
      </c>
      <c r="I338" s="8" t="s">
        <v>1151</v>
      </c>
      <c r="J338" s="9" t="s">
        <v>1348</v>
      </c>
      <c r="K338" s="1">
        <v>44651</v>
      </c>
      <c r="L338" s="25">
        <v>44742</v>
      </c>
      <c r="M338" t="s">
        <v>1349</v>
      </c>
      <c r="N338" t="s">
        <v>1252</v>
      </c>
    </row>
    <row r="339" spans="3:22" ht="15" customHeight="1" x14ac:dyDescent="0.25">
      <c r="C339" s="6">
        <v>644</v>
      </c>
      <c r="D339" s="18" t="s">
        <v>528</v>
      </c>
      <c r="E339" s="16">
        <v>2357</v>
      </c>
      <c r="F339" t="s">
        <v>1</v>
      </c>
      <c r="G339" t="s">
        <v>1</v>
      </c>
      <c r="H339" t="s">
        <v>529</v>
      </c>
      <c r="I339" s="9" t="s">
        <v>40</v>
      </c>
      <c r="J339" s="9" t="s">
        <v>530</v>
      </c>
      <c r="K339" s="1">
        <v>44834</v>
      </c>
      <c r="L339" s="25">
        <v>44834</v>
      </c>
      <c r="M339" t="s">
        <v>531</v>
      </c>
      <c r="N339" t="s">
        <v>532</v>
      </c>
      <c r="R339" t="s">
        <v>533</v>
      </c>
      <c r="S339" t="s">
        <v>534</v>
      </c>
      <c r="T339" t="s">
        <v>10</v>
      </c>
      <c r="U339" t="s">
        <v>478</v>
      </c>
      <c r="V339" t="s">
        <v>535</v>
      </c>
    </row>
    <row r="340" spans="3:22" ht="15" customHeight="1" x14ac:dyDescent="0.25">
      <c r="D340" t="s">
        <v>1703</v>
      </c>
      <c r="E340" s="16">
        <v>4170</v>
      </c>
      <c r="G340" t="s">
        <v>1</v>
      </c>
      <c r="H340" t="s">
        <v>1704</v>
      </c>
      <c r="I340" t="s">
        <v>1705</v>
      </c>
      <c r="J340" t="s">
        <v>1706</v>
      </c>
      <c r="K340" s="25">
        <v>44926</v>
      </c>
      <c r="L340" s="25">
        <v>44926</v>
      </c>
      <c r="M340" t="s">
        <v>1707</v>
      </c>
      <c r="N340" t="s">
        <v>1708</v>
      </c>
    </row>
    <row r="341" spans="3:22" ht="15" customHeight="1" x14ac:dyDescent="0.25">
      <c r="C341" s="6">
        <v>1122</v>
      </c>
      <c r="D341" s="18" t="s">
        <v>187</v>
      </c>
      <c r="E341" s="16">
        <v>2242</v>
      </c>
      <c r="F341" t="s">
        <v>1</v>
      </c>
      <c r="G341" t="s">
        <v>1</v>
      </c>
      <c r="H341" t="s">
        <v>188</v>
      </c>
      <c r="I341" s="9" t="s">
        <v>189</v>
      </c>
      <c r="J341" s="9" t="s">
        <v>190</v>
      </c>
      <c r="K341" s="1" t="s">
        <v>49</v>
      </c>
      <c r="L341" s="25">
        <v>44742</v>
      </c>
      <c r="M341" t="s">
        <v>191</v>
      </c>
      <c r="N341" t="s">
        <v>192</v>
      </c>
      <c r="R341" t="s">
        <v>160</v>
      </c>
      <c r="S341" t="s">
        <v>161</v>
      </c>
      <c r="T341" t="s">
        <v>10</v>
      </c>
      <c r="U341" t="s">
        <v>11</v>
      </c>
      <c r="V341" t="s">
        <v>162</v>
      </c>
    </row>
    <row r="342" spans="3:22" ht="15" customHeight="1" x14ac:dyDescent="0.25">
      <c r="D342" t="s">
        <v>1729</v>
      </c>
      <c r="E342" s="16">
        <v>4293</v>
      </c>
      <c r="G342" t="s">
        <v>1</v>
      </c>
      <c r="H342" t="s">
        <v>1734</v>
      </c>
      <c r="I342" t="s">
        <v>40</v>
      </c>
      <c r="J342" t="s">
        <v>1735</v>
      </c>
      <c r="K342" s="1">
        <v>45473</v>
      </c>
      <c r="L342" s="25">
        <v>45473</v>
      </c>
      <c r="M342" t="s">
        <v>1736</v>
      </c>
      <c r="N342" t="s">
        <v>1733</v>
      </c>
    </row>
    <row r="343" spans="3:22" ht="15" customHeight="1" x14ac:dyDescent="0.25">
      <c r="C343" s="6">
        <v>138</v>
      </c>
      <c r="D343" s="18" t="s">
        <v>914</v>
      </c>
      <c r="E343" s="16">
        <v>2604</v>
      </c>
      <c r="G343" t="s">
        <v>1</v>
      </c>
      <c r="H343" t="s">
        <v>915</v>
      </c>
      <c r="I343" s="9" t="s">
        <v>916</v>
      </c>
      <c r="J343" s="9" t="s">
        <v>917</v>
      </c>
      <c r="K343" s="1">
        <v>44926</v>
      </c>
      <c r="L343" s="25">
        <v>44926</v>
      </c>
      <c r="M343" t="s">
        <v>918</v>
      </c>
      <c r="N343" t="s">
        <v>919</v>
      </c>
    </row>
    <row r="344" spans="3:22" ht="15" customHeight="1" x14ac:dyDescent="0.25">
      <c r="C344" s="6">
        <v>138</v>
      </c>
      <c r="D344" s="18" t="s">
        <v>914</v>
      </c>
      <c r="E344" s="16">
        <v>2604</v>
      </c>
      <c r="G344" t="s">
        <v>1</v>
      </c>
      <c r="H344" t="s">
        <v>920</v>
      </c>
      <c r="I344" s="9" t="s">
        <v>40</v>
      </c>
      <c r="J344" s="9" t="s">
        <v>921</v>
      </c>
      <c r="K344" s="1">
        <v>44926</v>
      </c>
      <c r="L344" s="25">
        <v>44926</v>
      </c>
      <c r="M344" t="s">
        <v>918</v>
      </c>
      <c r="N344" t="s">
        <v>919</v>
      </c>
    </row>
    <row r="345" spans="3:22" ht="15" customHeight="1" x14ac:dyDescent="0.25">
      <c r="C345" s="6">
        <v>138</v>
      </c>
      <c r="D345" s="18" t="s">
        <v>914</v>
      </c>
      <c r="E345" s="16">
        <v>2604</v>
      </c>
      <c r="G345" t="s">
        <v>1</v>
      </c>
      <c r="H345" t="s">
        <v>922</v>
      </c>
      <c r="I345" s="9" t="s">
        <v>831</v>
      </c>
      <c r="J345" s="9" t="s">
        <v>923</v>
      </c>
      <c r="K345" s="1">
        <v>44926</v>
      </c>
      <c r="L345" s="25">
        <v>44926</v>
      </c>
      <c r="M345" t="s">
        <v>918</v>
      </c>
      <c r="N345" t="s">
        <v>919</v>
      </c>
    </row>
    <row r="346" spans="3:22" ht="15" customHeight="1" x14ac:dyDescent="0.25">
      <c r="C346" s="6">
        <v>138</v>
      </c>
      <c r="D346" s="18" t="s">
        <v>914</v>
      </c>
      <c r="E346" s="16">
        <v>2604</v>
      </c>
      <c r="G346" t="s">
        <v>1</v>
      </c>
      <c r="H346" t="s">
        <v>924</v>
      </c>
      <c r="I346" s="9" t="s">
        <v>831</v>
      </c>
      <c r="J346" s="9" t="s">
        <v>925</v>
      </c>
      <c r="K346" s="1">
        <v>44926</v>
      </c>
      <c r="L346" s="25">
        <v>44926</v>
      </c>
      <c r="M346" t="s">
        <v>918</v>
      </c>
      <c r="N346" t="s">
        <v>919</v>
      </c>
    </row>
    <row r="347" spans="3:22" ht="15" customHeight="1" x14ac:dyDescent="0.25">
      <c r="C347" s="6">
        <v>138</v>
      </c>
      <c r="D347" s="18" t="s">
        <v>914</v>
      </c>
      <c r="E347" s="16">
        <v>2604</v>
      </c>
      <c r="G347" t="s">
        <v>1</v>
      </c>
      <c r="H347" t="s">
        <v>926</v>
      </c>
      <c r="I347" s="9" t="s">
        <v>927</v>
      </c>
      <c r="J347" s="9" t="s">
        <v>928</v>
      </c>
      <c r="K347" s="1">
        <v>44926</v>
      </c>
      <c r="L347" s="25">
        <v>44926</v>
      </c>
      <c r="M347" t="s">
        <v>918</v>
      </c>
      <c r="N347" t="s">
        <v>919</v>
      </c>
    </row>
    <row r="348" spans="3:22" ht="15" customHeight="1" x14ac:dyDescent="0.25">
      <c r="C348" s="6">
        <v>138</v>
      </c>
      <c r="D348" s="18" t="s">
        <v>914</v>
      </c>
      <c r="E348" s="16">
        <v>2604</v>
      </c>
      <c r="G348" t="s">
        <v>1</v>
      </c>
      <c r="H348" t="s">
        <v>929</v>
      </c>
      <c r="I348" s="9" t="s">
        <v>40</v>
      </c>
      <c r="J348" s="9" t="s">
        <v>930</v>
      </c>
      <c r="K348" s="1">
        <v>44926</v>
      </c>
      <c r="L348" s="25">
        <v>44926</v>
      </c>
      <c r="M348" t="s">
        <v>918</v>
      </c>
      <c r="N348" t="s">
        <v>919</v>
      </c>
    </row>
    <row r="349" spans="3:22" ht="15" customHeight="1" x14ac:dyDescent="0.25">
      <c r="C349" s="6">
        <v>138</v>
      </c>
      <c r="D349" s="18" t="s">
        <v>914</v>
      </c>
      <c r="E349" s="16">
        <v>2604</v>
      </c>
      <c r="G349" t="s">
        <v>1</v>
      </c>
      <c r="H349" t="s">
        <v>931</v>
      </c>
      <c r="I349" s="10" t="s">
        <v>932</v>
      </c>
      <c r="J349" s="9" t="s">
        <v>933</v>
      </c>
      <c r="K349" s="1">
        <v>44926</v>
      </c>
      <c r="L349" s="25">
        <v>44926</v>
      </c>
      <c r="M349" t="s">
        <v>918</v>
      </c>
      <c r="N349" t="s">
        <v>919</v>
      </c>
      <c r="Q349" t="s">
        <v>934</v>
      </c>
    </row>
    <row r="350" spans="3:22" ht="15" customHeight="1" x14ac:dyDescent="0.25">
      <c r="C350" s="6">
        <v>138</v>
      </c>
      <c r="D350" s="18" t="s">
        <v>914</v>
      </c>
      <c r="E350" s="16">
        <v>2604</v>
      </c>
      <c r="G350" t="s">
        <v>1</v>
      </c>
      <c r="H350" t="s">
        <v>935</v>
      </c>
      <c r="I350" s="9" t="s">
        <v>927</v>
      </c>
      <c r="J350" s="9" t="s">
        <v>936</v>
      </c>
      <c r="K350" s="1">
        <v>44926</v>
      </c>
      <c r="L350" s="25">
        <v>44926</v>
      </c>
      <c r="M350" t="s">
        <v>918</v>
      </c>
      <c r="N350" t="s">
        <v>919</v>
      </c>
    </row>
    <row r="351" spans="3:22" ht="15" customHeight="1" x14ac:dyDescent="0.25">
      <c r="C351" s="6">
        <v>138</v>
      </c>
      <c r="D351" s="18" t="s">
        <v>914</v>
      </c>
      <c r="E351" s="16">
        <v>2604</v>
      </c>
      <c r="G351" t="s">
        <v>1</v>
      </c>
      <c r="H351" t="s">
        <v>937</v>
      </c>
      <c r="I351" s="9" t="s">
        <v>40</v>
      </c>
      <c r="J351" s="9" t="s">
        <v>938</v>
      </c>
      <c r="K351" s="1">
        <v>44926</v>
      </c>
      <c r="L351" s="25">
        <v>44926</v>
      </c>
      <c r="M351" t="s">
        <v>918</v>
      </c>
      <c r="N351" t="s">
        <v>919</v>
      </c>
    </row>
    <row r="352" spans="3:22" ht="15" customHeight="1" x14ac:dyDescent="0.25">
      <c r="C352" s="6">
        <v>138</v>
      </c>
      <c r="D352" s="18" t="s">
        <v>914</v>
      </c>
      <c r="E352" s="16">
        <v>2604</v>
      </c>
      <c r="G352" t="s">
        <v>1</v>
      </c>
      <c r="H352" t="s">
        <v>939</v>
      </c>
      <c r="I352" s="10" t="s">
        <v>932</v>
      </c>
      <c r="J352" s="9" t="s">
        <v>940</v>
      </c>
      <c r="K352" s="1">
        <v>44926</v>
      </c>
      <c r="L352" s="25">
        <v>44926</v>
      </c>
      <c r="M352" t="s">
        <v>918</v>
      </c>
      <c r="N352" t="s">
        <v>919</v>
      </c>
      <c r="Q352" t="s">
        <v>934</v>
      </c>
    </row>
    <row r="353" spans="3:18" ht="15" customHeight="1" x14ac:dyDescent="0.25">
      <c r="C353" s="6">
        <v>138</v>
      </c>
      <c r="D353" s="18" t="s">
        <v>914</v>
      </c>
      <c r="E353" s="16">
        <v>2604</v>
      </c>
      <c r="G353" t="s">
        <v>1</v>
      </c>
      <c r="H353" t="s">
        <v>941</v>
      </c>
      <c r="I353" s="9" t="s">
        <v>927</v>
      </c>
      <c r="J353" s="9" t="s">
        <v>942</v>
      </c>
      <c r="K353" s="1">
        <v>44926</v>
      </c>
      <c r="L353" s="25">
        <v>44926</v>
      </c>
      <c r="M353" t="s">
        <v>918</v>
      </c>
      <c r="N353" t="s">
        <v>919</v>
      </c>
    </row>
    <row r="354" spans="3:18" ht="15" customHeight="1" x14ac:dyDescent="0.25">
      <c r="C354" s="6">
        <v>138</v>
      </c>
      <c r="D354" s="18" t="s">
        <v>914</v>
      </c>
      <c r="E354" s="16">
        <v>2604</v>
      </c>
      <c r="G354" t="s">
        <v>1</v>
      </c>
      <c r="H354" t="s">
        <v>943</v>
      </c>
      <c r="I354" s="9" t="s">
        <v>831</v>
      </c>
      <c r="J354" s="9" t="s">
        <v>944</v>
      </c>
      <c r="K354" s="1">
        <v>44926</v>
      </c>
      <c r="L354" s="25">
        <v>44926</v>
      </c>
      <c r="M354" t="s">
        <v>918</v>
      </c>
      <c r="N354" t="s">
        <v>919</v>
      </c>
    </row>
    <row r="355" spans="3:18" ht="15" customHeight="1" x14ac:dyDescent="0.25">
      <c r="C355" s="6">
        <v>138</v>
      </c>
      <c r="D355" s="18" t="s">
        <v>914</v>
      </c>
      <c r="E355" s="16">
        <v>2604</v>
      </c>
      <c r="G355" t="s">
        <v>1</v>
      </c>
      <c r="H355" t="s">
        <v>945</v>
      </c>
      <c r="I355" s="9" t="s">
        <v>946</v>
      </c>
      <c r="J355" s="9" t="s">
        <v>947</v>
      </c>
      <c r="K355" s="1">
        <v>44926</v>
      </c>
      <c r="L355" s="25">
        <v>44926</v>
      </c>
      <c r="M355" t="s">
        <v>918</v>
      </c>
      <c r="N355" t="s">
        <v>919</v>
      </c>
    </row>
    <row r="356" spans="3:18" ht="15" customHeight="1" x14ac:dyDescent="0.25">
      <c r="C356" s="6">
        <v>138</v>
      </c>
      <c r="D356" s="18" t="s">
        <v>914</v>
      </c>
      <c r="E356" s="16">
        <v>2604</v>
      </c>
      <c r="G356" t="s">
        <v>1</v>
      </c>
      <c r="H356" t="s">
        <v>948</v>
      </c>
      <c r="I356" s="9" t="s">
        <v>946</v>
      </c>
      <c r="J356" s="9" t="s">
        <v>949</v>
      </c>
      <c r="K356" s="1">
        <v>44926</v>
      </c>
      <c r="L356" s="25">
        <v>44926</v>
      </c>
      <c r="M356" t="s">
        <v>918</v>
      </c>
      <c r="N356" t="s">
        <v>919</v>
      </c>
    </row>
    <row r="357" spans="3:18" ht="15" customHeight="1" x14ac:dyDescent="0.25">
      <c r="C357" s="6">
        <v>138</v>
      </c>
      <c r="D357" s="18" t="s">
        <v>914</v>
      </c>
      <c r="E357" s="16">
        <v>2604</v>
      </c>
      <c r="G357" t="s">
        <v>1</v>
      </c>
      <c r="H357" t="s">
        <v>950</v>
      </c>
      <c r="I357" s="9" t="s">
        <v>927</v>
      </c>
      <c r="J357" s="9" t="s">
        <v>951</v>
      </c>
      <c r="K357" s="1">
        <v>44926</v>
      </c>
      <c r="L357" s="25">
        <v>44926</v>
      </c>
      <c r="M357" t="s">
        <v>918</v>
      </c>
      <c r="N357" t="s">
        <v>919</v>
      </c>
    </row>
    <row r="358" spans="3:18" ht="15" customHeight="1" x14ac:dyDescent="0.25">
      <c r="C358" s="6">
        <v>138</v>
      </c>
      <c r="D358" s="18" t="s">
        <v>914</v>
      </c>
      <c r="E358" s="16">
        <v>2604</v>
      </c>
      <c r="G358" t="s">
        <v>1</v>
      </c>
      <c r="H358" t="s">
        <v>952</v>
      </c>
      <c r="I358" s="9" t="s">
        <v>40</v>
      </c>
      <c r="J358" s="9" t="s">
        <v>953</v>
      </c>
      <c r="K358" s="1">
        <v>44926</v>
      </c>
      <c r="L358" s="25">
        <v>44926</v>
      </c>
      <c r="M358" t="s">
        <v>918</v>
      </c>
      <c r="N358" t="s">
        <v>919</v>
      </c>
    </row>
    <row r="359" spans="3:18" ht="15" customHeight="1" x14ac:dyDescent="0.25">
      <c r="C359" s="6">
        <v>138</v>
      </c>
      <c r="D359" s="18" t="s">
        <v>914</v>
      </c>
      <c r="E359" s="16">
        <v>2604</v>
      </c>
      <c r="G359" t="s">
        <v>1</v>
      </c>
      <c r="H359" t="s">
        <v>954</v>
      </c>
      <c r="I359" s="10" t="s">
        <v>932</v>
      </c>
      <c r="J359" s="9" t="s">
        <v>955</v>
      </c>
      <c r="K359" s="1">
        <v>44926</v>
      </c>
      <c r="L359" s="25">
        <v>44926</v>
      </c>
      <c r="M359" t="s">
        <v>918</v>
      </c>
      <c r="N359" t="s">
        <v>919</v>
      </c>
      <c r="Q359" t="s">
        <v>934</v>
      </c>
    </row>
    <row r="360" spans="3:18" ht="15" customHeight="1" x14ac:dyDescent="0.25">
      <c r="C360" s="6">
        <v>138</v>
      </c>
      <c r="D360" s="18" t="s">
        <v>914</v>
      </c>
      <c r="E360" s="16">
        <v>2604</v>
      </c>
      <c r="G360" t="s">
        <v>1</v>
      </c>
      <c r="H360" t="s">
        <v>956</v>
      </c>
      <c r="I360" s="9" t="s">
        <v>927</v>
      </c>
      <c r="J360" s="9" t="s">
        <v>957</v>
      </c>
      <c r="K360" s="1">
        <v>44926</v>
      </c>
      <c r="L360" s="25">
        <v>44926</v>
      </c>
      <c r="M360" t="s">
        <v>918</v>
      </c>
      <c r="N360" t="s">
        <v>919</v>
      </c>
    </row>
    <row r="361" spans="3:18" ht="15" customHeight="1" x14ac:dyDescent="0.25">
      <c r="C361" s="6">
        <v>138</v>
      </c>
      <c r="D361" s="18" t="s">
        <v>914</v>
      </c>
      <c r="E361" s="16">
        <v>2604</v>
      </c>
      <c r="G361" t="s">
        <v>1</v>
      </c>
      <c r="H361" t="s">
        <v>958</v>
      </c>
      <c r="I361" s="9" t="s">
        <v>927</v>
      </c>
      <c r="J361" s="9" t="s">
        <v>959</v>
      </c>
      <c r="K361" s="1">
        <v>44926</v>
      </c>
      <c r="L361" s="25">
        <v>44926</v>
      </c>
      <c r="M361" t="s">
        <v>918</v>
      </c>
      <c r="N361" t="s">
        <v>919</v>
      </c>
    </row>
    <row r="362" spans="3:18" ht="15" customHeight="1" x14ac:dyDescent="0.25">
      <c r="D362" t="s">
        <v>1786</v>
      </c>
      <c r="E362" s="6">
        <v>4424</v>
      </c>
      <c r="G362" t="s">
        <v>1</v>
      </c>
      <c r="H362" t="s">
        <v>1787</v>
      </c>
      <c r="I362" t="s">
        <v>40</v>
      </c>
      <c r="J362" t="s">
        <v>1788</v>
      </c>
      <c r="K362" s="1">
        <v>44926</v>
      </c>
      <c r="L362" s="25">
        <v>44926</v>
      </c>
      <c r="M362" t="s">
        <v>1789</v>
      </c>
      <c r="N362" t="s">
        <v>1790</v>
      </c>
    </row>
    <row r="363" spans="3:18" ht="15" customHeight="1" x14ac:dyDescent="0.25">
      <c r="D363" t="s">
        <v>1786</v>
      </c>
      <c r="E363" s="6">
        <v>4424</v>
      </c>
      <c r="G363" t="s">
        <v>1</v>
      </c>
      <c r="H363" t="s">
        <v>1791</v>
      </c>
      <c r="I363" t="s">
        <v>40</v>
      </c>
      <c r="J363" t="s">
        <v>1792</v>
      </c>
      <c r="K363" s="1">
        <v>44926</v>
      </c>
      <c r="L363" s="25">
        <v>44926</v>
      </c>
      <c r="M363" t="s">
        <v>1789</v>
      </c>
      <c r="N363" t="s">
        <v>1790</v>
      </c>
    </row>
    <row r="364" spans="3:18" ht="15" customHeight="1" x14ac:dyDescent="0.25">
      <c r="D364" s="18" t="s">
        <v>2700</v>
      </c>
      <c r="E364" s="16">
        <v>3973</v>
      </c>
      <c r="G364" t="s">
        <v>1</v>
      </c>
      <c r="H364" s="9" t="s">
        <v>2701</v>
      </c>
      <c r="I364" s="8" t="s">
        <v>2831</v>
      </c>
      <c r="J364" s="9" t="s">
        <v>2703</v>
      </c>
      <c r="K364" s="1">
        <v>44651</v>
      </c>
      <c r="L364" s="25">
        <v>44834</v>
      </c>
      <c r="M364" t="s">
        <v>2704</v>
      </c>
      <c r="N364" t="s">
        <v>1574</v>
      </c>
      <c r="R364" t="s">
        <v>4244</v>
      </c>
    </row>
    <row r="365" spans="3:18" ht="15" customHeight="1" x14ac:dyDescent="0.25">
      <c r="C365"/>
      <c r="D365" s="18" t="s">
        <v>2700</v>
      </c>
      <c r="E365" s="16">
        <v>4252</v>
      </c>
      <c r="G365" t="s">
        <v>1</v>
      </c>
      <c r="H365" s="9" t="s">
        <v>2701</v>
      </c>
      <c r="I365" s="8" t="s">
        <v>2702</v>
      </c>
      <c r="J365" s="9" t="s">
        <v>2703</v>
      </c>
      <c r="K365" s="1">
        <v>44651</v>
      </c>
      <c r="L365" s="25">
        <v>44834</v>
      </c>
      <c r="M365" t="s">
        <v>2704</v>
      </c>
      <c r="N365" t="s">
        <v>1574</v>
      </c>
      <c r="R365" t="s">
        <v>4244</v>
      </c>
    </row>
    <row r="366" spans="3:18" ht="15" customHeight="1" x14ac:dyDescent="0.25">
      <c r="C366"/>
      <c r="D366" s="18" t="s">
        <v>2705</v>
      </c>
      <c r="E366" s="16">
        <v>4268</v>
      </c>
      <c r="G366" t="s">
        <v>1</v>
      </c>
      <c r="H366" s="9" t="s">
        <v>2701</v>
      </c>
      <c r="I366" s="8" t="s">
        <v>2706</v>
      </c>
      <c r="J366" s="9" t="s">
        <v>2703</v>
      </c>
      <c r="K366" s="1">
        <v>44834</v>
      </c>
      <c r="L366" s="25">
        <v>44834</v>
      </c>
      <c r="M366" t="s">
        <v>2704</v>
      </c>
      <c r="N366" t="s">
        <v>1574</v>
      </c>
      <c r="Q366" t="s">
        <v>4240</v>
      </c>
    </row>
    <row r="367" spans="3:18" ht="15" customHeight="1" x14ac:dyDescent="0.25">
      <c r="D367" s="18" t="s">
        <v>1812</v>
      </c>
      <c r="E367" s="16">
        <v>4056</v>
      </c>
      <c r="G367" t="s">
        <v>1</v>
      </c>
      <c r="H367" s="15">
        <v>10145213236</v>
      </c>
      <c r="I367" s="65" t="s">
        <v>40</v>
      </c>
      <c r="J367" s="29" t="s">
        <v>3519</v>
      </c>
      <c r="K367" s="1">
        <v>44651</v>
      </c>
      <c r="L367" s="25">
        <v>44742</v>
      </c>
      <c r="M367" s="29" t="s">
        <v>1816</v>
      </c>
      <c r="N367" s="29" t="s">
        <v>1817</v>
      </c>
    </row>
    <row r="368" spans="3:18" ht="15" customHeight="1" x14ac:dyDescent="0.25">
      <c r="D368" s="18" t="s">
        <v>1812</v>
      </c>
      <c r="E368" s="16">
        <v>4523</v>
      </c>
      <c r="G368" t="s">
        <v>1</v>
      </c>
      <c r="H368" s="9" t="s">
        <v>1813</v>
      </c>
      <c r="I368" s="8" t="s">
        <v>1814</v>
      </c>
      <c r="J368" s="9" t="s">
        <v>1815</v>
      </c>
      <c r="K368" s="1">
        <v>44742</v>
      </c>
      <c r="L368" s="25">
        <v>44742</v>
      </c>
      <c r="M368" t="s">
        <v>1816</v>
      </c>
      <c r="N368" t="s">
        <v>1817</v>
      </c>
    </row>
    <row r="369" spans="3:14" ht="15" customHeight="1" x14ac:dyDescent="0.25">
      <c r="D369" s="18" t="s">
        <v>1812</v>
      </c>
      <c r="E369" s="79">
        <v>4523</v>
      </c>
      <c r="G369" t="s">
        <v>1</v>
      </c>
      <c r="H369" s="9" t="s">
        <v>1813</v>
      </c>
      <c r="I369" s="8" t="s">
        <v>1814</v>
      </c>
      <c r="J369" s="9" t="s">
        <v>1815</v>
      </c>
      <c r="K369" s="1">
        <v>44742</v>
      </c>
      <c r="L369" s="25">
        <v>44742</v>
      </c>
      <c r="M369" t="s">
        <v>1816</v>
      </c>
      <c r="N369" t="s">
        <v>1817</v>
      </c>
    </row>
    <row r="370" spans="3:14" ht="15" customHeight="1" x14ac:dyDescent="0.25">
      <c r="C370"/>
      <c r="D370" t="s">
        <v>3524</v>
      </c>
      <c r="E370" s="16">
        <v>4454</v>
      </c>
      <c r="G370" t="s">
        <v>1</v>
      </c>
      <c r="H370" t="s">
        <v>3525</v>
      </c>
      <c r="I370" t="s">
        <v>3526</v>
      </c>
      <c r="J370" t="s">
        <v>3527</v>
      </c>
      <c r="K370" s="1">
        <v>44742</v>
      </c>
      <c r="L370" s="25">
        <v>44742</v>
      </c>
      <c r="M370" t="s">
        <v>3528</v>
      </c>
      <c r="N370" t="s">
        <v>3529</v>
      </c>
    </row>
    <row r="371" spans="3:14" ht="15" customHeight="1" x14ac:dyDescent="0.25">
      <c r="C371" s="6">
        <v>203</v>
      </c>
      <c r="D371" s="18" t="s">
        <v>3279</v>
      </c>
      <c r="E371" s="16">
        <v>2564</v>
      </c>
      <c r="G371" t="s">
        <v>1</v>
      </c>
      <c r="H371" t="s">
        <v>3280</v>
      </c>
      <c r="I371" s="9" t="s">
        <v>40</v>
      </c>
      <c r="J371" s="9" t="s">
        <v>3281</v>
      </c>
      <c r="K371" s="1">
        <v>44834</v>
      </c>
      <c r="L371" s="25">
        <v>44834</v>
      </c>
      <c r="M371" t="s">
        <v>3282</v>
      </c>
      <c r="N371" t="s">
        <v>3283</v>
      </c>
    </row>
    <row r="372" spans="3:14" ht="15" customHeight="1" x14ac:dyDescent="0.25">
      <c r="C372" s="16">
        <v>203</v>
      </c>
      <c r="D372" t="s">
        <v>3279</v>
      </c>
      <c r="E372" s="16">
        <v>2631</v>
      </c>
      <c r="F372">
        <v>1954</v>
      </c>
      <c r="G372" t="s">
        <v>1</v>
      </c>
      <c r="H372" t="s">
        <v>3311</v>
      </c>
      <c r="I372" t="s">
        <v>40</v>
      </c>
      <c r="J372" t="s">
        <v>3312</v>
      </c>
      <c r="K372" s="25">
        <v>44834</v>
      </c>
      <c r="L372" s="25">
        <v>44834</v>
      </c>
      <c r="M372" t="s">
        <v>3282</v>
      </c>
      <c r="N372" t="s">
        <v>3283</v>
      </c>
    </row>
    <row r="373" spans="3:14" ht="15" customHeight="1" x14ac:dyDescent="0.25">
      <c r="C373" s="16">
        <v>203</v>
      </c>
      <c r="D373" t="s">
        <v>3279</v>
      </c>
      <c r="E373" s="16">
        <v>2631</v>
      </c>
      <c r="F373">
        <v>1954</v>
      </c>
      <c r="G373" t="s">
        <v>1</v>
      </c>
      <c r="H373" t="s">
        <v>3313</v>
      </c>
      <c r="I373" t="s">
        <v>40</v>
      </c>
      <c r="J373" t="s">
        <v>3314</v>
      </c>
      <c r="K373" s="25">
        <v>44834</v>
      </c>
      <c r="L373" s="25">
        <v>44834</v>
      </c>
      <c r="M373" t="s">
        <v>3282</v>
      </c>
      <c r="N373" t="s">
        <v>3283</v>
      </c>
    </row>
    <row r="374" spans="3:14" ht="15" customHeight="1" x14ac:dyDescent="0.25">
      <c r="C374" s="16">
        <v>203</v>
      </c>
      <c r="D374" t="s">
        <v>3279</v>
      </c>
      <c r="E374" s="16">
        <v>2631</v>
      </c>
      <c r="F374">
        <v>1954</v>
      </c>
      <c r="G374" t="s">
        <v>1</v>
      </c>
      <c r="H374" t="s">
        <v>3315</v>
      </c>
      <c r="I374" t="s">
        <v>40</v>
      </c>
      <c r="J374" t="s">
        <v>3316</v>
      </c>
      <c r="K374" s="25">
        <v>44834</v>
      </c>
      <c r="L374" s="25">
        <v>44834</v>
      </c>
      <c r="M374" t="s">
        <v>3282</v>
      </c>
      <c r="N374" t="s">
        <v>3283</v>
      </c>
    </row>
    <row r="375" spans="3:14" ht="15" customHeight="1" x14ac:dyDescent="0.25">
      <c r="C375" s="16">
        <v>203</v>
      </c>
      <c r="D375" t="s">
        <v>3279</v>
      </c>
      <c r="E375" s="16">
        <v>2631</v>
      </c>
      <c r="F375">
        <v>1954</v>
      </c>
      <c r="G375" t="s">
        <v>1</v>
      </c>
      <c r="H375" t="s">
        <v>3317</v>
      </c>
      <c r="I375" t="s">
        <v>40</v>
      </c>
      <c r="J375" t="s">
        <v>3318</v>
      </c>
      <c r="K375" s="25">
        <v>44834</v>
      </c>
      <c r="L375" s="25">
        <v>44834</v>
      </c>
      <c r="M375" t="s">
        <v>3282</v>
      </c>
      <c r="N375" t="s">
        <v>3283</v>
      </c>
    </row>
    <row r="376" spans="3:14" ht="15" customHeight="1" x14ac:dyDescent="0.25">
      <c r="C376" s="16">
        <v>203</v>
      </c>
      <c r="D376" t="s">
        <v>3279</v>
      </c>
      <c r="E376" s="16">
        <v>2631</v>
      </c>
      <c r="F376">
        <v>1954</v>
      </c>
      <c r="G376" t="s">
        <v>1</v>
      </c>
      <c r="H376" t="s">
        <v>3319</v>
      </c>
      <c r="I376" t="s">
        <v>40</v>
      </c>
      <c r="J376" t="s">
        <v>3320</v>
      </c>
      <c r="K376" s="25">
        <v>44834</v>
      </c>
      <c r="L376" s="25">
        <v>44834</v>
      </c>
      <c r="M376" t="s">
        <v>3282</v>
      </c>
      <c r="N376" t="s">
        <v>3283</v>
      </c>
    </row>
    <row r="377" spans="3:14" ht="15" customHeight="1" x14ac:dyDescent="0.25">
      <c r="C377" s="16">
        <v>203</v>
      </c>
      <c r="D377" t="s">
        <v>3279</v>
      </c>
      <c r="E377" s="16">
        <v>2631</v>
      </c>
      <c r="F377">
        <v>1954</v>
      </c>
      <c r="G377" t="s">
        <v>1</v>
      </c>
      <c r="H377" t="s">
        <v>3321</v>
      </c>
      <c r="I377" t="s">
        <v>40</v>
      </c>
      <c r="J377" t="s">
        <v>3322</v>
      </c>
      <c r="K377" s="25">
        <v>44834</v>
      </c>
      <c r="L377" s="25">
        <v>44834</v>
      </c>
      <c r="M377" t="s">
        <v>3282</v>
      </c>
      <c r="N377" t="s">
        <v>3283</v>
      </c>
    </row>
    <row r="378" spans="3:14" ht="15" customHeight="1" x14ac:dyDescent="0.25">
      <c r="C378" s="16">
        <v>203</v>
      </c>
      <c r="D378" t="s">
        <v>3279</v>
      </c>
      <c r="E378" s="16">
        <v>2631</v>
      </c>
      <c r="F378">
        <v>1954</v>
      </c>
      <c r="G378" t="s">
        <v>1</v>
      </c>
      <c r="H378" t="s">
        <v>3323</v>
      </c>
      <c r="I378" t="s">
        <v>40</v>
      </c>
      <c r="J378" t="s">
        <v>3324</v>
      </c>
      <c r="K378" s="25">
        <v>44834</v>
      </c>
      <c r="L378" s="25">
        <v>44834</v>
      </c>
      <c r="M378" t="s">
        <v>3282</v>
      </c>
      <c r="N378" t="s">
        <v>3283</v>
      </c>
    </row>
    <row r="379" spans="3:14" ht="15" customHeight="1" x14ac:dyDescent="0.25">
      <c r="C379" s="16">
        <v>203</v>
      </c>
      <c r="D379" t="s">
        <v>3279</v>
      </c>
      <c r="E379" s="16">
        <v>2631</v>
      </c>
      <c r="F379">
        <v>1954</v>
      </c>
      <c r="G379" t="s">
        <v>1</v>
      </c>
      <c r="H379" t="s">
        <v>3325</v>
      </c>
      <c r="I379" t="s">
        <v>40</v>
      </c>
      <c r="J379" t="s">
        <v>3326</v>
      </c>
      <c r="K379" s="25">
        <v>44834</v>
      </c>
      <c r="L379" s="25">
        <v>44834</v>
      </c>
      <c r="M379" t="s">
        <v>3282</v>
      </c>
      <c r="N379" t="s">
        <v>3283</v>
      </c>
    </row>
    <row r="380" spans="3:14" ht="15" customHeight="1" x14ac:dyDescent="0.25">
      <c r="C380" s="16">
        <v>203</v>
      </c>
      <c r="D380" t="s">
        <v>3279</v>
      </c>
      <c r="E380" s="16">
        <v>2631</v>
      </c>
      <c r="F380">
        <v>1954</v>
      </c>
      <c r="G380" t="s">
        <v>1</v>
      </c>
      <c r="H380" t="s">
        <v>3327</v>
      </c>
      <c r="I380" t="s">
        <v>40</v>
      </c>
      <c r="J380" t="s">
        <v>3328</v>
      </c>
      <c r="K380" s="25">
        <v>44834</v>
      </c>
      <c r="L380" s="25">
        <v>44834</v>
      </c>
      <c r="M380" t="s">
        <v>3282</v>
      </c>
      <c r="N380" t="s">
        <v>3283</v>
      </c>
    </row>
    <row r="381" spans="3:14" ht="15" customHeight="1" x14ac:dyDescent="0.25">
      <c r="C381" s="16">
        <v>203</v>
      </c>
      <c r="D381" t="s">
        <v>3279</v>
      </c>
      <c r="E381" s="16">
        <v>2631</v>
      </c>
      <c r="F381">
        <v>1954</v>
      </c>
      <c r="G381" t="s">
        <v>1</v>
      </c>
      <c r="H381" t="s">
        <v>3329</v>
      </c>
      <c r="I381" t="s">
        <v>40</v>
      </c>
      <c r="J381" t="s">
        <v>3330</v>
      </c>
      <c r="K381" s="25">
        <v>44834</v>
      </c>
      <c r="L381" s="25">
        <v>44834</v>
      </c>
      <c r="M381" t="s">
        <v>3282</v>
      </c>
      <c r="N381" t="s">
        <v>3283</v>
      </c>
    </row>
    <row r="382" spans="3:14" ht="15" customHeight="1" x14ac:dyDescent="0.25">
      <c r="C382" s="16">
        <v>203</v>
      </c>
      <c r="D382" t="s">
        <v>3279</v>
      </c>
      <c r="E382" s="16">
        <v>2631</v>
      </c>
      <c r="F382">
        <v>1954</v>
      </c>
      <c r="G382" t="s">
        <v>1</v>
      </c>
      <c r="H382" t="s">
        <v>3331</v>
      </c>
      <c r="I382" t="s">
        <v>40</v>
      </c>
      <c r="J382" t="s">
        <v>3332</v>
      </c>
      <c r="K382" s="25">
        <v>44834</v>
      </c>
      <c r="L382" s="25">
        <v>44834</v>
      </c>
      <c r="M382" t="s">
        <v>3282</v>
      </c>
      <c r="N382" t="s">
        <v>3283</v>
      </c>
    </row>
    <row r="383" spans="3:14" ht="15" customHeight="1" x14ac:dyDescent="0.25">
      <c r="C383" s="16">
        <v>203</v>
      </c>
      <c r="D383" t="s">
        <v>3279</v>
      </c>
      <c r="E383" s="16">
        <v>2631</v>
      </c>
      <c r="F383">
        <v>1954</v>
      </c>
      <c r="G383" t="s">
        <v>1</v>
      </c>
      <c r="H383" t="s">
        <v>3333</v>
      </c>
      <c r="I383" t="s">
        <v>40</v>
      </c>
      <c r="J383" t="s">
        <v>3334</v>
      </c>
      <c r="K383" s="25">
        <v>44834</v>
      </c>
      <c r="L383" s="25">
        <v>44834</v>
      </c>
      <c r="M383" t="s">
        <v>3282</v>
      </c>
      <c r="N383" t="s">
        <v>3283</v>
      </c>
    </row>
    <row r="384" spans="3:14" ht="15" customHeight="1" x14ac:dyDescent="0.25">
      <c r="C384" s="16">
        <v>203</v>
      </c>
      <c r="D384" t="s">
        <v>3279</v>
      </c>
      <c r="E384" s="16">
        <v>2631</v>
      </c>
      <c r="F384">
        <v>1954</v>
      </c>
      <c r="G384" t="s">
        <v>1</v>
      </c>
      <c r="H384" t="s">
        <v>3335</v>
      </c>
      <c r="I384" t="s">
        <v>40</v>
      </c>
      <c r="J384" t="s">
        <v>3336</v>
      </c>
      <c r="K384" s="25">
        <v>44834</v>
      </c>
      <c r="L384" s="25">
        <v>44834</v>
      </c>
      <c r="M384" t="s">
        <v>3282</v>
      </c>
      <c r="N384" t="s">
        <v>3283</v>
      </c>
    </row>
    <row r="385" spans="3:14" ht="15" customHeight="1" x14ac:dyDescent="0.25">
      <c r="C385" s="16">
        <v>203</v>
      </c>
      <c r="D385" t="s">
        <v>3279</v>
      </c>
      <c r="E385" s="16">
        <v>2631</v>
      </c>
      <c r="F385">
        <v>1954</v>
      </c>
      <c r="G385" t="s">
        <v>1</v>
      </c>
      <c r="H385" t="s">
        <v>3337</v>
      </c>
      <c r="I385" t="s">
        <v>40</v>
      </c>
      <c r="J385" t="s">
        <v>3338</v>
      </c>
      <c r="K385" s="25">
        <v>44834</v>
      </c>
      <c r="L385" s="25">
        <v>44834</v>
      </c>
      <c r="M385" t="s">
        <v>3282</v>
      </c>
      <c r="N385" t="s">
        <v>3283</v>
      </c>
    </row>
    <row r="386" spans="3:14" ht="15" customHeight="1" x14ac:dyDescent="0.25">
      <c r="C386" s="6">
        <v>219</v>
      </c>
      <c r="D386" s="18" t="s">
        <v>3070</v>
      </c>
      <c r="E386" s="16">
        <v>3443</v>
      </c>
      <c r="G386" t="s">
        <v>1</v>
      </c>
      <c r="H386" s="9" t="s">
        <v>3071</v>
      </c>
      <c r="I386" s="9" t="s">
        <v>3072</v>
      </c>
      <c r="J386" s="9" t="s">
        <v>3073</v>
      </c>
      <c r="K386" s="1">
        <v>44592</v>
      </c>
      <c r="L386" s="25">
        <v>44864</v>
      </c>
      <c r="M386" t="s">
        <v>3074</v>
      </c>
      <c r="N386" t="s">
        <v>3075</v>
      </c>
    </row>
    <row r="387" spans="3:14" ht="15" customHeight="1" x14ac:dyDescent="0.25">
      <c r="C387" s="6">
        <v>219</v>
      </c>
      <c r="D387" s="18" t="s">
        <v>3070</v>
      </c>
      <c r="E387" s="16">
        <v>3443</v>
      </c>
      <c r="G387" t="s">
        <v>1</v>
      </c>
      <c r="H387" s="9" t="s">
        <v>3076</v>
      </c>
      <c r="I387" s="9" t="s">
        <v>3072</v>
      </c>
      <c r="J387" s="9" t="s">
        <v>3077</v>
      </c>
      <c r="K387" s="1">
        <v>44592</v>
      </c>
      <c r="L387" s="25">
        <v>44864</v>
      </c>
      <c r="M387" t="s">
        <v>3074</v>
      </c>
      <c r="N387" t="s">
        <v>3075</v>
      </c>
    </row>
    <row r="388" spans="3:14" ht="15" customHeight="1" x14ac:dyDescent="0.25">
      <c r="C388" s="6">
        <v>219</v>
      </c>
      <c r="D388" s="18" t="s">
        <v>3070</v>
      </c>
      <c r="E388" s="16">
        <v>3443</v>
      </c>
      <c r="G388" t="s">
        <v>1</v>
      </c>
      <c r="H388" s="15">
        <v>157163154201</v>
      </c>
      <c r="I388" s="9" t="s">
        <v>3072</v>
      </c>
      <c r="J388" s="9" t="s">
        <v>3078</v>
      </c>
      <c r="K388" s="1">
        <v>44592</v>
      </c>
      <c r="L388" s="25">
        <v>44864</v>
      </c>
      <c r="M388" t="s">
        <v>3074</v>
      </c>
      <c r="N388" t="s">
        <v>3075</v>
      </c>
    </row>
    <row r="389" spans="3:14" ht="15" customHeight="1" x14ac:dyDescent="0.25">
      <c r="C389" s="6">
        <v>219</v>
      </c>
      <c r="D389" s="18" t="s">
        <v>3070</v>
      </c>
      <c r="E389" s="16">
        <v>3443</v>
      </c>
      <c r="G389" t="s">
        <v>1</v>
      </c>
      <c r="H389" s="9" t="s">
        <v>3079</v>
      </c>
      <c r="I389" s="9" t="s">
        <v>3072</v>
      </c>
      <c r="J389" s="9" t="s">
        <v>3080</v>
      </c>
      <c r="K389" s="1">
        <v>44592</v>
      </c>
      <c r="L389" s="25">
        <v>44864</v>
      </c>
      <c r="M389" t="s">
        <v>3074</v>
      </c>
      <c r="N389" t="s">
        <v>3075</v>
      </c>
    </row>
    <row r="390" spans="3:14" ht="15" customHeight="1" x14ac:dyDescent="0.25">
      <c r="C390" s="6">
        <v>219</v>
      </c>
      <c r="D390" s="18" t="s">
        <v>3070</v>
      </c>
      <c r="E390" s="16">
        <v>3443</v>
      </c>
      <c r="G390" t="s">
        <v>1</v>
      </c>
      <c r="H390" s="9" t="s">
        <v>3081</v>
      </c>
      <c r="I390" s="9" t="s">
        <v>3072</v>
      </c>
      <c r="J390" s="9" t="s">
        <v>3082</v>
      </c>
      <c r="K390" s="1">
        <v>44592</v>
      </c>
      <c r="L390" s="25">
        <v>44864</v>
      </c>
      <c r="M390" t="s">
        <v>3074</v>
      </c>
      <c r="N390" t="s">
        <v>3075</v>
      </c>
    </row>
    <row r="391" spans="3:14" ht="15" customHeight="1" x14ac:dyDescent="0.25">
      <c r="C391" s="6">
        <v>219</v>
      </c>
      <c r="D391" s="18" t="s">
        <v>3070</v>
      </c>
      <c r="E391" s="16">
        <v>3443</v>
      </c>
      <c r="G391" t="s">
        <v>1</v>
      </c>
      <c r="H391" s="9" t="s">
        <v>3083</v>
      </c>
      <c r="I391" s="9" t="s">
        <v>3072</v>
      </c>
      <c r="J391" s="9" t="s">
        <v>3084</v>
      </c>
      <c r="K391" s="1">
        <v>44592</v>
      </c>
      <c r="L391" s="25">
        <v>44864</v>
      </c>
      <c r="M391" t="s">
        <v>3074</v>
      </c>
      <c r="N391" t="s">
        <v>3075</v>
      </c>
    </row>
    <row r="392" spans="3:14" ht="15" customHeight="1" x14ac:dyDescent="0.25">
      <c r="C392" s="6">
        <v>219</v>
      </c>
      <c r="D392" s="18" t="s">
        <v>3070</v>
      </c>
      <c r="E392" s="16">
        <v>3443</v>
      </c>
      <c r="G392" t="s">
        <v>1</v>
      </c>
      <c r="H392" s="9" t="s">
        <v>3085</v>
      </c>
      <c r="I392" s="9" t="s">
        <v>3072</v>
      </c>
      <c r="J392" s="9" t="s">
        <v>3086</v>
      </c>
      <c r="K392" s="1">
        <v>44592</v>
      </c>
      <c r="L392" s="25">
        <v>44864</v>
      </c>
      <c r="M392" t="s">
        <v>3074</v>
      </c>
      <c r="N392" t="s">
        <v>3075</v>
      </c>
    </row>
    <row r="393" spans="3:14" ht="15" customHeight="1" x14ac:dyDescent="0.25">
      <c r="C393" s="6">
        <v>219</v>
      </c>
      <c r="D393" s="18" t="s">
        <v>3070</v>
      </c>
      <c r="E393" s="16">
        <v>3443</v>
      </c>
      <c r="G393" t="s">
        <v>1</v>
      </c>
      <c r="H393" s="9" t="s">
        <v>3087</v>
      </c>
      <c r="I393" s="9" t="s">
        <v>3072</v>
      </c>
      <c r="J393" s="9" t="s">
        <v>3088</v>
      </c>
      <c r="K393" s="1">
        <v>44592</v>
      </c>
      <c r="L393" s="25">
        <v>44864</v>
      </c>
      <c r="M393" t="s">
        <v>3074</v>
      </c>
      <c r="N393" t="s">
        <v>3075</v>
      </c>
    </row>
    <row r="394" spans="3:14" ht="15" customHeight="1" x14ac:dyDescent="0.25">
      <c r="C394" s="6">
        <v>972</v>
      </c>
      <c r="D394" s="18" t="s">
        <v>3172</v>
      </c>
      <c r="E394" s="16">
        <v>2473</v>
      </c>
      <c r="F394" t="s">
        <v>1</v>
      </c>
      <c r="G394" t="s">
        <v>1</v>
      </c>
      <c r="H394" t="s">
        <v>3173</v>
      </c>
      <c r="I394" s="9" t="s">
        <v>1480</v>
      </c>
      <c r="J394" s="9" t="s">
        <v>3174</v>
      </c>
      <c r="K394" s="1">
        <v>44651</v>
      </c>
      <c r="L394" s="25">
        <v>44742</v>
      </c>
      <c r="M394" t="s">
        <v>3175</v>
      </c>
      <c r="N394" t="s">
        <v>1472</v>
      </c>
    </row>
    <row r="395" spans="3:14" ht="15" customHeight="1" x14ac:dyDescent="0.25">
      <c r="C395" s="6">
        <v>972</v>
      </c>
      <c r="D395" s="18" t="s">
        <v>3172</v>
      </c>
      <c r="E395" s="16">
        <v>2473</v>
      </c>
      <c r="F395" t="s">
        <v>1</v>
      </c>
      <c r="G395" t="s">
        <v>1</v>
      </c>
      <c r="H395" t="s">
        <v>3176</v>
      </c>
      <c r="I395" s="9" t="s">
        <v>3177</v>
      </c>
      <c r="J395" s="9" t="s">
        <v>3178</v>
      </c>
      <c r="K395" s="1">
        <v>44651</v>
      </c>
      <c r="L395" s="25">
        <v>44742</v>
      </c>
      <c r="M395" t="s">
        <v>3175</v>
      </c>
      <c r="N395" t="s">
        <v>1472</v>
      </c>
    </row>
    <row r="396" spans="3:14" ht="15" customHeight="1" x14ac:dyDescent="0.25">
      <c r="C396" s="6">
        <v>972</v>
      </c>
      <c r="D396" s="18" t="s">
        <v>3172</v>
      </c>
      <c r="E396" s="16">
        <v>2542</v>
      </c>
      <c r="G396" t="s">
        <v>1</v>
      </c>
      <c r="H396" t="s">
        <v>3239</v>
      </c>
      <c r="I396" s="9" t="s">
        <v>3240</v>
      </c>
      <c r="J396" s="9" t="s">
        <v>3241</v>
      </c>
      <c r="K396" s="1">
        <v>44651</v>
      </c>
      <c r="L396" s="25">
        <v>44742</v>
      </c>
      <c r="M396" t="s">
        <v>3175</v>
      </c>
      <c r="N396" t="s">
        <v>1472</v>
      </c>
    </row>
    <row r="397" spans="3:14" ht="15" customHeight="1" x14ac:dyDescent="0.25">
      <c r="C397" s="6">
        <v>972</v>
      </c>
      <c r="D397" s="18" t="s">
        <v>3172</v>
      </c>
      <c r="E397" s="16">
        <v>2542</v>
      </c>
      <c r="G397" t="s">
        <v>1</v>
      </c>
      <c r="H397" t="s">
        <v>3242</v>
      </c>
      <c r="I397" s="9" t="s">
        <v>3240</v>
      </c>
      <c r="J397" s="9" t="s">
        <v>3243</v>
      </c>
      <c r="K397" s="1">
        <v>44651</v>
      </c>
      <c r="L397" s="25">
        <v>44742</v>
      </c>
      <c r="M397" t="s">
        <v>3175</v>
      </c>
      <c r="N397" t="s">
        <v>1472</v>
      </c>
    </row>
    <row r="398" spans="3:14" ht="15" customHeight="1" x14ac:dyDescent="0.25">
      <c r="C398" s="6">
        <v>973</v>
      </c>
      <c r="D398" s="18" t="s">
        <v>3179</v>
      </c>
      <c r="E398" s="16">
        <v>2474</v>
      </c>
      <c r="F398" t="s">
        <v>1</v>
      </c>
      <c r="G398" t="s">
        <v>1</v>
      </c>
      <c r="H398" t="s">
        <v>3180</v>
      </c>
      <c r="I398" s="9" t="s">
        <v>3181</v>
      </c>
      <c r="J398" s="9" t="s">
        <v>3182</v>
      </c>
      <c r="K398" s="1">
        <v>44651</v>
      </c>
      <c r="L398" s="25">
        <v>44957</v>
      </c>
      <c r="M398" t="s">
        <v>3183</v>
      </c>
      <c r="N398" t="s">
        <v>3184</v>
      </c>
    </row>
    <row r="399" spans="3:14" ht="15" customHeight="1" x14ac:dyDescent="0.25">
      <c r="D399" s="18" t="s">
        <v>3179</v>
      </c>
      <c r="E399" s="16">
        <v>3947</v>
      </c>
      <c r="G399" t="s">
        <v>1</v>
      </c>
      <c r="H399" t="s">
        <v>3180</v>
      </c>
      <c r="I399" t="s">
        <v>3502</v>
      </c>
      <c r="J399" t="s">
        <v>3182</v>
      </c>
      <c r="K399" s="1">
        <v>44651</v>
      </c>
      <c r="L399" s="25">
        <v>44957</v>
      </c>
      <c r="M399" t="s">
        <v>3183</v>
      </c>
      <c r="N399" t="s">
        <v>3184</v>
      </c>
    </row>
    <row r="400" spans="3:14" ht="15" customHeight="1" x14ac:dyDescent="0.25">
      <c r="C400" s="6">
        <v>974</v>
      </c>
      <c r="D400" s="18" t="s">
        <v>1478</v>
      </c>
      <c r="E400" s="16">
        <v>2477</v>
      </c>
      <c r="F400" t="s">
        <v>1</v>
      </c>
      <c r="G400" t="s">
        <v>1</v>
      </c>
      <c r="H400" t="s">
        <v>3176</v>
      </c>
      <c r="I400" s="9" t="s">
        <v>3177</v>
      </c>
      <c r="J400" s="9" t="s">
        <v>3185</v>
      </c>
      <c r="K400" s="1">
        <v>44651</v>
      </c>
      <c r="L400" s="25">
        <v>44742</v>
      </c>
      <c r="M400" t="s">
        <v>1482</v>
      </c>
      <c r="N400" t="s">
        <v>1472</v>
      </c>
    </row>
    <row r="401" spans="3:22" ht="15" customHeight="1" x14ac:dyDescent="0.25">
      <c r="C401" s="6">
        <v>974</v>
      </c>
      <c r="D401" s="18" t="s">
        <v>1478</v>
      </c>
      <c r="E401" s="16">
        <v>2477</v>
      </c>
      <c r="F401" t="s">
        <v>1</v>
      </c>
      <c r="G401" t="s">
        <v>1</v>
      </c>
      <c r="H401" t="s">
        <v>3176</v>
      </c>
      <c r="I401" s="9" t="s">
        <v>3186</v>
      </c>
      <c r="J401" s="9" t="s">
        <v>3185</v>
      </c>
      <c r="K401" s="1">
        <v>44742</v>
      </c>
      <c r="L401" s="25">
        <v>44742</v>
      </c>
      <c r="M401" t="s">
        <v>1482</v>
      </c>
      <c r="N401" t="s">
        <v>1472</v>
      </c>
    </row>
    <row r="402" spans="3:22" ht="15" customHeight="1" x14ac:dyDescent="0.25">
      <c r="C402" s="6">
        <v>974</v>
      </c>
      <c r="D402" s="18" t="s">
        <v>1478</v>
      </c>
      <c r="E402" s="16">
        <v>2477</v>
      </c>
      <c r="F402" t="s">
        <v>1</v>
      </c>
      <c r="G402" t="s">
        <v>1</v>
      </c>
      <c r="H402" t="s">
        <v>1479</v>
      </c>
      <c r="I402" s="9" t="s">
        <v>1480</v>
      </c>
      <c r="J402" s="9" t="s">
        <v>1481</v>
      </c>
      <c r="K402" s="1">
        <v>45199</v>
      </c>
      <c r="L402" s="25">
        <v>45199</v>
      </c>
      <c r="M402" t="s">
        <v>1482</v>
      </c>
      <c r="N402" t="s">
        <v>1472</v>
      </c>
    </row>
    <row r="403" spans="3:22" ht="15" customHeight="1" x14ac:dyDescent="0.25">
      <c r="C403" s="6">
        <v>974</v>
      </c>
      <c r="D403" s="18" t="s">
        <v>1478</v>
      </c>
      <c r="E403" s="16">
        <v>2477</v>
      </c>
      <c r="F403" t="s">
        <v>1</v>
      </c>
      <c r="G403" t="s">
        <v>1</v>
      </c>
      <c r="H403" t="s">
        <v>3187</v>
      </c>
      <c r="I403" s="9" t="s">
        <v>3186</v>
      </c>
      <c r="J403" s="9" t="s">
        <v>3188</v>
      </c>
      <c r="K403" s="1">
        <v>45199</v>
      </c>
      <c r="L403" s="25">
        <v>45199</v>
      </c>
      <c r="M403" t="s">
        <v>1482</v>
      </c>
      <c r="N403" t="s">
        <v>1472</v>
      </c>
    </row>
    <row r="404" spans="3:22" ht="15" customHeight="1" x14ac:dyDescent="0.25">
      <c r="C404" s="6">
        <v>974</v>
      </c>
      <c r="D404" s="18" t="s">
        <v>1478</v>
      </c>
      <c r="E404" s="16">
        <v>3497</v>
      </c>
      <c r="G404" t="s">
        <v>1187</v>
      </c>
      <c r="H404" s="9" t="s">
        <v>1479</v>
      </c>
      <c r="I404" s="8" t="s">
        <v>1480</v>
      </c>
      <c r="J404" s="9" t="s">
        <v>1481</v>
      </c>
      <c r="K404" s="1">
        <v>44651</v>
      </c>
      <c r="L404" s="25">
        <v>44742</v>
      </c>
      <c r="M404" t="s">
        <v>1482</v>
      </c>
      <c r="N404" t="s">
        <v>1472</v>
      </c>
    </row>
    <row r="405" spans="3:22" ht="15" customHeight="1" x14ac:dyDescent="0.25">
      <c r="C405" s="6">
        <v>975</v>
      </c>
      <c r="D405" s="18" t="s">
        <v>1119</v>
      </c>
      <c r="E405" s="16">
        <v>3388</v>
      </c>
      <c r="G405" t="s">
        <v>1</v>
      </c>
      <c r="H405" s="9" t="s">
        <v>1120</v>
      </c>
      <c r="I405" s="9" t="s">
        <v>1121</v>
      </c>
      <c r="J405" s="9" t="s">
        <v>1122</v>
      </c>
      <c r="K405" s="1">
        <v>44651</v>
      </c>
      <c r="L405" s="25">
        <v>44742</v>
      </c>
      <c r="M405" t="s">
        <v>1123</v>
      </c>
      <c r="N405" t="s">
        <v>1124</v>
      </c>
    </row>
    <row r="406" spans="3:22" ht="15" customHeight="1" x14ac:dyDescent="0.25">
      <c r="C406" s="16">
        <v>1452</v>
      </c>
      <c r="D406" t="s">
        <v>3244</v>
      </c>
      <c r="E406" s="16">
        <v>2545</v>
      </c>
      <c r="G406" t="s">
        <v>1</v>
      </c>
      <c r="H406" t="s">
        <v>3245</v>
      </c>
      <c r="I406" t="s">
        <v>3246</v>
      </c>
      <c r="J406" t="s">
        <v>3247</v>
      </c>
      <c r="K406" s="1">
        <v>44926</v>
      </c>
      <c r="L406" s="25">
        <v>44926</v>
      </c>
      <c r="M406" t="s">
        <v>4317</v>
      </c>
      <c r="N406" t="s">
        <v>3248</v>
      </c>
    </row>
    <row r="407" spans="3:22" ht="15" customHeight="1" x14ac:dyDescent="0.25">
      <c r="C407" s="16">
        <v>1452</v>
      </c>
      <c r="D407" t="s">
        <v>3244</v>
      </c>
      <c r="E407" s="16">
        <v>2545</v>
      </c>
      <c r="G407" t="s">
        <v>1</v>
      </c>
      <c r="H407" t="s">
        <v>3249</v>
      </c>
      <c r="I407" t="s">
        <v>3250</v>
      </c>
      <c r="J407" t="s">
        <v>3251</v>
      </c>
      <c r="K407" s="1">
        <v>44926</v>
      </c>
      <c r="L407" s="25">
        <v>44926</v>
      </c>
      <c r="M407" t="s">
        <v>4317</v>
      </c>
      <c r="N407" t="s">
        <v>3248</v>
      </c>
    </row>
    <row r="408" spans="3:22" ht="15" customHeight="1" x14ac:dyDescent="0.25">
      <c r="C408" s="16">
        <v>1452</v>
      </c>
      <c r="D408" t="s">
        <v>3244</v>
      </c>
      <c r="E408" s="16">
        <v>2545</v>
      </c>
      <c r="G408" t="s">
        <v>1</v>
      </c>
      <c r="H408" t="s">
        <v>3252</v>
      </c>
      <c r="I408" t="s">
        <v>3253</v>
      </c>
      <c r="J408" t="s">
        <v>3254</v>
      </c>
      <c r="K408" s="1">
        <v>44926</v>
      </c>
      <c r="L408" s="25">
        <v>44926</v>
      </c>
      <c r="M408" t="s">
        <v>4317</v>
      </c>
      <c r="N408" t="s">
        <v>3248</v>
      </c>
    </row>
    <row r="409" spans="3:22" ht="15" customHeight="1" x14ac:dyDescent="0.25">
      <c r="C409" s="6">
        <v>32</v>
      </c>
      <c r="D409" s="18" t="s">
        <v>3339</v>
      </c>
      <c r="E409" s="16">
        <v>2301</v>
      </c>
      <c r="F409" t="s">
        <v>1</v>
      </c>
      <c r="G409" t="s">
        <v>1</v>
      </c>
      <c r="H409" t="s">
        <v>253</v>
      </c>
      <c r="I409" s="9" t="s">
        <v>254</v>
      </c>
      <c r="J409" s="9" t="s">
        <v>336</v>
      </c>
      <c r="K409" s="1">
        <v>44773</v>
      </c>
      <c r="L409" s="25">
        <v>44773</v>
      </c>
      <c r="M409" t="s">
        <v>3340</v>
      </c>
      <c r="N409" t="s">
        <v>257</v>
      </c>
      <c r="R409" t="s">
        <v>8</v>
      </c>
      <c r="S409" t="s">
        <v>258</v>
      </c>
      <c r="T409" t="s">
        <v>10</v>
      </c>
      <c r="U409" t="s">
        <v>11</v>
      </c>
      <c r="V409" t="s">
        <v>259</v>
      </c>
    </row>
    <row r="410" spans="3:22" ht="15" customHeight="1" x14ac:dyDescent="0.25">
      <c r="C410" s="6">
        <v>32</v>
      </c>
      <c r="D410" s="18" t="s">
        <v>3339</v>
      </c>
      <c r="E410" s="16">
        <v>2301</v>
      </c>
      <c r="F410" t="s">
        <v>1</v>
      </c>
      <c r="G410" t="s">
        <v>1</v>
      </c>
      <c r="H410" t="s">
        <v>261</v>
      </c>
      <c r="I410" s="9" t="s">
        <v>254</v>
      </c>
      <c r="J410" s="9" t="s">
        <v>262</v>
      </c>
      <c r="K410" s="1">
        <v>44773</v>
      </c>
      <c r="L410" s="25">
        <v>44773</v>
      </c>
      <c r="M410" t="s">
        <v>3340</v>
      </c>
      <c r="N410" t="s">
        <v>257</v>
      </c>
      <c r="R410" t="s">
        <v>263</v>
      </c>
      <c r="S410" t="s">
        <v>264</v>
      </c>
      <c r="T410" t="s">
        <v>10</v>
      </c>
      <c r="U410" t="s">
        <v>11</v>
      </c>
      <c r="V410" t="s">
        <v>265</v>
      </c>
    </row>
    <row r="411" spans="3:22" ht="15" customHeight="1" x14ac:dyDescent="0.25">
      <c r="C411" s="6">
        <v>32</v>
      </c>
      <c r="D411" s="18" t="s">
        <v>3339</v>
      </c>
      <c r="E411" s="16">
        <v>2301</v>
      </c>
      <c r="F411" t="s">
        <v>1</v>
      </c>
      <c r="G411" t="s">
        <v>1</v>
      </c>
      <c r="H411" t="s">
        <v>266</v>
      </c>
      <c r="I411" s="9" t="s">
        <v>254</v>
      </c>
      <c r="J411" s="9" t="s">
        <v>361</v>
      </c>
      <c r="K411" s="1">
        <v>44773</v>
      </c>
      <c r="L411" s="25">
        <v>44773</v>
      </c>
      <c r="M411" t="s">
        <v>3340</v>
      </c>
      <c r="N411" t="s">
        <v>257</v>
      </c>
      <c r="R411" t="s">
        <v>263</v>
      </c>
      <c r="S411" t="s">
        <v>264</v>
      </c>
      <c r="T411" t="s">
        <v>10</v>
      </c>
      <c r="U411" t="s">
        <v>11</v>
      </c>
      <c r="V411" t="s">
        <v>265</v>
      </c>
    </row>
    <row r="412" spans="3:22" ht="15" customHeight="1" x14ac:dyDescent="0.25">
      <c r="C412" s="16">
        <v>66</v>
      </c>
      <c r="D412" t="s">
        <v>3284</v>
      </c>
      <c r="E412" s="16">
        <v>2630</v>
      </c>
      <c r="F412">
        <v>1977</v>
      </c>
      <c r="G412" t="s">
        <v>1</v>
      </c>
      <c r="H412" t="s">
        <v>3285</v>
      </c>
      <c r="I412" t="s">
        <v>25</v>
      </c>
      <c r="J412" t="s">
        <v>3286</v>
      </c>
      <c r="K412" s="25">
        <v>44926</v>
      </c>
      <c r="L412" s="25">
        <v>44926</v>
      </c>
      <c r="M412" t="s">
        <v>3287</v>
      </c>
      <c r="N412" t="s">
        <v>1800</v>
      </c>
    </row>
    <row r="413" spans="3:22" ht="15" customHeight="1" x14ac:dyDescent="0.25">
      <c r="C413" s="16">
        <v>66</v>
      </c>
      <c r="D413" t="s">
        <v>3284</v>
      </c>
      <c r="E413" s="16">
        <v>2630</v>
      </c>
      <c r="F413">
        <v>1977</v>
      </c>
      <c r="G413" t="s">
        <v>1</v>
      </c>
      <c r="H413" t="s">
        <v>3288</v>
      </c>
      <c r="I413" t="s">
        <v>3289</v>
      </c>
      <c r="J413" t="s">
        <v>3290</v>
      </c>
      <c r="K413" s="25">
        <v>44926</v>
      </c>
      <c r="L413" s="25">
        <v>44926</v>
      </c>
      <c r="M413" t="s">
        <v>3287</v>
      </c>
      <c r="N413" t="s">
        <v>1800</v>
      </c>
    </row>
    <row r="414" spans="3:22" ht="15" customHeight="1" x14ac:dyDescent="0.25">
      <c r="C414" s="16">
        <v>66</v>
      </c>
      <c r="D414" t="s">
        <v>3284</v>
      </c>
      <c r="E414" s="16">
        <v>2630</v>
      </c>
      <c r="F414">
        <v>1977</v>
      </c>
      <c r="G414" t="s">
        <v>1</v>
      </c>
      <c r="H414" t="s">
        <v>3291</v>
      </c>
      <c r="I414" t="s">
        <v>3289</v>
      </c>
      <c r="J414" t="s">
        <v>3292</v>
      </c>
      <c r="K414" s="25">
        <v>44926</v>
      </c>
      <c r="L414" s="25">
        <v>44926</v>
      </c>
      <c r="M414" t="s">
        <v>3287</v>
      </c>
      <c r="N414" t="s">
        <v>1800</v>
      </c>
    </row>
    <row r="415" spans="3:22" ht="15" customHeight="1" x14ac:dyDescent="0.25">
      <c r="C415" s="16">
        <v>66</v>
      </c>
      <c r="D415" t="s">
        <v>3284</v>
      </c>
      <c r="E415" s="16">
        <v>2630</v>
      </c>
      <c r="F415">
        <v>1977</v>
      </c>
      <c r="G415" t="s">
        <v>1</v>
      </c>
      <c r="H415" t="s">
        <v>3293</v>
      </c>
      <c r="I415" t="s">
        <v>3294</v>
      </c>
      <c r="J415" t="s">
        <v>3295</v>
      </c>
      <c r="K415" s="25">
        <v>44926</v>
      </c>
      <c r="L415" s="25">
        <v>44926</v>
      </c>
      <c r="M415" t="s">
        <v>3287</v>
      </c>
      <c r="N415" t="s">
        <v>1800</v>
      </c>
    </row>
    <row r="416" spans="3:22" ht="15" customHeight="1" x14ac:dyDescent="0.25">
      <c r="C416" s="16">
        <v>66</v>
      </c>
      <c r="D416" t="s">
        <v>3284</v>
      </c>
      <c r="E416" s="16">
        <v>2630</v>
      </c>
      <c r="F416">
        <v>1977</v>
      </c>
      <c r="G416" t="s">
        <v>1</v>
      </c>
      <c r="H416" t="s">
        <v>3296</v>
      </c>
      <c r="I416" t="s">
        <v>3297</v>
      </c>
      <c r="J416" t="s">
        <v>3298</v>
      </c>
      <c r="K416" s="25">
        <v>44926</v>
      </c>
      <c r="L416" s="25">
        <v>44926</v>
      </c>
      <c r="M416" t="s">
        <v>3287</v>
      </c>
      <c r="N416" t="s">
        <v>1800</v>
      </c>
    </row>
    <row r="417" spans="3:22" ht="15" customHeight="1" x14ac:dyDescent="0.25">
      <c r="C417" s="16">
        <v>66</v>
      </c>
      <c r="D417" t="s">
        <v>3284</v>
      </c>
      <c r="E417" s="16">
        <v>2630</v>
      </c>
      <c r="F417">
        <v>1977</v>
      </c>
      <c r="G417" t="s">
        <v>1</v>
      </c>
      <c r="H417" t="s">
        <v>3299</v>
      </c>
      <c r="I417" t="s">
        <v>25</v>
      </c>
      <c r="J417" t="s">
        <v>3300</v>
      </c>
      <c r="K417" s="25">
        <v>44926</v>
      </c>
      <c r="L417" s="25">
        <v>44926</v>
      </c>
      <c r="M417" t="s">
        <v>3287</v>
      </c>
      <c r="N417" t="s">
        <v>1800</v>
      </c>
    </row>
    <row r="418" spans="3:22" ht="15" customHeight="1" x14ac:dyDescent="0.25">
      <c r="C418" s="16">
        <v>66</v>
      </c>
      <c r="D418" t="s">
        <v>3284</v>
      </c>
      <c r="E418" s="16">
        <v>2630</v>
      </c>
      <c r="F418">
        <v>1977</v>
      </c>
      <c r="G418" t="s">
        <v>1</v>
      </c>
      <c r="H418" t="s">
        <v>3301</v>
      </c>
      <c r="I418" t="s">
        <v>3302</v>
      </c>
      <c r="J418" t="s">
        <v>3303</v>
      </c>
      <c r="K418" s="25">
        <v>44926</v>
      </c>
      <c r="L418" s="25">
        <v>44926</v>
      </c>
      <c r="M418" t="s">
        <v>3287</v>
      </c>
      <c r="N418" t="s">
        <v>1800</v>
      </c>
    </row>
    <row r="419" spans="3:22" ht="15" customHeight="1" x14ac:dyDescent="0.25">
      <c r="C419" s="16">
        <v>66</v>
      </c>
      <c r="D419" t="s">
        <v>3284</v>
      </c>
      <c r="E419" s="16">
        <v>2630</v>
      </c>
      <c r="F419">
        <v>1977</v>
      </c>
      <c r="G419" t="s">
        <v>1</v>
      </c>
      <c r="H419" t="s">
        <v>3304</v>
      </c>
      <c r="I419" t="s">
        <v>25</v>
      </c>
      <c r="J419" t="s">
        <v>3305</v>
      </c>
      <c r="K419" s="25">
        <v>44926</v>
      </c>
      <c r="L419" s="25">
        <v>44926</v>
      </c>
      <c r="M419" t="s">
        <v>3287</v>
      </c>
      <c r="N419" t="s">
        <v>1800</v>
      </c>
    </row>
    <row r="420" spans="3:22" ht="15" customHeight="1" x14ac:dyDescent="0.25">
      <c r="C420" s="16">
        <v>66</v>
      </c>
      <c r="D420" t="s">
        <v>3284</v>
      </c>
      <c r="E420" s="16">
        <v>2630</v>
      </c>
      <c r="F420">
        <v>1977</v>
      </c>
      <c r="G420" t="s">
        <v>1</v>
      </c>
      <c r="H420" t="s">
        <v>3306</v>
      </c>
      <c r="I420" t="s">
        <v>25</v>
      </c>
      <c r="J420" t="s">
        <v>3307</v>
      </c>
      <c r="K420" s="25">
        <v>44926</v>
      </c>
      <c r="L420" s="25">
        <v>44926</v>
      </c>
      <c r="M420" t="s">
        <v>3287</v>
      </c>
      <c r="N420" t="s">
        <v>1800</v>
      </c>
    </row>
    <row r="421" spans="3:22" ht="15" customHeight="1" x14ac:dyDescent="0.25">
      <c r="C421" s="16">
        <v>66</v>
      </c>
      <c r="D421" t="s">
        <v>3284</v>
      </c>
      <c r="E421" s="16">
        <v>2630</v>
      </c>
      <c r="F421">
        <v>1977</v>
      </c>
      <c r="G421" t="s">
        <v>1</v>
      </c>
      <c r="H421" t="s">
        <v>3308</v>
      </c>
      <c r="I421" t="s">
        <v>3309</v>
      </c>
      <c r="J421" t="s">
        <v>3310</v>
      </c>
      <c r="K421" s="25">
        <v>44926</v>
      </c>
      <c r="L421" s="25">
        <v>44926</v>
      </c>
      <c r="M421" t="s">
        <v>3287</v>
      </c>
      <c r="N421" t="s">
        <v>1800</v>
      </c>
    </row>
    <row r="422" spans="3:22" ht="15" customHeight="1" x14ac:dyDescent="0.25">
      <c r="C422" s="16">
        <v>543</v>
      </c>
      <c r="D422" t="s">
        <v>3260</v>
      </c>
      <c r="E422" s="16">
        <v>2547</v>
      </c>
      <c r="G422" t="s">
        <v>1</v>
      </c>
      <c r="H422" t="s">
        <v>3261</v>
      </c>
      <c r="I422" t="s">
        <v>3262</v>
      </c>
      <c r="J422" t="s">
        <v>3263</v>
      </c>
      <c r="K422" s="1">
        <v>44926</v>
      </c>
      <c r="L422" s="25">
        <v>44926</v>
      </c>
      <c r="M422" t="s">
        <v>3264</v>
      </c>
      <c r="N422" t="s">
        <v>1800</v>
      </c>
    </row>
    <row r="423" spans="3:22" ht="15" customHeight="1" x14ac:dyDescent="0.25">
      <c r="C423" s="16">
        <v>543</v>
      </c>
      <c r="D423" t="s">
        <v>3260</v>
      </c>
      <c r="E423" s="16">
        <v>2547</v>
      </c>
      <c r="G423" t="s">
        <v>1</v>
      </c>
      <c r="H423" t="s">
        <v>3265</v>
      </c>
      <c r="I423" t="s">
        <v>3262</v>
      </c>
      <c r="J423" t="s">
        <v>3266</v>
      </c>
      <c r="K423" s="1">
        <v>44926</v>
      </c>
      <c r="L423" s="25">
        <v>44926</v>
      </c>
      <c r="M423" t="s">
        <v>3264</v>
      </c>
      <c r="N423" t="s">
        <v>1800</v>
      </c>
    </row>
    <row r="424" spans="3:22" ht="15" customHeight="1" x14ac:dyDescent="0.25">
      <c r="C424" s="16">
        <v>543</v>
      </c>
      <c r="D424" t="s">
        <v>3260</v>
      </c>
      <c r="E424" s="16">
        <v>2547</v>
      </c>
      <c r="G424" t="s">
        <v>1</v>
      </c>
      <c r="H424" t="s">
        <v>3267</v>
      </c>
      <c r="I424" t="s">
        <v>3262</v>
      </c>
      <c r="J424" t="s">
        <v>3268</v>
      </c>
      <c r="K424" s="1">
        <v>44926</v>
      </c>
      <c r="L424" s="25">
        <v>44926</v>
      </c>
      <c r="M424" t="s">
        <v>3264</v>
      </c>
      <c r="N424" t="s">
        <v>1800</v>
      </c>
    </row>
    <row r="425" spans="3:22" ht="15" customHeight="1" x14ac:dyDescent="0.25">
      <c r="C425" s="16">
        <v>543</v>
      </c>
      <c r="D425" t="s">
        <v>3260</v>
      </c>
      <c r="E425" s="16">
        <v>2547</v>
      </c>
      <c r="G425" t="s">
        <v>1</v>
      </c>
      <c r="H425" t="s">
        <v>3269</v>
      </c>
      <c r="I425" t="s">
        <v>3262</v>
      </c>
      <c r="J425" t="s">
        <v>3270</v>
      </c>
      <c r="K425" s="1">
        <v>44926</v>
      </c>
      <c r="L425" s="25">
        <v>44926</v>
      </c>
      <c r="M425" t="s">
        <v>3264</v>
      </c>
      <c r="N425" t="s">
        <v>1800</v>
      </c>
    </row>
    <row r="426" spans="3:22" ht="15" customHeight="1" x14ac:dyDescent="0.25">
      <c r="C426" s="16">
        <v>543</v>
      </c>
      <c r="D426" t="s">
        <v>3260</v>
      </c>
      <c r="E426" s="16">
        <v>2547</v>
      </c>
      <c r="G426" t="s">
        <v>1</v>
      </c>
      <c r="H426" t="s">
        <v>3271</v>
      </c>
      <c r="I426" t="s">
        <v>3272</v>
      </c>
      <c r="J426" t="s">
        <v>3273</v>
      </c>
      <c r="K426" s="1">
        <v>44926</v>
      </c>
      <c r="L426" s="25">
        <v>44926</v>
      </c>
      <c r="M426" t="s">
        <v>3264</v>
      </c>
      <c r="N426" t="s">
        <v>1800</v>
      </c>
    </row>
    <row r="427" spans="3:22" ht="15" customHeight="1" x14ac:dyDescent="0.25">
      <c r="C427" s="6">
        <v>707</v>
      </c>
      <c r="D427" s="18" t="s">
        <v>3161</v>
      </c>
      <c r="E427" s="16">
        <v>2360</v>
      </c>
      <c r="F427" t="s">
        <v>1</v>
      </c>
      <c r="G427" t="s">
        <v>1</v>
      </c>
      <c r="H427" t="s">
        <v>3111</v>
      </c>
      <c r="I427" s="9" t="s">
        <v>3112</v>
      </c>
      <c r="J427" s="9" t="s">
        <v>3113</v>
      </c>
      <c r="K427" s="1">
        <v>44926</v>
      </c>
      <c r="L427" s="25">
        <v>44926</v>
      </c>
      <c r="M427" t="s">
        <v>3162</v>
      </c>
      <c r="N427" t="s">
        <v>3163</v>
      </c>
      <c r="R427" t="s">
        <v>160</v>
      </c>
      <c r="S427" t="s">
        <v>161</v>
      </c>
      <c r="T427" t="s">
        <v>10</v>
      </c>
      <c r="U427" t="s">
        <v>11</v>
      </c>
      <c r="V427" t="s">
        <v>3116</v>
      </c>
    </row>
    <row r="428" spans="3:22" ht="15" customHeight="1" x14ac:dyDescent="0.25">
      <c r="C428" s="6">
        <v>707</v>
      </c>
      <c r="D428" s="18" t="s">
        <v>3161</v>
      </c>
      <c r="E428" s="16">
        <v>2360</v>
      </c>
      <c r="F428" t="s">
        <v>1</v>
      </c>
      <c r="G428" t="s">
        <v>1</v>
      </c>
      <c r="H428" t="s">
        <v>3117</v>
      </c>
      <c r="I428" s="9" t="s">
        <v>3112</v>
      </c>
      <c r="J428" s="9" t="s">
        <v>3118</v>
      </c>
      <c r="K428" s="1">
        <v>44926</v>
      </c>
      <c r="L428" s="25">
        <v>44926</v>
      </c>
      <c r="M428" t="s">
        <v>3162</v>
      </c>
      <c r="N428" t="s">
        <v>3163</v>
      </c>
      <c r="R428" t="s">
        <v>160</v>
      </c>
      <c r="S428" t="s">
        <v>161</v>
      </c>
      <c r="T428" t="s">
        <v>10</v>
      </c>
      <c r="U428" t="s">
        <v>11</v>
      </c>
      <c r="V428" t="s">
        <v>3116</v>
      </c>
    </row>
    <row r="429" spans="3:22" ht="15" customHeight="1" x14ac:dyDescent="0.25">
      <c r="C429" s="6">
        <v>707</v>
      </c>
      <c r="D429" s="18" t="s">
        <v>3161</v>
      </c>
      <c r="E429" s="16">
        <v>2360</v>
      </c>
      <c r="F429" t="s">
        <v>1</v>
      </c>
      <c r="G429" t="s">
        <v>1</v>
      </c>
      <c r="H429" t="s">
        <v>3119</v>
      </c>
      <c r="I429" s="9" t="s">
        <v>3112</v>
      </c>
      <c r="J429" s="9" t="s">
        <v>3121</v>
      </c>
      <c r="K429" s="1">
        <v>44926</v>
      </c>
      <c r="L429" s="25">
        <v>44926</v>
      </c>
      <c r="M429" t="s">
        <v>3162</v>
      </c>
      <c r="N429" t="s">
        <v>3163</v>
      </c>
      <c r="R429" t="s">
        <v>160</v>
      </c>
      <c r="S429" t="s">
        <v>161</v>
      </c>
      <c r="T429" t="s">
        <v>10</v>
      </c>
      <c r="U429" t="s">
        <v>11</v>
      </c>
      <c r="V429" t="s">
        <v>3116</v>
      </c>
    </row>
    <row r="430" spans="3:22" ht="15" customHeight="1" x14ac:dyDescent="0.25">
      <c r="C430" s="6">
        <v>707</v>
      </c>
      <c r="D430" s="18" t="s">
        <v>3161</v>
      </c>
      <c r="E430" s="16">
        <v>2360</v>
      </c>
      <c r="F430" t="s">
        <v>1</v>
      </c>
      <c r="G430" t="s">
        <v>1</v>
      </c>
      <c r="H430" t="s">
        <v>3122</v>
      </c>
      <c r="I430" s="9" t="s">
        <v>3159</v>
      </c>
      <c r="J430" s="9" t="s">
        <v>3123</v>
      </c>
      <c r="K430" s="1">
        <v>44926</v>
      </c>
      <c r="L430" s="25">
        <v>44926</v>
      </c>
      <c r="M430" t="s">
        <v>3162</v>
      </c>
      <c r="N430" t="s">
        <v>3163</v>
      </c>
      <c r="R430" t="s">
        <v>160</v>
      </c>
      <c r="S430" t="s">
        <v>161</v>
      </c>
      <c r="T430" t="s">
        <v>10</v>
      </c>
      <c r="U430" t="s">
        <v>11</v>
      </c>
      <c r="V430" t="s">
        <v>3116</v>
      </c>
    </row>
    <row r="431" spans="3:22" ht="15" customHeight="1" x14ac:dyDescent="0.25">
      <c r="C431" s="6">
        <v>707</v>
      </c>
      <c r="D431" s="18" t="s">
        <v>3161</v>
      </c>
      <c r="E431" s="16">
        <v>2360</v>
      </c>
      <c r="F431" t="s">
        <v>1</v>
      </c>
      <c r="G431" t="s">
        <v>1</v>
      </c>
      <c r="H431" t="s">
        <v>3124</v>
      </c>
      <c r="I431" s="9" t="s">
        <v>3164</v>
      </c>
      <c r="J431" s="9" t="s">
        <v>3125</v>
      </c>
      <c r="K431" s="1">
        <v>44926</v>
      </c>
      <c r="L431" s="25">
        <v>44926</v>
      </c>
      <c r="M431" t="s">
        <v>3162</v>
      </c>
      <c r="N431" t="s">
        <v>3163</v>
      </c>
      <c r="R431" t="s">
        <v>160</v>
      </c>
      <c r="S431" t="s">
        <v>161</v>
      </c>
      <c r="T431" t="s">
        <v>10</v>
      </c>
      <c r="U431" t="s">
        <v>11</v>
      </c>
      <c r="V431" t="s">
        <v>3116</v>
      </c>
    </row>
    <row r="432" spans="3:22" ht="15" customHeight="1" x14ac:dyDescent="0.25">
      <c r="C432" s="6">
        <v>707</v>
      </c>
      <c r="D432" s="18" t="s">
        <v>3161</v>
      </c>
      <c r="E432" s="16">
        <v>2360</v>
      </c>
      <c r="F432" t="s">
        <v>1</v>
      </c>
      <c r="G432" t="s">
        <v>1</v>
      </c>
      <c r="H432" t="s">
        <v>3126</v>
      </c>
      <c r="I432" s="9" t="s">
        <v>3112</v>
      </c>
      <c r="J432" s="9" t="s">
        <v>3127</v>
      </c>
      <c r="K432" s="1">
        <v>44926</v>
      </c>
      <c r="L432" s="25">
        <v>44926</v>
      </c>
      <c r="M432" t="s">
        <v>3162</v>
      </c>
      <c r="N432" t="s">
        <v>3163</v>
      </c>
      <c r="R432" t="s">
        <v>160</v>
      </c>
      <c r="S432" t="s">
        <v>161</v>
      </c>
      <c r="T432" t="s">
        <v>10</v>
      </c>
      <c r="U432" t="s">
        <v>11</v>
      </c>
      <c r="V432" t="s">
        <v>3116</v>
      </c>
    </row>
    <row r="433" spans="3:22" ht="15" customHeight="1" x14ac:dyDescent="0.25">
      <c r="C433" s="6">
        <v>707</v>
      </c>
      <c r="D433" s="18" t="s">
        <v>3161</v>
      </c>
      <c r="E433" s="16">
        <v>2360</v>
      </c>
      <c r="F433" t="s">
        <v>1</v>
      </c>
      <c r="G433" t="s">
        <v>1</v>
      </c>
      <c r="H433" t="s">
        <v>3128</v>
      </c>
      <c r="I433" s="9" t="s">
        <v>3112</v>
      </c>
      <c r="J433" s="9" t="s">
        <v>3129</v>
      </c>
      <c r="K433" s="1">
        <v>44926</v>
      </c>
      <c r="L433" s="25">
        <v>44926</v>
      </c>
      <c r="M433" t="s">
        <v>3162</v>
      </c>
      <c r="N433" t="s">
        <v>3163</v>
      </c>
      <c r="R433" t="s">
        <v>160</v>
      </c>
      <c r="S433" t="s">
        <v>161</v>
      </c>
      <c r="T433" t="s">
        <v>10</v>
      </c>
      <c r="U433" t="s">
        <v>11</v>
      </c>
      <c r="V433" t="s">
        <v>3116</v>
      </c>
    </row>
    <row r="434" spans="3:22" ht="15" customHeight="1" x14ac:dyDescent="0.25">
      <c r="C434" s="6">
        <v>707</v>
      </c>
      <c r="D434" s="18" t="s">
        <v>3161</v>
      </c>
      <c r="E434" s="16">
        <v>2360</v>
      </c>
      <c r="F434" t="s">
        <v>1</v>
      </c>
      <c r="G434" t="s">
        <v>1</v>
      </c>
      <c r="H434" t="s">
        <v>3130</v>
      </c>
      <c r="I434" s="9" t="s">
        <v>3112</v>
      </c>
      <c r="J434" s="9" t="s">
        <v>3131</v>
      </c>
      <c r="K434" s="1">
        <v>44926</v>
      </c>
      <c r="L434" s="25">
        <v>44926</v>
      </c>
      <c r="M434" t="s">
        <v>3162</v>
      </c>
      <c r="N434" t="s">
        <v>3163</v>
      </c>
      <c r="R434" t="s">
        <v>160</v>
      </c>
      <c r="S434" t="s">
        <v>161</v>
      </c>
      <c r="T434" t="s">
        <v>10</v>
      </c>
      <c r="U434" t="s">
        <v>11</v>
      </c>
      <c r="V434" t="s">
        <v>3116</v>
      </c>
    </row>
    <row r="435" spans="3:22" ht="15" customHeight="1" x14ac:dyDescent="0.25">
      <c r="C435" s="6">
        <v>707</v>
      </c>
      <c r="D435" s="18" t="s">
        <v>3161</v>
      </c>
      <c r="E435" s="16">
        <v>2360</v>
      </c>
      <c r="F435" t="s">
        <v>1</v>
      </c>
      <c r="G435" t="s">
        <v>1</v>
      </c>
      <c r="H435" t="s">
        <v>3132</v>
      </c>
      <c r="I435" s="9" t="s">
        <v>3112</v>
      </c>
      <c r="J435" s="9" t="s">
        <v>3133</v>
      </c>
      <c r="K435" s="1">
        <v>44926</v>
      </c>
      <c r="L435" s="25">
        <v>44926</v>
      </c>
      <c r="M435" t="s">
        <v>3162</v>
      </c>
      <c r="N435" t="s">
        <v>3163</v>
      </c>
      <c r="R435" t="s">
        <v>160</v>
      </c>
      <c r="S435" t="s">
        <v>161</v>
      </c>
      <c r="T435" t="s">
        <v>10</v>
      </c>
      <c r="U435" t="s">
        <v>11</v>
      </c>
      <c r="V435" t="s">
        <v>3116</v>
      </c>
    </row>
    <row r="436" spans="3:22" ht="15" customHeight="1" x14ac:dyDescent="0.25">
      <c r="C436" s="6">
        <v>707</v>
      </c>
      <c r="D436" s="18" t="s">
        <v>3161</v>
      </c>
      <c r="E436" s="16">
        <v>2360</v>
      </c>
      <c r="F436" t="s">
        <v>1</v>
      </c>
      <c r="G436" t="s">
        <v>1</v>
      </c>
      <c r="H436" t="s">
        <v>3134</v>
      </c>
      <c r="I436" s="9" t="s">
        <v>3112</v>
      </c>
      <c r="J436" s="9" t="s">
        <v>3135</v>
      </c>
      <c r="K436" s="1">
        <v>44926</v>
      </c>
      <c r="L436" s="25">
        <v>44926</v>
      </c>
      <c r="M436" t="s">
        <v>3162</v>
      </c>
      <c r="N436" t="s">
        <v>3163</v>
      </c>
      <c r="R436" t="s">
        <v>160</v>
      </c>
      <c r="S436" t="s">
        <v>161</v>
      </c>
      <c r="T436" t="s">
        <v>10</v>
      </c>
      <c r="U436" t="s">
        <v>11</v>
      </c>
      <c r="V436" t="s">
        <v>3116</v>
      </c>
    </row>
    <row r="437" spans="3:22" ht="15" customHeight="1" x14ac:dyDescent="0.25">
      <c r="C437" s="6">
        <v>707</v>
      </c>
      <c r="D437" s="18" t="s">
        <v>3161</v>
      </c>
      <c r="E437" s="16">
        <v>2360</v>
      </c>
      <c r="F437" t="s">
        <v>1</v>
      </c>
      <c r="G437" t="s">
        <v>1</v>
      </c>
      <c r="H437" t="s">
        <v>3136</v>
      </c>
      <c r="I437" s="9" t="s">
        <v>3112</v>
      </c>
      <c r="J437" s="9" t="s">
        <v>3137</v>
      </c>
      <c r="K437" s="1">
        <v>44926</v>
      </c>
      <c r="L437" s="25">
        <v>44926</v>
      </c>
      <c r="M437" t="s">
        <v>3162</v>
      </c>
      <c r="N437" t="s">
        <v>3163</v>
      </c>
      <c r="R437" t="s">
        <v>160</v>
      </c>
      <c r="S437" t="s">
        <v>161</v>
      </c>
      <c r="T437" t="s">
        <v>10</v>
      </c>
      <c r="U437" t="s">
        <v>11</v>
      </c>
      <c r="V437" t="s">
        <v>3116</v>
      </c>
    </row>
    <row r="438" spans="3:22" ht="15" customHeight="1" x14ac:dyDescent="0.25">
      <c r="C438" s="6">
        <v>707</v>
      </c>
      <c r="D438" s="18" t="s">
        <v>3161</v>
      </c>
      <c r="E438" s="16">
        <v>2360</v>
      </c>
      <c r="F438" t="s">
        <v>1</v>
      </c>
      <c r="G438" t="s">
        <v>1</v>
      </c>
      <c r="H438" t="s">
        <v>3138</v>
      </c>
      <c r="I438" s="9" t="s">
        <v>3112</v>
      </c>
      <c r="J438" s="9" t="s">
        <v>3139</v>
      </c>
      <c r="K438" s="1">
        <v>44926</v>
      </c>
      <c r="L438" s="25">
        <v>44926</v>
      </c>
      <c r="M438" t="s">
        <v>3162</v>
      </c>
      <c r="N438" t="s">
        <v>3163</v>
      </c>
      <c r="R438" t="s">
        <v>160</v>
      </c>
      <c r="S438" t="s">
        <v>161</v>
      </c>
      <c r="T438" t="s">
        <v>10</v>
      </c>
      <c r="U438" t="s">
        <v>11</v>
      </c>
      <c r="V438" t="s">
        <v>3116</v>
      </c>
    </row>
    <row r="439" spans="3:22" ht="15" customHeight="1" x14ac:dyDescent="0.25">
      <c r="C439" s="6">
        <v>707</v>
      </c>
      <c r="D439" s="18" t="s">
        <v>3161</v>
      </c>
      <c r="E439" s="16">
        <v>2360</v>
      </c>
      <c r="F439" t="s">
        <v>1</v>
      </c>
      <c r="G439" t="s">
        <v>1</v>
      </c>
      <c r="H439" t="s">
        <v>3140</v>
      </c>
      <c r="I439" s="9" t="s">
        <v>3112</v>
      </c>
      <c r="J439" s="9" t="s">
        <v>3141</v>
      </c>
      <c r="K439" s="1">
        <v>44926</v>
      </c>
      <c r="L439" s="25">
        <v>44926</v>
      </c>
      <c r="M439" t="s">
        <v>3162</v>
      </c>
      <c r="N439" t="s">
        <v>3163</v>
      </c>
      <c r="R439" t="s">
        <v>160</v>
      </c>
      <c r="S439" t="s">
        <v>161</v>
      </c>
      <c r="T439" t="s">
        <v>10</v>
      </c>
      <c r="U439" t="s">
        <v>11</v>
      </c>
      <c r="V439" t="s">
        <v>3116</v>
      </c>
    </row>
    <row r="440" spans="3:22" ht="15" customHeight="1" x14ac:dyDescent="0.25">
      <c r="C440" s="6">
        <v>707</v>
      </c>
      <c r="D440" s="18" t="s">
        <v>3161</v>
      </c>
      <c r="E440" s="16">
        <v>2360</v>
      </c>
      <c r="F440" t="s">
        <v>1</v>
      </c>
      <c r="G440" t="s">
        <v>1</v>
      </c>
      <c r="H440" t="s">
        <v>3142</v>
      </c>
      <c r="I440" s="9" t="s">
        <v>3112</v>
      </c>
      <c r="J440" s="9" t="s">
        <v>3143</v>
      </c>
      <c r="K440" s="1">
        <v>44926</v>
      </c>
      <c r="L440" s="25">
        <v>44926</v>
      </c>
      <c r="M440" t="s">
        <v>3162</v>
      </c>
      <c r="N440" t="s">
        <v>3163</v>
      </c>
      <c r="R440" t="s">
        <v>160</v>
      </c>
      <c r="S440" t="s">
        <v>161</v>
      </c>
      <c r="T440" t="s">
        <v>10</v>
      </c>
      <c r="U440" t="s">
        <v>11</v>
      </c>
      <c r="V440" t="s">
        <v>3116</v>
      </c>
    </row>
    <row r="441" spans="3:22" ht="15" customHeight="1" x14ac:dyDescent="0.25">
      <c r="C441" s="6">
        <v>707</v>
      </c>
      <c r="D441" s="18" t="s">
        <v>3161</v>
      </c>
      <c r="E441" s="16">
        <v>2360</v>
      </c>
      <c r="F441" t="s">
        <v>1</v>
      </c>
      <c r="G441" t="s">
        <v>1</v>
      </c>
      <c r="H441" t="s">
        <v>3144</v>
      </c>
      <c r="I441" s="9" t="s">
        <v>3112</v>
      </c>
      <c r="J441" s="9" t="s">
        <v>3145</v>
      </c>
      <c r="K441" s="1">
        <v>44926</v>
      </c>
      <c r="L441" s="25">
        <v>44926</v>
      </c>
      <c r="M441" t="s">
        <v>3162</v>
      </c>
      <c r="N441" t="s">
        <v>3163</v>
      </c>
      <c r="R441" t="s">
        <v>160</v>
      </c>
      <c r="S441" t="s">
        <v>161</v>
      </c>
      <c r="T441" t="s">
        <v>10</v>
      </c>
      <c r="U441" t="s">
        <v>11</v>
      </c>
      <c r="V441" t="s">
        <v>3116</v>
      </c>
    </row>
    <row r="442" spans="3:22" ht="15" customHeight="1" x14ac:dyDescent="0.25">
      <c r="C442" s="6">
        <v>707</v>
      </c>
      <c r="D442" s="18" t="s">
        <v>3161</v>
      </c>
      <c r="E442" s="16">
        <v>2360</v>
      </c>
      <c r="F442" t="s">
        <v>1</v>
      </c>
      <c r="G442" t="s">
        <v>1</v>
      </c>
      <c r="H442" t="s">
        <v>3146</v>
      </c>
      <c r="I442" s="9" t="s">
        <v>3112</v>
      </c>
      <c r="J442" s="9" t="s">
        <v>3147</v>
      </c>
      <c r="K442" s="1">
        <v>44926</v>
      </c>
      <c r="L442" s="25">
        <v>44926</v>
      </c>
      <c r="M442" t="s">
        <v>3162</v>
      </c>
      <c r="N442" t="s">
        <v>3163</v>
      </c>
      <c r="R442" t="s">
        <v>160</v>
      </c>
      <c r="S442" t="s">
        <v>161</v>
      </c>
      <c r="T442" t="s">
        <v>10</v>
      </c>
      <c r="U442" t="s">
        <v>11</v>
      </c>
      <c r="V442" t="s">
        <v>3116</v>
      </c>
    </row>
    <row r="443" spans="3:22" ht="15" customHeight="1" x14ac:dyDescent="0.25">
      <c r="C443" s="6">
        <v>707</v>
      </c>
      <c r="D443" s="18" t="s">
        <v>3161</v>
      </c>
      <c r="E443" s="16">
        <v>2360</v>
      </c>
      <c r="F443" t="s">
        <v>1</v>
      </c>
      <c r="G443" t="s">
        <v>1</v>
      </c>
      <c r="H443" t="s">
        <v>3148</v>
      </c>
      <c r="I443" s="9" t="s">
        <v>3165</v>
      </c>
      <c r="J443" s="9" t="s">
        <v>3150</v>
      </c>
      <c r="K443" s="77">
        <v>44926</v>
      </c>
      <c r="L443" s="25">
        <v>44926</v>
      </c>
      <c r="M443" t="s">
        <v>3162</v>
      </c>
      <c r="N443" t="s">
        <v>3163</v>
      </c>
      <c r="R443" t="s">
        <v>160</v>
      </c>
      <c r="S443" t="s">
        <v>161</v>
      </c>
      <c r="T443" t="s">
        <v>10</v>
      </c>
      <c r="U443" t="s">
        <v>11</v>
      </c>
      <c r="V443" t="s">
        <v>3116</v>
      </c>
    </row>
    <row r="444" spans="3:22" ht="15" customHeight="1" x14ac:dyDescent="0.25">
      <c r="C444" s="6">
        <v>707</v>
      </c>
      <c r="D444" s="18" t="s">
        <v>3161</v>
      </c>
      <c r="E444" s="16">
        <v>2360</v>
      </c>
      <c r="F444" t="s">
        <v>1</v>
      </c>
      <c r="G444" t="s">
        <v>1</v>
      </c>
      <c r="H444" t="s">
        <v>3151</v>
      </c>
      <c r="I444" s="9" t="s">
        <v>3149</v>
      </c>
      <c r="J444" s="9" t="s">
        <v>3153</v>
      </c>
      <c r="K444" s="1">
        <v>44926</v>
      </c>
      <c r="L444" s="25">
        <v>44926</v>
      </c>
      <c r="M444" t="s">
        <v>3162</v>
      </c>
      <c r="N444" t="s">
        <v>3163</v>
      </c>
      <c r="R444" t="s">
        <v>160</v>
      </c>
      <c r="S444" t="s">
        <v>161</v>
      </c>
      <c r="T444" t="s">
        <v>10</v>
      </c>
      <c r="U444" t="s">
        <v>11</v>
      </c>
      <c r="V444" t="s">
        <v>3116</v>
      </c>
    </row>
    <row r="445" spans="3:22" ht="15" customHeight="1" x14ac:dyDescent="0.25">
      <c r="C445" s="6">
        <v>707</v>
      </c>
      <c r="D445" s="18" t="s">
        <v>3161</v>
      </c>
      <c r="E445" s="16">
        <v>2360</v>
      </c>
      <c r="F445" t="s">
        <v>1</v>
      </c>
      <c r="G445" t="s">
        <v>1</v>
      </c>
      <c r="H445" t="s">
        <v>3154</v>
      </c>
      <c r="I445" s="9" t="s">
        <v>3149</v>
      </c>
      <c r="J445" s="9" t="s">
        <v>3155</v>
      </c>
      <c r="K445" s="1">
        <v>44926</v>
      </c>
      <c r="L445" s="25">
        <v>44926</v>
      </c>
      <c r="M445" t="s">
        <v>3162</v>
      </c>
      <c r="N445" t="s">
        <v>3163</v>
      </c>
      <c r="R445" t="s">
        <v>160</v>
      </c>
      <c r="S445" t="s">
        <v>161</v>
      </c>
      <c r="T445" t="s">
        <v>10</v>
      </c>
      <c r="U445" t="s">
        <v>11</v>
      </c>
      <c r="V445" t="s">
        <v>3116</v>
      </c>
    </row>
    <row r="446" spans="3:22" ht="15" customHeight="1" x14ac:dyDescent="0.25">
      <c r="C446" s="6">
        <v>707</v>
      </c>
      <c r="D446" s="18" t="s">
        <v>3161</v>
      </c>
      <c r="E446" s="16">
        <v>2360</v>
      </c>
      <c r="F446" t="s">
        <v>1</v>
      </c>
      <c r="G446" t="s">
        <v>1</v>
      </c>
      <c r="H446" t="s">
        <v>3156</v>
      </c>
      <c r="I446" s="9" t="s">
        <v>3149</v>
      </c>
      <c r="J446" s="9" t="s">
        <v>3158</v>
      </c>
      <c r="K446" s="1">
        <v>44926</v>
      </c>
      <c r="L446" s="25">
        <v>44926</v>
      </c>
      <c r="M446" t="s">
        <v>3162</v>
      </c>
      <c r="N446" t="s">
        <v>3163</v>
      </c>
      <c r="R446" t="s">
        <v>160</v>
      </c>
      <c r="S446" t="s">
        <v>161</v>
      </c>
      <c r="T446" t="s">
        <v>10</v>
      </c>
      <c r="U446" t="s">
        <v>11</v>
      </c>
      <c r="V446" t="s">
        <v>3116</v>
      </c>
    </row>
    <row r="447" spans="3:22" ht="15" customHeight="1" x14ac:dyDescent="0.25">
      <c r="C447" s="6">
        <v>707</v>
      </c>
      <c r="D447" s="18" t="s">
        <v>3161</v>
      </c>
      <c r="E447" s="16">
        <v>2360</v>
      </c>
      <c r="F447" t="s">
        <v>1</v>
      </c>
      <c r="G447" t="s">
        <v>1</v>
      </c>
      <c r="H447" t="s">
        <v>3156</v>
      </c>
      <c r="I447" s="9" t="s">
        <v>3159</v>
      </c>
      <c r="J447" s="9" t="s">
        <v>3160</v>
      </c>
      <c r="K447" s="1">
        <v>44926</v>
      </c>
      <c r="L447" s="25">
        <v>44926</v>
      </c>
      <c r="M447" t="s">
        <v>3162</v>
      </c>
      <c r="N447" t="s">
        <v>3163</v>
      </c>
      <c r="R447" t="s">
        <v>160</v>
      </c>
      <c r="S447" t="s">
        <v>161</v>
      </c>
      <c r="T447" t="s">
        <v>10</v>
      </c>
      <c r="U447" t="s">
        <v>11</v>
      </c>
      <c r="V447" t="s">
        <v>3116</v>
      </c>
    </row>
    <row r="448" spans="3:22" ht="15" customHeight="1" x14ac:dyDescent="0.25">
      <c r="C448" s="6">
        <v>501</v>
      </c>
      <c r="D448" s="18" t="s">
        <v>3051</v>
      </c>
      <c r="E448" s="16">
        <v>2451</v>
      </c>
      <c r="F448" t="s">
        <v>1</v>
      </c>
      <c r="G448" t="s">
        <v>1</v>
      </c>
      <c r="H448" t="s">
        <v>3052</v>
      </c>
      <c r="I448" s="9" t="s">
        <v>3053</v>
      </c>
      <c r="J448" s="9" t="s">
        <v>3054</v>
      </c>
      <c r="K448" s="1">
        <v>45199</v>
      </c>
      <c r="L448" s="25">
        <v>45199</v>
      </c>
      <c r="M448" t="s">
        <v>3055</v>
      </c>
      <c r="N448" t="s">
        <v>3029</v>
      </c>
    </row>
    <row r="449" spans="3:14" ht="15" customHeight="1" x14ac:dyDescent="0.25">
      <c r="C449" s="6">
        <v>501</v>
      </c>
      <c r="D449" s="18" t="s">
        <v>3051</v>
      </c>
      <c r="E449" s="16">
        <v>2451</v>
      </c>
      <c r="F449" t="s">
        <v>1</v>
      </c>
      <c r="G449" t="s">
        <v>1</v>
      </c>
      <c r="H449" t="s">
        <v>3056</v>
      </c>
      <c r="I449" s="9" t="s">
        <v>3053</v>
      </c>
      <c r="J449" s="9" t="s">
        <v>3057</v>
      </c>
      <c r="K449" s="1">
        <v>45199</v>
      </c>
      <c r="L449" s="25">
        <v>45199</v>
      </c>
      <c r="M449" t="s">
        <v>3055</v>
      </c>
      <c r="N449" t="s">
        <v>3029</v>
      </c>
    </row>
    <row r="450" spans="3:14" ht="15" customHeight="1" x14ac:dyDescent="0.25">
      <c r="C450" s="6">
        <v>501</v>
      </c>
      <c r="D450" s="18" t="s">
        <v>3051</v>
      </c>
      <c r="E450" s="16">
        <v>2451</v>
      </c>
      <c r="F450" t="s">
        <v>1</v>
      </c>
      <c r="G450" t="s">
        <v>1</v>
      </c>
      <c r="H450" t="s">
        <v>3058</v>
      </c>
      <c r="I450" s="9" t="s">
        <v>3053</v>
      </c>
      <c r="J450" s="9" t="s">
        <v>3059</v>
      </c>
      <c r="K450" s="1">
        <v>45199</v>
      </c>
      <c r="L450" s="25">
        <v>45199</v>
      </c>
      <c r="M450" t="s">
        <v>3055</v>
      </c>
      <c r="N450" t="s">
        <v>3029</v>
      </c>
    </row>
    <row r="451" spans="3:14" ht="15" customHeight="1" x14ac:dyDescent="0.25">
      <c r="C451" s="6">
        <v>501</v>
      </c>
      <c r="D451" s="18" t="s">
        <v>3051</v>
      </c>
      <c r="E451" s="16">
        <v>2451</v>
      </c>
      <c r="F451" t="s">
        <v>1</v>
      </c>
      <c r="G451" t="s">
        <v>1</v>
      </c>
      <c r="H451" t="s">
        <v>3060</v>
      </c>
      <c r="I451" s="9" t="s">
        <v>3053</v>
      </c>
      <c r="J451" s="9" t="s">
        <v>3061</v>
      </c>
      <c r="K451" s="1">
        <v>45199</v>
      </c>
      <c r="L451" s="25">
        <v>45199</v>
      </c>
      <c r="M451" t="s">
        <v>3055</v>
      </c>
      <c r="N451" t="s">
        <v>3029</v>
      </c>
    </row>
    <row r="452" spans="3:14" ht="15" customHeight="1" x14ac:dyDescent="0.25">
      <c r="C452" s="6">
        <v>501</v>
      </c>
      <c r="D452" s="18" t="s">
        <v>3051</v>
      </c>
      <c r="E452" s="16">
        <v>2451</v>
      </c>
      <c r="F452" t="s">
        <v>1</v>
      </c>
      <c r="G452" t="s">
        <v>1</v>
      </c>
      <c r="H452" t="s">
        <v>3062</v>
      </c>
      <c r="I452" s="9" t="s">
        <v>3053</v>
      </c>
      <c r="J452" s="9" t="s">
        <v>3063</v>
      </c>
      <c r="K452" s="1">
        <v>45199</v>
      </c>
      <c r="L452" s="25">
        <v>45199</v>
      </c>
      <c r="M452" t="s">
        <v>3055</v>
      </c>
      <c r="N452" t="s">
        <v>3029</v>
      </c>
    </row>
    <row r="453" spans="3:14" ht="15" customHeight="1" x14ac:dyDescent="0.25">
      <c r="C453" s="6">
        <v>501</v>
      </c>
      <c r="D453" s="18" t="s">
        <v>3051</v>
      </c>
      <c r="E453" s="16">
        <v>2451</v>
      </c>
      <c r="F453" t="s">
        <v>1</v>
      </c>
      <c r="G453" t="s">
        <v>1</v>
      </c>
      <c r="H453" t="s">
        <v>3064</v>
      </c>
      <c r="I453" s="9" t="s">
        <v>3053</v>
      </c>
      <c r="J453" s="9" t="s">
        <v>3065</v>
      </c>
      <c r="K453" s="1">
        <v>45199</v>
      </c>
      <c r="L453" s="25">
        <v>45199</v>
      </c>
      <c r="M453" t="s">
        <v>3055</v>
      </c>
      <c r="N453" t="s">
        <v>3029</v>
      </c>
    </row>
    <row r="454" spans="3:14" ht="15" customHeight="1" x14ac:dyDescent="0.25">
      <c r="C454" s="6">
        <v>501</v>
      </c>
      <c r="D454" s="18" t="s">
        <v>3051</v>
      </c>
      <c r="E454" s="16">
        <v>2451</v>
      </c>
      <c r="F454" t="s">
        <v>1</v>
      </c>
      <c r="G454" t="s">
        <v>1</v>
      </c>
      <c r="H454" t="s">
        <v>3066</v>
      </c>
      <c r="I454" s="9" t="s">
        <v>3053</v>
      </c>
      <c r="J454" s="9" t="s">
        <v>3067</v>
      </c>
      <c r="K454" s="1">
        <v>45199</v>
      </c>
      <c r="L454" s="25">
        <v>45199</v>
      </c>
      <c r="M454" t="s">
        <v>3055</v>
      </c>
      <c r="N454" t="s">
        <v>3029</v>
      </c>
    </row>
    <row r="455" spans="3:14" ht="15" customHeight="1" x14ac:dyDescent="0.25">
      <c r="C455" s="6">
        <v>501</v>
      </c>
      <c r="D455" s="18" t="s">
        <v>3051</v>
      </c>
      <c r="E455" s="16">
        <v>2451</v>
      </c>
      <c r="F455" t="s">
        <v>1</v>
      </c>
      <c r="G455" t="s">
        <v>1</v>
      </c>
      <c r="H455" t="s">
        <v>3068</v>
      </c>
      <c r="I455" s="9" t="s">
        <v>3053</v>
      </c>
      <c r="J455" s="9" t="s">
        <v>3069</v>
      </c>
      <c r="K455" s="1">
        <v>45199</v>
      </c>
      <c r="L455" s="25">
        <v>45199</v>
      </c>
      <c r="M455" t="s">
        <v>3055</v>
      </c>
      <c r="N455" t="s">
        <v>3029</v>
      </c>
    </row>
    <row r="456" spans="3:14" ht="15" customHeight="1" x14ac:dyDescent="0.3">
      <c r="D456" t="s">
        <v>3497</v>
      </c>
      <c r="E456" s="16">
        <v>3946</v>
      </c>
      <c r="G456" t="s">
        <v>1</v>
      </c>
      <c r="H456" s="20" t="s">
        <v>3068</v>
      </c>
      <c r="I456" s="20" t="s">
        <v>3498</v>
      </c>
      <c r="J456" s="30" t="s">
        <v>3069</v>
      </c>
      <c r="K456" s="1">
        <v>44651</v>
      </c>
      <c r="L456" s="25">
        <v>44742</v>
      </c>
      <c r="M456" t="s">
        <v>3055</v>
      </c>
      <c r="N456" t="s">
        <v>3029</v>
      </c>
    </row>
    <row r="457" spans="3:14" ht="15" customHeight="1" x14ac:dyDescent="0.25">
      <c r="D457" s="18" t="s">
        <v>3051</v>
      </c>
      <c r="E457" s="16">
        <v>3946</v>
      </c>
      <c r="G457" t="s">
        <v>1</v>
      </c>
      <c r="H457" s="9" t="s">
        <v>3499</v>
      </c>
      <c r="I457" s="8" t="s">
        <v>3500</v>
      </c>
      <c r="J457" s="9" t="s">
        <v>3501</v>
      </c>
      <c r="K457" s="1">
        <v>44834</v>
      </c>
      <c r="L457" s="25">
        <v>44834</v>
      </c>
      <c r="M457" t="s">
        <v>3055</v>
      </c>
      <c r="N457" t="s">
        <v>3029</v>
      </c>
    </row>
    <row r="458" spans="3:14" ht="15" customHeight="1" x14ac:dyDescent="0.25">
      <c r="C458" s="6">
        <v>343</v>
      </c>
      <c r="D458" s="18" t="s">
        <v>3024</v>
      </c>
      <c r="E458" s="16">
        <v>2446</v>
      </c>
      <c r="F458" t="s">
        <v>1</v>
      </c>
      <c r="G458" t="s">
        <v>1</v>
      </c>
      <c r="H458" t="s">
        <v>3025</v>
      </c>
      <c r="I458" s="9" t="s">
        <v>3026</v>
      </c>
      <c r="J458" s="9" t="s">
        <v>3027</v>
      </c>
      <c r="K458" s="1">
        <v>45199</v>
      </c>
      <c r="L458" s="25">
        <v>45199</v>
      </c>
      <c r="M458" t="s">
        <v>3028</v>
      </c>
      <c r="N458" t="s">
        <v>3029</v>
      </c>
    </row>
    <row r="459" spans="3:14" ht="15" customHeight="1" x14ac:dyDescent="0.25">
      <c r="C459" s="6">
        <v>343</v>
      </c>
      <c r="D459" s="18" t="s">
        <v>3024</v>
      </c>
      <c r="E459" s="16">
        <v>2446</v>
      </c>
      <c r="F459" t="s">
        <v>1</v>
      </c>
      <c r="G459" t="s">
        <v>1</v>
      </c>
      <c r="H459" t="s">
        <v>3030</v>
      </c>
      <c r="I459" s="9" t="s">
        <v>3031</v>
      </c>
      <c r="J459" s="9" t="s">
        <v>3032</v>
      </c>
      <c r="K459" s="1">
        <v>45199</v>
      </c>
      <c r="L459" s="25">
        <v>45199</v>
      </c>
      <c r="M459" t="s">
        <v>3028</v>
      </c>
      <c r="N459" t="s">
        <v>3029</v>
      </c>
    </row>
    <row r="460" spans="3:14" ht="15" customHeight="1" x14ac:dyDescent="0.25">
      <c r="C460" s="6">
        <v>343</v>
      </c>
      <c r="D460" s="18" t="s">
        <v>3024</v>
      </c>
      <c r="E460" s="16">
        <v>2446</v>
      </c>
      <c r="F460" t="s">
        <v>1</v>
      </c>
      <c r="G460" t="s">
        <v>1</v>
      </c>
      <c r="H460" t="s">
        <v>3033</v>
      </c>
      <c r="I460" s="9" t="s">
        <v>3034</v>
      </c>
      <c r="J460" s="9" t="s">
        <v>3035</v>
      </c>
      <c r="K460" s="1">
        <v>45199</v>
      </c>
      <c r="L460" s="25">
        <v>45199</v>
      </c>
      <c r="M460" t="s">
        <v>3028</v>
      </c>
      <c r="N460" t="s">
        <v>3029</v>
      </c>
    </row>
    <row r="461" spans="3:14" ht="15" customHeight="1" x14ac:dyDescent="0.25">
      <c r="C461" s="6">
        <v>343</v>
      </c>
      <c r="D461" s="18" t="s">
        <v>3024</v>
      </c>
      <c r="E461" s="16">
        <v>2446</v>
      </c>
      <c r="F461" t="s">
        <v>1</v>
      </c>
      <c r="G461" t="s">
        <v>1</v>
      </c>
      <c r="H461" t="s">
        <v>3036</v>
      </c>
      <c r="I461" s="9" t="s">
        <v>3037</v>
      </c>
      <c r="J461" s="9" t="s">
        <v>3038</v>
      </c>
      <c r="K461" s="1">
        <v>45199</v>
      </c>
      <c r="L461" s="25">
        <v>45199</v>
      </c>
      <c r="M461" t="s">
        <v>3028</v>
      </c>
      <c r="N461" t="s">
        <v>3029</v>
      </c>
    </row>
    <row r="462" spans="3:14" ht="15" customHeight="1" x14ac:dyDescent="0.25">
      <c r="C462" s="6">
        <v>343</v>
      </c>
      <c r="D462" s="18" t="s">
        <v>3024</v>
      </c>
      <c r="E462" s="16">
        <v>2446</v>
      </c>
      <c r="F462" t="s">
        <v>1</v>
      </c>
      <c r="G462" t="s">
        <v>1</v>
      </c>
      <c r="H462" t="s">
        <v>3039</v>
      </c>
      <c r="I462" s="9" t="s">
        <v>3040</v>
      </c>
      <c r="J462" s="9" t="s">
        <v>3041</v>
      </c>
      <c r="K462" s="1">
        <v>45199</v>
      </c>
      <c r="L462" s="25">
        <v>45199</v>
      </c>
      <c r="M462" t="s">
        <v>3028</v>
      </c>
      <c r="N462" t="s">
        <v>3029</v>
      </c>
    </row>
    <row r="463" spans="3:14" ht="15" customHeight="1" x14ac:dyDescent="0.25">
      <c r="C463" s="6">
        <v>343</v>
      </c>
      <c r="D463" s="18" t="s">
        <v>3024</v>
      </c>
      <c r="E463" s="16">
        <v>2446</v>
      </c>
      <c r="F463" t="s">
        <v>1</v>
      </c>
      <c r="G463" t="s">
        <v>1</v>
      </c>
      <c r="H463" t="s">
        <v>3042</v>
      </c>
      <c r="I463" s="9" t="s">
        <v>3043</v>
      </c>
      <c r="J463" s="9" t="s">
        <v>3044</v>
      </c>
      <c r="K463" s="1">
        <v>45199</v>
      </c>
      <c r="L463" s="25">
        <v>45199</v>
      </c>
      <c r="M463" t="s">
        <v>3028</v>
      </c>
      <c r="N463" t="s">
        <v>3029</v>
      </c>
    </row>
    <row r="464" spans="3:14" ht="15" customHeight="1" x14ac:dyDescent="0.25">
      <c r="C464" s="6">
        <v>343</v>
      </c>
      <c r="D464" s="18" t="s">
        <v>3024</v>
      </c>
      <c r="E464" s="16">
        <v>2446</v>
      </c>
      <c r="F464" t="s">
        <v>1</v>
      </c>
      <c r="G464" t="s">
        <v>1</v>
      </c>
      <c r="H464" t="s">
        <v>3045</v>
      </c>
      <c r="I464" s="9" t="s">
        <v>3046</v>
      </c>
      <c r="J464" s="9" t="s">
        <v>3047</v>
      </c>
      <c r="K464" s="1">
        <v>45199</v>
      </c>
      <c r="L464" s="25">
        <v>45199</v>
      </c>
      <c r="M464" t="s">
        <v>3028</v>
      </c>
      <c r="N464" t="s">
        <v>3029</v>
      </c>
    </row>
    <row r="465" spans="3:22" ht="15" customHeight="1" x14ac:dyDescent="0.25">
      <c r="C465" s="6">
        <v>343</v>
      </c>
      <c r="D465" s="18" t="s">
        <v>3024</v>
      </c>
      <c r="E465" s="16">
        <v>2446</v>
      </c>
      <c r="F465" t="s">
        <v>1</v>
      </c>
      <c r="G465" t="s">
        <v>1</v>
      </c>
      <c r="H465" t="s">
        <v>3048</v>
      </c>
      <c r="I465" s="9" t="s">
        <v>3049</v>
      </c>
      <c r="J465" s="9" t="s">
        <v>3050</v>
      </c>
      <c r="K465" s="1">
        <v>45199</v>
      </c>
      <c r="L465" s="25">
        <v>45199</v>
      </c>
      <c r="M465" t="s">
        <v>3028</v>
      </c>
      <c r="N465" t="s">
        <v>3029</v>
      </c>
    </row>
    <row r="466" spans="3:22" ht="15" customHeight="1" x14ac:dyDescent="0.25">
      <c r="D466" t="s">
        <v>3024</v>
      </c>
      <c r="E466" s="16">
        <v>4162</v>
      </c>
      <c r="G466" t="s">
        <v>1</v>
      </c>
      <c r="H466" t="s">
        <v>3030</v>
      </c>
      <c r="I466" t="s">
        <v>3509</v>
      </c>
      <c r="J466" t="s">
        <v>3032</v>
      </c>
      <c r="K466" s="25">
        <v>45199</v>
      </c>
      <c r="L466" s="25">
        <v>45199</v>
      </c>
      <c r="M466" t="s">
        <v>3028</v>
      </c>
      <c r="N466" t="s">
        <v>3029</v>
      </c>
    </row>
    <row r="467" spans="3:22" ht="15" customHeight="1" x14ac:dyDescent="0.25">
      <c r="C467" s="6">
        <v>343</v>
      </c>
      <c r="D467" t="s">
        <v>3024</v>
      </c>
      <c r="E467" s="16">
        <v>4378</v>
      </c>
      <c r="G467" t="s">
        <v>1</v>
      </c>
      <c r="H467" t="s">
        <v>3507</v>
      </c>
      <c r="I467" t="s">
        <v>40</v>
      </c>
      <c r="J467" t="s">
        <v>3508</v>
      </c>
      <c r="K467" s="77">
        <v>45199</v>
      </c>
      <c r="L467" s="25">
        <v>45199</v>
      </c>
      <c r="M467" t="s">
        <v>3028</v>
      </c>
      <c r="N467" t="s">
        <v>3029</v>
      </c>
    </row>
    <row r="468" spans="3:22" ht="15" customHeight="1" x14ac:dyDescent="0.25">
      <c r="C468" s="6">
        <v>199</v>
      </c>
      <c r="D468" s="18" t="s">
        <v>3110</v>
      </c>
      <c r="E468" s="16">
        <v>2345</v>
      </c>
      <c r="F468" t="s">
        <v>1</v>
      </c>
      <c r="G468" t="s">
        <v>1</v>
      </c>
      <c r="H468" t="s">
        <v>3111</v>
      </c>
      <c r="I468" s="9" t="s">
        <v>3112</v>
      </c>
      <c r="J468" s="9" t="s">
        <v>3113</v>
      </c>
      <c r="K468" s="1">
        <v>44561</v>
      </c>
      <c r="L468" s="25">
        <v>44788</v>
      </c>
      <c r="M468" t="s">
        <v>3114</v>
      </c>
      <c r="N468" t="s">
        <v>3115</v>
      </c>
      <c r="R468" t="s">
        <v>160</v>
      </c>
      <c r="S468" t="s">
        <v>161</v>
      </c>
      <c r="T468" t="s">
        <v>10</v>
      </c>
      <c r="U468" t="s">
        <v>11</v>
      </c>
      <c r="V468" t="s">
        <v>3116</v>
      </c>
    </row>
    <row r="469" spans="3:22" ht="15" customHeight="1" x14ac:dyDescent="0.25">
      <c r="C469" s="6">
        <v>199</v>
      </c>
      <c r="D469" s="18" t="s">
        <v>3110</v>
      </c>
      <c r="E469" s="16">
        <v>2345</v>
      </c>
      <c r="F469" t="s">
        <v>1</v>
      </c>
      <c r="G469" t="s">
        <v>1</v>
      </c>
      <c r="H469" t="s">
        <v>3117</v>
      </c>
      <c r="I469" s="9" t="s">
        <v>3112</v>
      </c>
      <c r="J469" s="9" t="s">
        <v>3118</v>
      </c>
      <c r="K469" s="1">
        <v>44561</v>
      </c>
      <c r="L469" s="25">
        <v>44788</v>
      </c>
      <c r="M469" t="s">
        <v>3114</v>
      </c>
      <c r="N469" t="s">
        <v>3115</v>
      </c>
      <c r="R469" t="s">
        <v>160</v>
      </c>
      <c r="S469" t="s">
        <v>161</v>
      </c>
      <c r="T469" t="s">
        <v>10</v>
      </c>
      <c r="U469" t="s">
        <v>11</v>
      </c>
      <c r="V469" t="s">
        <v>3116</v>
      </c>
    </row>
    <row r="470" spans="3:22" ht="15" customHeight="1" x14ac:dyDescent="0.25">
      <c r="C470" s="6">
        <v>199</v>
      </c>
      <c r="D470" s="18" t="s">
        <v>3110</v>
      </c>
      <c r="E470" s="16">
        <v>2345</v>
      </c>
      <c r="F470" t="s">
        <v>1</v>
      </c>
      <c r="G470" t="s">
        <v>1</v>
      </c>
      <c r="H470" t="s">
        <v>3119</v>
      </c>
      <c r="I470" s="9" t="s">
        <v>3120</v>
      </c>
      <c r="J470" s="9" t="s">
        <v>3121</v>
      </c>
      <c r="K470" s="1">
        <v>44561</v>
      </c>
      <c r="L470" s="25">
        <v>44788</v>
      </c>
      <c r="M470" t="s">
        <v>3114</v>
      </c>
      <c r="N470" t="s">
        <v>3115</v>
      </c>
      <c r="R470" t="s">
        <v>160</v>
      </c>
      <c r="S470" t="s">
        <v>161</v>
      </c>
      <c r="T470" t="s">
        <v>10</v>
      </c>
      <c r="U470" t="s">
        <v>11</v>
      </c>
      <c r="V470" t="s">
        <v>3116</v>
      </c>
    </row>
    <row r="471" spans="3:22" ht="15" customHeight="1" x14ac:dyDescent="0.25">
      <c r="C471" s="6">
        <v>199</v>
      </c>
      <c r="D471" s="18" t="s">
        <v>3110</v>
      </c>
      <c r="E471" s="16">
        <v>2345</v>
      </c>
      <c r="F471" t="s">
        <v>1</v>
      </c>
      <c r="G471" t="s">
        <v>1</v>
      </c>
      <c r="H471" t="s">
        <v>3122</v>
      </c>
      <c r="I471" s="9" t="s">
        <v>3112</v>
      </c>
      <c r="J471" s="9" t="s">
        <v>3123</v>
      </c>
      <c r="K471" s="1">
        <v>44561</v>
      </c>
      <c r="L471" s="25">
        <v>44788</v>
      </c>
      <c r="M471" t="s">
        <v>3114</v>
      </c>
      <c r="N471" t="s">
        <v>3115</v>
      </c>
      <c r="R471" t="s">
        <v>160</v>
      </c>
      <c r="S471" t="s">
        <v>161</v>
      </c>
      <c r="T471" t="s">
        <v>10</v>
      </c>
      <c r="U471" t="s">
        <v>11</v>
      </c>
      <c r="V471" t="s">
        <v>3116</v>
      </c>
    </row>
    <row r="472" spans="3:22" ht="15" customHeight="1" x14ac:dyDescent="0.25">
      <c r="C472" s="6">
        <v>199</v>
      </c>
      <c r="D472" s="18" t="s">
        <v>3110</v>
      </c>
      <c r="E472" s="16">
        <v>2345</v>
      </c>
      <c r="F472" t="s">
        <v>1</v>
      </c>
      <c r="G472" t="s">
        <v>1</v>
      </c>
      <c r="H472" t="s">
        <v>3124</v>
      </c>
      <c r="I472" s="9" t="s">
        <v>3112</v>
      </c>
      <c r="J472" s="9" t="s">
        <v>3125</v>
      </c>
      <c r="K472" s="1">
        <v>44561</v>
      </c>
      <c r="L472" s="25">
        <v>44788</v>
      </c>
      <c r="M472" t="s">
        <v>3114</v>
      </c>
      <c r="N472" t="s">
        <v>3115</v>
      </c>
      <c r="R472" t="s">
        <v>160</v>
      </c>
      <c r="S472" t="s">
        <v>161</v>
      </c>
      <c r="T472" t="s">
        <v>10</v>
      </c>
      <c r="U472" t="s">
        <v>11</v>
      </c>
      <c r="V472" t="s">
        <v>3116</v>
      </c>
    </row>
    <row r="473" spans="3:22" ht="15" customHeight="1" x14ac:dyDescent="0.25">
      <c r="C473" s="6">
        <v>199</v>
      </c>
      <c r="D473" s="18" t="s">
        <v>3110</v>
      </c>
      <c r="E473" s="16">
        <v>2345</v>
      </c>
      <c r="F473" t="s">
        <v>1</v>
      </c>
      <c r="G473" t="s">
        <v>1</v>
      </c>
      <c r="H473" t="s">
        <v>3126</v>
      </c>
      <c r="I473" s="9" t="s">
        <v>3112</v>
      </c>
      <c r="J473" s="9" t="s">
        <v>3127</v>
      </c>
      <c r="K473" s="1">
        <v>44561</v>
      </c>
      <c r="L473" s="25">
        <v>44788</v>
      </c>
      <c r="M473" t="s">
        <v>3114</v>
      </c>
      <c r="N473" t="s">
        <v>3115</v>
      </c>
      <c r="R473" t="s">
        <v>160</v>
      </c>
      <c r="S473" t="s">
        <v>161</v>
      </c>
      <c r="T473" t="s">
        <v>10</v>
      </c>
      <c r="U473" t="s">
        <v>11</v>
      </c>
      <c r="V473" t="s">
        <v>3116</v>
      </c>
    </row>
    <row r="474" spans="3:22" ht="15" customHeight="1" x14ac:dyDescent="0.25">
      <c r="C474" s="6">
        <v>199</v>
      </c>
      <c r="D474" s="18" t="s">
        <v>3110</v>
      </c>
      <c r="E474" s="16">
        <v>2345</v>
      </c>
      <c r="F474" t="s">
        <v>1</v>
      </c>
      <c r="G474" t="s">
        <v>1</v>
      </c>
      <c r="H474" t="s">
        <v>3128</v>
      </c>
      <c r="I474" s="9" t="s">
        <v>3112</v>
      </c>
      <c r="J474" s="9" t="s">
        <v>3129</v>
      </c>
      <c r="K474" s="1">
        <v>44561</v>
      </c>
      <c r="L474" s="25">
        <v>44788</v>
      </c>
      <c r="M474" t="s">
        <v>3114</v>
      </c>
      <c r="N474" t="s">
        <v>3115</v>
      </c>
      <c r="R474" t="s">
        <v>160</v>
      </c>
      <c r="S474" t="s">
        <v>161</v>
      </c>
      <c r="T474" t="s">
        <v>10</v>
      </c>
      <c r="U474" t="s">
        <v>11</v>
      </c>
      <c r="V474" t="s">
        <v>3116</v>
      </c>
    </row>
    <row r="475" spans="3:22" ht="15" customHeight="1" x14ac:dyDescent="0.25">
      <c r="C475" s="6">
        <v>199</v>
      </c>
      <c r="D475" s="18" t="s">
        <v>3110</v>
      </c>
      <c r="E475" s="16">
        <v>2345</v>
      </c>
      <c r="F475" t="s">
        <v>1</v>
      </c>
      <c r="G475" t="s">
        <v>1</v>
      </c>
      <c r="H475" t="s">
        <v>3130</v>
      </c>
      <c r="I475" s="9" t="s">
        <v>3112</v>
      </c>
      <c r="J475" s="9" t="s">
        <v>3131</v>
      </c>
      <c r="K475" s="1">
        <v>44561</v>
      </c>
      <c r="L475" s="25">
        <v>44788</v>
      </c>
      <c r="M475" t="s">
        <v>3114</v>
      </c>
      <c r="N475" t="s">
        <v>3115</v>
      </c>
      <c r="R475" t="s">
        <v>160</v>
      </c>
      <c r="S475" t="s">
        <v>161</v>
      </c>
      <c r="T475" t="s">
        <v>10</v>
      </c>
      <c r="U475" t="s">
        <v>11</v>
      </c>
      <c r="V475" t="s">
        <v>3116</v>
      </c>
    </row>
    <row r="476" spans="3:22" ht="15" customHeight="1" x14ac:dyDescent="0.25">
      <c r="C476" s="6">
        <v>199</v>
      </c>
      <c r="D476" s="18" t="s">
        <v>3110</v>
      </c>
      <c r="E476" s="16">
        <v>2345</v>
      </c>
      <c r="F476" t="s">
        <v>1</v>
      </c>
      <c r="G476" t="s">
        <v>1</v>
      </c>
      <c r="H476" t="s">
        <v>3132</v>
      </c>
      <c r="I476" s="9" t="s">
        <v>3112</v>
      </c>
      <c r="J476" s="9" t="s">
        <v>3133</v>
      </c>
      <c r="K476" s="1">
        <v>44561</v>
      </c>
      <c r="L476" s="25">
        <v>44788</v>
      </c>
      <c r="M476" t="s">
        <v>3114</v>
      </c>
      <c r="N476" t="s">
        <v>3115</v>
      </c>
      <c r="R476" t="s">
        <v>160</v>
      </c>
      <c r="S476" t="s">
        <v>161</v>
      </c>
      <c r="T476" t="s">
        <v>10</v>
      </c>
      <c r="U476" t="s">
        <v>11</v>
      </c>
      <c r="V476" t="s">
        <v>3116</v>
      </c>
    </row>
    <row r="477" spans="3:22" ht="15" customHeight="1" x14ac:dyDescent="0.25">
      <c r="C477" s="6">
        <v>199</v>
      </c>
      <c r="D477" s="18" t="s">
        <v>3110</v>
      </c>
      <c r="E477" s="16">
        <v>2345</v>
      </c>
      <c r="F477" t="s">
        <v>1</v>
      </c>
      <c r="G477" t="s">
        <v>1</v>
      </c>
      <c r="H477" t="s">
        <v>3134</v>
      </c>
      <c r="I477" s="9" t="s">
        <v>3112</v>
      </c>
      <c r="J477" s="9" t="s">
        <v>3135</v>
      </c>
      <c r="K477" s="1">
        <v>44561</v>
      </c>
      <c r="L477" s="25">
        <v>44788</v>
      </c>
      <c r="M477" t="s">
        <v>3114</v>
      </c>
      <c r="N477" t="s">
        <v>3115</v>
      </c>
      <c r="R477" t="s">
        <v>160</v>
      </c>
      <c r="S477" t="s">
        <v>161</v>
      </c>
      <c r="T477" t="s">
        <v>10</v>
      </c>
      <c r="U477" t="s">
        <v>11</v>
      </c>
      <c r="V477" t="s">
        <v>3116</v>
      </c>
    </row>
    <row r="478" spans="3:22" ht="15" customHeight="1" x14ac:dyDescent="0.25">
      <c r="C478" s="6">
        <v>199</v>
      </c>
      <c r="D478" s="18" t="s">
        <v>3110</v>
      </c>
      <c r="E478" s="16">
        <v>2345</v>
      </c>
      <c r="F478" t="s">
        <v>1</v>
      </c>
      <c r="G478" t="s">
        <v>1</v>
      </c>
      <c r="H478" t="s">
        <v>3136</v>
      </c>
      <c r="I478" s="9" t="s">
        <v>3112</v>
      </c>
      <c r="J478" s="9" t="s">
        <v>3137</v>
      </c>
      <c r="K478" s="1">
        <v>44561</v>
      </c>
      <c r="L478" s="25">
        <v>44788</v>
      </c>
      <c r="M478" t="s">
        <v>3114</v>
      </c>
      <c r="N478" t="s">
        <v>3115</v>
      </c>
      <c r="R478" t="s">
        <v>160</v>
      </c>
      <c r="S478" t="s">
        <v>161</v>
      </c>
      <c r="T478" t="s">
        <v>10</v>
      </c>
      <c r="U478" t="s">
        <v>11</v>
      </c>
      <c r="V478" t="s">
        <v>3116</v>
      </c>
    </row>
    <row r="479" spans="3:22" ht="15" customHeight="1" x14ac:dyDescent="0.25">
      <c r="C479" s="6">
        <v>199</v>
      </c>
      <c r="D479" s="18" t="s">
        <v>3110</v>
      </c>
      <c r="E479" s="16">
        <v>2345</v>
      </c>
      <c r="F479" t="s">
        <v>1</v>
      </c>
      <c r="G479" t="s">
        <v>1</v>
      </c>
      <c r="H479" t="s">
        <v>3138</v>
      </c>
      <c r="I479" s="9" t="s">
        <v>3112</v>
      </c>
      <c r="J479" s="9" t="s">
        <v>3139</v>
      </c>
      <c r="K479" s="1">
        <v>44561</v>
      </c>
      <c r="L479" s="25">
        <v>44788</v>
      </c>
      <c r="M479" t="s">
        <v>3114</v>
      </c>
      <c r="N479" t="s">
        <v>3115</v>
      </c>
      <c r="R479" t="s">
        <v>160</v>
      </c>
      <c r="S479" t="s">
        <v>161</v>
      </c>
      <c r="T479" t="s">
        <v>10</v>
      </c>
      <c r="U479" t="s">
        <v>11</v>
      </c>
      <c r="V479" t="s">
        <v>3116</v>
      </c>
    </row>
    <row r="480" spans="3:22" ht="15" customHeight="1" x14ac:dyDescent="0.25">
      <c r="C480" s="6">
        <v>199</v>
      </c>
      <c r="D480" s="18" t="s">
        <v>3110</v>
      </c>
      <c r="E480" s="16">
        <v>2345</v>
      </c>
      <c r="F480" t="s">
        <v>1</v>
      </c>
      <c r="G480" t="s">
        <v>1</v>
      </c>
      <c r="H480" t="s">
        <v>3140</v>
      </c>
      <c r="I480" s="9" t="s">
        <v>3112</v>
      </c>
      <c r="J480" s="9" t="s">
        <v>3141</v>
      </c>
      <c r="K480" s="1">
        <v>44561</v>
      </c>
      <c r="L480" s="25">
        <v>44788</v>
      </c>
      <c r="M480" t="s">
        <v>3114</v>
      </c>
      <c r="N480" t="s">
        <v>3115</v>
      </c>
      <c r="R480" t="s">
        <v>160</v>
      </c>
      <c r="S480" t="s">
        <v>161</v>
      </c>
      <c r="T480" t="s">
        <v>10</v>
      </c>
      <c r="U480" t="s">
        <v>11</v>
      </c>
      <c r="V480" t="s">
        <v>3116</v>
      </c>
    </row>
    <row r="481" spans="3:22" ht="15" customHeight="1" x14ac:dyDescent="0.25">
      <c r="C481" s="6">
        <v>199</v>
      </c>
      <c r="D481" s="18" t="s">
        <v>3110</v>
      </c>
      <c r="E481" s="16">
        <v>2345</v>
      </c>
      <c r="F481" t="s">
        <v>1</v>
      </c>
      <c r="G481" t="s">
        <v>1</v>
      </c>
      <c r="H481" t="s">
        <v>3142</v>
      </c>
      <c r="I481" s="9" t="s">
        <v>3112</v>
      </c>
      <c r="J481" s="9" t="s">
        <v>3143</v>
      </c>
      <c r="K481" s="1">
        <v>44561</v>
      </c>
      <c r="L481" s="25">
        <v>44788</v>
      </c>
      <c r="M481" t="s">
        <v>3114</v>
      </c>
      <c r="N481" t="s">
        <v>3115</v>
      </c>
      <c r="R481" t="s">
        <v>160</v>
      </c>
      <c r="S481" t="s">
        <v>161</v>
      </c>
      <c r="T481" t="s">
        <v>10</v>
      </c>
      <c r="U481" t="s">
        <v>11</v>
      </c>
      <c r="V481" t="s">
        <v>3116</v>
      </c>
    </row>
    <row r="482" spans="3:22" ht="15" customHeight="1" x14ac:dyDescent="0.25">
      <c r="C482" s="6">
        <v>199</v>
      </c>
      <c r="D482" s="18" t="s">
        <v>3110</v>
      </c>
      <c r="E482" s="16">
        <v>2345</v>
      </c>
      <c r="F482" t="s">
        <v>1</v>
      </c>
      <c r="G482" t="s">
        <v>1</v>
      </c>
      <c r="H482" t="s">
        <v>3144</v>
      </c>
      <c r="I482" s="9" t="s">
        <v>3112</v>
      </c>
      <c r="J482" s="9" t="s">
        <v>3145</v>
      </c>
      <c r="K482" s="1">
        <v>44561</v>
      </c>
      <c r="L482" s="25">
        <v>44788</v>
      </c>
      <c r="M482" t="s">
        <v>3114</v>
      </c>
      <c r="N482" t="s">
        <v>3115</v>
      </c>
      <c r="R482" t="s">
        <v>160</v>
      </c>
      <c r="S482" t="s">
        <v>161</v>
      </c>
      <c r="T482" t="s">
        <v>10</v>
      </c>
      <c r="U482" t="s">
        <v>11</v>
      </c>
      <c r="V482" t="s">
        <v>3116</v>
      </c>
    </row>
    <row r="483" spans="3:22" ht="15" customHeight="1" x14ac:dyDescent="0.25">
      <c r="C483" s="6">
        <v>199</v>
      </c>
      <c r="D483" s="18" t="s">
        <v>3110</v>
      </c>
      <c r="E483" s="16">
        <v>2345</v>
      </c>
      <c r="F483" t="s">
        <v>1</v>
      </c>
      <c r="G483" t="s">
        <v>1</v>
      </c>
      <c r="H483" t="s">
        <v>3146</v>
      </c>
      <c r="I483" s="9" t="s">
        <v>3112</v>
      </c>
      <c r="J483" s="9" t="s">
        <v>3147</v>
      </c>
      <c r="K483" s="1">
        <v>44561</v>
      </c>
      <c r="L483" s="25">
        <v>44788</v>
      </c>
      <c r="M483" t="s">
        <v>3114</v>
      </c>
      <c r="N483" t="s">
        <v>3115</v>
      </c>
      <c r="R483" t="s">
        <v>160</v>
      </c>
      <c r="S483" t="s">
        <v>161</v>
      </c>
      <c r="T483" t="s">
        <v>10</v>
      </c>
      <c r="U483" t="s">
        <v>11</v>
      </c>
      <c r="V483" t="s">
        <v>3116</v>
      </c>
    </row>
    <row r="484" spans="3:22" ht="15" customHeight="1" x14ac:dyDescent="0.25">
      <c r="C484" s="6">
        <v>199</v>
      </c>
      <c r="D484" s="18" t="s">
        <v>3110</v>
      </c>
      <c r="E484" s="16">
        <v>2345</v>
      </c>
      <c r="F484" t="s">
        <v>1</v>
      </c>
      <c r="G484" t="s">
        <v>1</v>
      </c>
      <c r="H484" t="s">
        <v>3148</v>
      </c>
      <c r="I484" s="9" t="s">
        <v>3149</v>
      </c>
      <c r="J484" s="9" t="s">
        <v>3150</v>
      </c>
      <c r="K484" s="1">
        <v>44561</v>
      </c>
      <c r="L484" s="25">
        <v>44788</v>
      </c>
      <c r="M484" t="s">
        <v>3114</v>
      </c>
      <c r="N484" t="s">
        <v>3115</v>
      </c>
      <c r="R484" t="s">
        <v>160</v>
      </c>
      <c r="S484" t="s">
        <v>161</v>
      </c>
      <c r="T484" t="s">
        <v>10</v>
      </c>
      <c r="U484" t="s">
        <v>11</v>
      </c>
      <c r="V484" t="s">
        <v>3116</v>
      </c>
    </row>
    <row r="485" spans="3:22" ht="15" customHeight="1" x14ac:dyDescent="0.25">
      <c r="C485" s="6">
        <v>199</v>
      </c>
      <c r="D485" s="18" t="s">
        <v>3110</v>
      </c>
      <c r="E485" s="16">
        <v>2345</v>
      </c>
      <c r="F485" t="s">
        <v>1</v>
      </c>
      <c r="G485" t="s">
        <v>1</v>
      </c>
      <c r="H485" t="s">
        <v>3151</v>
      </c>
      <c r="I485" s="9" t="s">
        <v>3152</v>
      </c>
      <c r="J485" s="9" t="s">
        <v>3153</v>
      </c>
      <c r="K485" s="1">
        <v>44561</v>
      </c>
      <c r="L485" s="25">
        <v>44788</v>
      </c>
      <c r="M485" t="s">
        <v>3114</v>
      </c>
      <c r="N485" t="s">
        <v>3115</v>
      </c>
      <c r="R485" t="s">
        <v>160</v>
      </c>
      <c r="S485" t="s">
        <v>161</v>
      </c>
      <c r="T485" t="s">
        <v>10</v>
      </c>
      <c r="U485" t="s">
        <v>11</v>
      </c>
      <c r="V485" t="s">
        <v>3116</v>
      </c>
    </row>
    <row r="486" spans="3:22" ht="15" customHeight="1" x14ac:dyDescent="0.25">
      <c r="C486" s="6">
        <v>199</v>
      </c>
      <c r="D486" s="18" t="s">
        <v>3110</v>
      </c>
      <c r="E486" s="16">
        <v>2345</v>
      </c>
      <c r="F486" t="s">
        <v>1</v>
      </c>
      <c r="G486" t="s">
        <v>1</v>
      </c>
      <c r="H486" t="s">
        <v>3154</v>
      </c>
      <c r="I486" s="9" t="s">
        <v>3149</v>
      </c>
      <c r="J486" s="9" t="s">
        <v>3155</v>
      </c>
      <c r="K486" s="77">
        <v>44561</v>
      </c>
      <c r="L486" s="25">
        <v>44788</v>
      </c>
      <c r="M486" t="s">
        <v>3114</v>
      </c>
      <c r="N486" t="s">
        <v>3115</v>
      </c>
      <c r="R486" t="s">
        <v>160</v>
      </c>
      <c r="S486" t="s">
        <v>161</v>
      </c>
      <c r="T486" t="s">
        <v>10</v>
      </c>
      <c r="U486" t="s">
        <v>11</v>
      </c>
      <c r="V486" t="s">
        <v>3116</v>
      </c>
    </row>
    <row r="487" spans="3:22" ht="15" customHeight="1" x14ac:dyDescent="0.25">
      <c r="C487" s="6">
        <v>199</v>
      </c>
      <c r="D487" s="18" t="s">
        <v>3110</v>
      </c>
      <c r="E487" s="16">
        <v>2345</v>
      </c>
      <c r="F487" t="s">
        <v>1</v>
      </c>
      <c r="G487" t="s">
        <v>1</v>
      </c>
      <c r="H487" t="s">
        <v>3156</v>
      </c>
      <c r="I487" s="9" t="s">
        <v>3157</v>
      </c>
      <c r="J487" s="9" t="s">
        <v>3158</v>
      </c>
      <c r="K487" s="77">
        <v>44561</v>
      </c>
      <c r="L487" s="25">
        <v>44788</v>
      </c>
      <c r="M487" t="s">
        <v>3114</v>
      </c>
      <c r="N487" t="s">
        <v>3115</v>
      </c>
      <c r="R487" t="s">
        <v>160</v>
      </c>
      <c r="S487" t="s">
        <v>161</v>
      </c>
      <c r="T487" t="s">
        <v>10</v>
      </c>
      <c r="U487" t="s">
        <v>11</v>
      </c>
      <c r="V487" t="s">
        <v>3116</v>
      </c>
    </row>
    <row r="488" spans="3:22" ht="15" customHeight="1" x14ac:dyDescent="0.25">
      <c r="C488" s="6">
        <v>199</v>
      </c>
      <c r="D488" s="18" t="s">
        <v>3110</v>
      </c>
      <c r="E488" s="16">
        <v>2345</v>
      </c>
      <c r="F488" t="s">
        <v>1</v>
      </c>
      <c r="G488" t="s">
        <v>1</v>
      </c>
      <c r="H488" t="s">
        <v>3156</v>
      </c>
      <c r="I488" s="9" t="s">
        <v>3159</v>
      </c>
      <c r="J488" s="9" t="s">
        <v>3160</v>
      </c>
      <c r="K488" s="77">
        <v>44561</v>
      </c>
      <c r="L488" s="25">
        <v>44788</v>
      </c>
      <c r="M488" t="s">
        <v>3114</v>
      </c>
      <c r="N488" t="s">
        <v>3115</v>
      </c>
      <c r="R488" t="s">
        <v>160</v>
      </c>
      <c r="S488" t="s">
        <v>161</v>
      </c>
      <c r="T488" t="s">
        <v>10</v>
      </c>
      <c r="U488" t="s">
        <v>11</v>
      </c>
      <c r="V488" t="s">
        <v>3116</v>
      </c>
    </row>
    <row r="489" spans="3:22" ht="15" customHeight="1" x14ac:dyDescent="0.25">
      <c r="C489" s="16">
        <v>978</v>
      </c>
      <c r="D489" t="s">
        <v>3274</v>
      </c>
      <c r="E489" s="16">
        <v>2549</v>
      </c>
      <c r="G489" t="s">
        <v>1</v>
      </c>
      <c r="H489" t="s">
        <v>3275</v>
      </c>
      <c r="I489" t="s">
        <v>40</v>
      </c>
      <c r="J489" t="s">
        <v>3276</v>
      </c>
      <c r="K489" s="25" t="s">
        <v>49</v>
      </c>
      <c r="M489" t="s">
        <v>3277</v>
      </c>
      <c r="N489" t="s">
        <v>3278</v>
      </c>
    </row>
    <row r="490" spans="3:22" ht="15" customHeight="1" x14ac:dyDescent="0.25">
      <c r="C490" s="6">
        <v>716</v>
      </c>
      <c r="D490" s="18" t="s">
        <v>1556</v>
      </c>
      <c r="E490" s="16">
        <v>2238</v>
      </c>
      <c r="F490" t="s">
        <v>1</v>
      </c>
      <c r="G490" t="s">
        <v>1</v>
      </c>
      <c r="H490" t="s">
        <v>3492</v>
      </c>
      <c r="I490" s="9" t="s">
        <v>1557</v>
      </c>
      <c r="J490" s="9" t="s">
        <v>3493</v>
      </c>
      <c r="K490" s="77" t="s">
        <v>49</v>
      </c>
      <c r="M490" t="s">
        <v>1559</v>
      </c>
      <c r="N490" t="s">
        <v>225</v>
      </c>
      <c r="R490" t="s">
        <v>160</v>
      </c>
      <c r="S490" t="s">
        <v>161</v>
      </c>
      <c r="T490" t="s">
        <v>10</v>
      </c>
      <c r="U490" t="s">
        <v>11</v>
      </c>
      <c r="V490" t="s">
        <v>3494</v>
      </c>
    </row>
    <row r="491" spans="3:22" ht="15" customHeight="1" x14ac:dyDescent="0.25">
      <c r="C491" s="6">
        <v>716</v>
      </c>
      <c r="D491" s="18" t="s">
        <v>1556</v>
      </c>
      <c r="E491" s="16">
        <v>2238</v>
      </c>
      <c r="F491" t="s">
        <v>1</v>
      </c>
      <c r="G491" t="s">
        <v>1</v>
      </c>
      <c r="H491" t="s">
        <v>3495</v>
      </c>
      <c r="I491" s="9" t="s">
        <v>1557</v>
      </c>
      <c r="J491" s="9" t="s">
        <v>1558</v>
      </c>
      <c r="K491" s="1" t="s">
        <v>49</v>
      </c>
      <c r="M491" t="s">
        <v>1559</v>
      </c>
      <c r="N491" t="s">
        <v>225</v>
      </c>
      <c r="R491" t="s">
        <v>160</v>
      </c>
      <c r="S491" t="s">
        <v>161</v>
      </c>
      <c r="T491" t="s">
        <v>10</v>
      </c>
      <c r="U491" t="s">
        <v>11</v>
      </c>
      <c r="V491" t="s">
        <v>3496</v>
      </c>
    </row>
    <row r="492" spans="3:22" ht="15" customHeight="1" x14ac:dyDescent="0.25">
      <c r="C492" s="6">
        <v>716</v>
      </c>
      <c r="D492" t="s">
        <v>1556</v>
      </c>
      <c r="E492" s="16">
        <v>3040</v>
      </c>
      <c r="G492" t="s">
        <v>1</v>
      </c>
      <c r="H492" s="17">
        <v>158226216244</v>
      </c>
      <c r="I492" t="s">
        <v>1557</v>
      </c>
      <c r="J492" t="s">
        <v>1558</v>
      </c>
      <c r="M492" t="s">
        <v>1559</v>
      </c>
      <c r="N492" t="s">
        <v>225</v>
      </c>
    </row>
    <row r="493" spans="3:22" ht="15" customHeight="1" x14ac:dyDescent="0.25">
      <c r="C493" s="6">
        <v>767</v>
      </c>
      <c r="D493" s="18" t="s">
        <v>3353</v>
      </c>
      <c r="E493" s="16">
        <v>2303</v>
      </c>
      <c r="F493" t="s">
        <v>1</v>
      </c>
      <c r="G493" t="s">
        <v>1</v>
      </c>
      <c r="H493" t="s">
        <v>3354</v>
      </c>
      <c r="I493" s="9" t="s">
        <v>1557</v>
      </c>
      <c r="J493" s="9" t="s">
        <v>3355</v>
      </c>
      <c r="K493" s="1">
        <v>44926</v>
      </c>
      <c r="L493" s="25">
        <v>44926</v>
      </c>
      <c r="M493" t="s">
        <v>3356</v>
      </c>
      <c r="N493" t="s">
        <v>225</v>
      </c>
      <c r="R493" t="s">
        <v>476</v>
      </c>
      <c r="S493" t="s">
        <v>3357</v>
      </c>
      <c r="T493" t="s">
        <v>10</v>
      </c>
      <c r="U493" t="s">
        <v>11</v>
      </c>
      <c r="V493" t="s">
        <v>3358</v>
      </c>
    </row>
    <row r="494" spans="3:22" ht="15" customHeight="1" x14ac:dyDescent="0.25">
      <c r="D494" t="s">
        <v>146</v>
      </c>
      <c r="E494" s="16">
        <v>4087</v>
      </c>
      <c r="G494" t="s">
        <v>1</v>
      </c>
      <c r="H494" t="s">
        <v>3513</v>
      </c>
      <c r="I494" t="s">
        <v>854</v>
      </c>
      <c r="J494" t="s">
        <v>3514</v>
      </c>
      <c r="K494" s="83">
        <v>44681</v>
      </c>
      <c r="L494" s="61">
        <v>44925</v>
      </c>
      <c r="M494" t="s">
        <v>3515</v>
      </c>
      <c r="N494" t="s">
        <v>150</v>
      </c>
    </row>
    <row r="495" spans="3:22" ht="15" customHeight="1" x14ac:dyDescent="0.25">
      <c r="C495" s="6">
        <v>620</v>
      </c>
      <c r="D495" s="18" t="s">
        <v>146</v>
      </c>
      <c r="E495" s="16">
        <v>2235</v>
      </c>
      <c r="F495" t="s">
        <v>1</v>
      </c>
      <c r="G495" t="s">
        <v>1</v>
      </c>
      <c r="H495" t="s">
        <v>147</v>
      </c>
      <c r="I495" s="9" t="s">
        <v>40</v>
      </c>
      <c r="J495" s="9" t="s">
        <v>148</v>
      </c>
      <c r="K495" s="77" t="s">
        <v>49</v>
      </c>
      <c r="M495" t="s">
        <v>149</v>
      </c>
      <c r="N495" t="s">
        <v>150</v>
      </c>
      <c r="R495" t="s">
        <v>8</v>
      </c>
      <c r="S495" t="s">
        <v>9</v>
      </c>
      <c r="T495" t="s">
        <v>10</v>
      </c>
      <c r="U495" t="s">
        <v>11</v>
      </c>
      <c r="V495" t="s">
        <v>151</v>
      </c>
    </row>
    <row r="496" spans="3:22" ht="15" customHeight="1" x14ac:dyDescent="0.25">
      <c r="C496" s="6">
        <v>620</v>
      </c>
      <c r="D496" s="18" t="s">
        <v>146</v>
      </c>
      <c r="E496" s="16">
        <v>2235</v>
      </c>
      <c r="F496" t="s">
        <v>1</v>
      </c>
      <c r="G496" t="s">
        <v>1</v>
      </c>
      <c r="H496" t="s">
        <v>152</v>
      </c>
      <c r="I496" s="9" t="s">
        <v>40</v>
      </c>
      <c r="J496" s="9" t="s">
        <v>153</v>
      </c>
      <c r="K496" s="77" t="s">
        <v>49</v>
      </c>
      <c r="M496" t="s">
        <v>149</v>
      </c>
      <c r="N496" t="s">
        <v>150</v>
      </c>
      <c r="R496" t="s">
        <v>8</v>
      </c>
      <c r="S496" t="s">
        <v>9</v>
      </c>
      <c r="T496" t="s">
        <v>10</v>
      </c>
      <c r="U496" t="s">
        <v>11</v>
      </c>
      <c r="V496" t="s">
        <v>154</v>
      </c>
    </row>
    <row r="497" spans="3:22" ht="15" customHeight="1" x14ac:dyDescent="0.25">
      <c r="C497" s="6">
        <v>1268</v>
      </c>
      <c r="D497" s="18" t="s">
        <v>1060</v>
      </c>
      <c r="E497" s="16">
        <v>2654</v>
      </c>
      <c r="G497" t="s">
        <v>1</v>
      </c>
      <c r="H497" t="s">
        <v>1061</v>
      </c>
      <c r="I497" s="8" t="s">
        <v>1062</v>
      </c>
      <c r="J497" s="9" t="s">
        <v>1063</v>
      </c>
      <c r="K497" s="1" t="s">
        <v>49</v>
      </c>
      <c r="M497" t="s">
        <v>1064</v>
      </c>
      <c r="N497" t="s">
        <v>1065</v>
      </c>
    </row>
    <row r="498" spans="3:22" ht="15" customHeight="1" x14ac:dyDescent="0.25">
      <c r="C498" s="6">
        <v>77</v>
      </c>
      <c r="D498" s="18" t="s">
        <v>394</v>
      </c>
      <c r="E498" s="16">
        <v>2339</v>
      </c>
      <c r="F498" t="s">
        <v>1</v>
      </c>
      <c r="G498" t="s">
        <v>1</v>
      </c>
      <c r="H498" t="s">
        <v>395</v>
      </c>
      <c r="I498" s="9" t="s">
        <v>40</v>
      </c>
      <c r="J498" s="9" t="s">
        <v>396</v>
      </c>
      <c r="K498" s="1">
        <v>44926</v>
      </c>
      <c r="L498" s="25">
        <v>44926</v>
      </c>
      <c r="M498" t="s">
        <v>397</v>
      </c>
      <c r="N498" t="s">
        <v>257</v>
      </c>
      <c r="R498" t="s">
        <v>398</v>
      </c>
      <c r="S498" t="s">
        <v>399</v>
      </c>
      <c r="T498" t="s">
        <v>10</v>
      </c>
      <c r="U498" t="s">
        <v>11</v>
      </c>
      <c r="V498" t="s">
        <v>400</v>
      </c>
    </row>
    <row r="499" spans="3:22" ht="15" customHeight="1" x14ac:dyDescent="0.25">
      <c r="C499" s="6">
        <v>382</v>
      </c>
      <c r="D499" s="18" t="s">
        <v>98</v>
      </c>
      <c r="E499" s="16">
        <v>2304</v>
      </c>
      <c r="F499" t="s">
        <v>1</v>
      </c>
      <c r="G499" t="s">
        <v>1</v>
      </c>
      <c r="H499" t="s">
        <v>353</v>
      </c>
      <c r="I499" s="9" t="s">
        <v>40</v>
      </c>
      <c r="J499" s="9" t="s">
        <v>354</v>
      </c>
      <c r="K499" s="1">
        <v>44926</v>
      </c>
      <c r="L499" s="25">
        <v>44926</v>
      </c>
      <c r="M499" t="s">
        <v>101</v>
      </c>
      <c r="N499" t="s">
        <v>102</v>
      </c>
      <c r="R499" t="s">
        <v>8</v>
      </c>
      <c r="S499" t="s">
        <v>9</v>
      </c>
      <c r="T499" t="s">
        <v>44</v>
      </c>
      <c r="U499" t="s">
        <v>11</v>
      </c>
      <c r="V499" t="s">
        <v>116</v>
      </c>
    </row>
    <row r="500" spans="3:22" ht="15" customHeight="1" x14ac:dyDescent="0.25">
      <c r="C500" s="6">
        <v>382</v>
      </c>
      <c r="D500" s="18" t="s">
        <v>98</v>
      </c>
      <c r="E500" s="16">
        <v>2304</v>
      </c>
      <c r="F500" t="s">
        <v>1</v>
      </c>
      <c r="G500" t="s">
        <v>1</v>
      </c>
      <c r="H500" t="s">
        <v>355</v>
      </c>
      <c r="I500" s="9" t="s">
        <v>40</v>
      </c>
      <c r="J500" s="9" t="s">
        <v>356</v>
      </c>
      <c r="K500" s="77">
        <v>44926</v>
      </c>
      <c r="L500" s="25">
        <v>44926</v>
      </c>
      <c r="M500" t="s">
        <v>101</v>
      </c>
      <c r="N500" t="s">
        <v>102</v>
      </c>
      <c r="R500" t="s">
        <v>8</v>
      </c>
      <c r="S500" t="s">
        <v>9</v>
      </c>
      <c r="T500" t="s">
        <v>10</v>
      </c>
      <c r="U500" t="s">
        <v>11</v>
      </c>
      <c r="V500" t="s">
        <v>103</v>
      </c>
    </row>
    <row r="501" spans="3:22" ht="15" customHeight="1" x14ac:dyDescent="0.25">
      <c r="C501" s="6">
        <v>382</v>
      </c>
      <c r="D501" s="18" t="s">
        <v>98</v>
      </c>
      <c r="E501" s="16">
        <v>2304</v>
      </c>
      <c r="F501" t="s">
        <v>1</v>
      </c>
      <c r="G501" t="s">
        <v>1</v>
      </c>
      <c r="H501" t="s">
        <v>357</v>
      </c>
      <c r="I501" s="9" t="s">
        <v>40</v>
      </c>
      <c r="J501" s="9" t="s">
        <v>358</v>
      </c>
      <c r="K501" s="77">
        <v>44926</v>
      </c>
      <c r="L501" s="25">
        <v>44926</v>
      </c>
      <c r="M501" t="s">
        <v>101</v>
      </c>
      <c r="N501" t="s">
        <v>102</v>
      </c>
      <c r="R501" t="s">
        <v>8</v>
      </c>
      <c r="S501" t="s">
        <v>9</v>
      </c>
      <c r="T501" t="s">
        <v>44</v>
      </c>
      <c r="U501" t="s">
        <v>11</v>
      </c>
      <c r="V501" t="s">
        <v>116</v>
      </c>
    </row>
    <row r="502" spans="3:22" ht="15" customHeight="1" x14ac:dyDescent="0.25">
      <c r="C502" s="6">
        <v>382</v>
      </c>
      <c r="D502" s="18" t="s">
        <v>98</v>
      </c>
      <c r="E502" s="16">
        <v>3466</v>
      </c>
      <c r="F502" t="s">
        <v>1</v>
      </c>
      <c r="G502" t="s">
        <v>1</v>
      </c>
      <c r="H502" t="s">
        <v>99</v>
      </c>
      <c r="I502" s="9" t="s">
        <v>40</v>
      </c>
      <c r="J502" s="9" t="s">
        <v>100</v>
      </c>
      <c r="K502" s="1">
        <v>44957</v>
      </c>
      <c r="L502" s="25">
        <v>44957</v>
      </c>
      <c r="M502" t="s">
        <v>101</v>
      </c>
      <c r="N502" t="s">
        <v>102</v>
      </c>
      <c r="R502" t="s">
        <v>8</v>
      </c>
      <c r="S502" t="s">
        <v>9</v>
      </c>
      <c r="T502" t="s">
        <v>10</v>
      </c>
      <c r="U502" t="s">
        <v>11</v>
      </c>
      <c r="V502" t="s">
        <v>103</v>
      </c>
    </row>
    <row r="503" spans="3:22" ht="15" customHeight="1" x14ac:dyDescent="0.25">
      <c r="C503" s="6">
        <v>382</v>
      </c>
      <c r="D503" s="18" t="s">
        <v>98</v>
      </c>
      <c r="E503" s="16">
        <v>3466</v>
      </c>
      <c r="F503" t="s">
        <v>1</v>
      </c>
      <c r="G503" t="s">
        <v>1</v>
      </c>
      <c r="H503" t="s">
        <v>104</v>
      </c>
      <c r="I503" s="9" t="s">
        <v>40</v>
      </c>
      <c r="J503" s="9" t="s">
        <v>105</v>
      </c>
      <c r="K503" s="1">
        <v>44957</v>
      </c>
      <c r="L503" s="25">
        <v>44957</v>
      </c>
      <c r="M503" t="s">
        <v>101</v>
      </c>
      <c r="N503" t="s">
        <v>102</v>
      </c>
      <c r="R503" t="s">
        <v>8</v>
      </c>
      <c r="S503" t="s">
        <v>9</v>
      </c>
      <c r="T503" t="s">
        <v>10</v>
      </c>
      <c r="U503" t="s">
        <v>11</v>
      </c>
      <c r="V503" t="s">
        <v>103</v>
      </c>
    </row>
    <row r="504" spans="3:22" ht="15" customHeight="1" x14ac:dyDescent="0.25">
      <c r="C504" s="6">
        <v>382</v>
      </c>
      <c r="D504" s="18" t="s">
        <v>98</v>
      </c>
      <c r="E504" s="16">
        <v>3466</v>
      </c>
      <c r="F504" t="s">
        <v>1</v>
      </c>
      <c r="G504" t="s">
        <v>1</v>
      </c>
      <c r="H504" t="s">
        <v>106</v>
      </c>
      <c r="I504" s="9" t="s">
        <v>40</v>
      </c>
      <c r="J504" s="9" t="s">
        <v>107</v>
      </c>
      <c r="K504" s="1">
        <v>44957</v>
      </c>
      <c r="L504" s="25">
        <v>44957</v>
      </c>
      <c r="M504" t="s">
        <v>101</v>
      </c>
      <c r="N504" t="s">
        <v>102</v>
      </c>
      <c r="R504" t="s">
        <v>8</v>
      </c>
      <c r="S504" t="s">
        <v>9</v>
      </c>
      <c r="T504" t="s">
        <v>10</v>
      </c>
      <c r="U504" t="s">
        <v>11</v>
      </c>
      <c r="V504" t="s">
        <v>103</v>
      </c>
    </row>
    <row r="505" spans="3:22" ht="15" customHeight="1" x14ac:dyDescent="0.25">
      <c r="C505" s="6">
        <v>382</v>
      </c>
      <c r="D505" s="18" t="s">
        <v>98</v>
      </c>
      <c r="E505" s="16">
        <v>3466</v>
      </c>
      <c r="F505" t="s">
        <v>1</v>
      </c>
      <c r="G505" t="s">
        <v>1</v>
      </c>
      <c r="H505" t="s">
        <v>108</v>
      </c>
      <c r="I505" s="9" t="s">
        <v>40</v>
      </c>
      <c r="J505" s="9" t="s">
        <v>109</v>
      </c>
      <c r="K505" s="1">
        <v>44957</v>
      </c>
      <c r="L505" s="25">
        <v>44957</v>
      </c>
      <c r="M505" t="s">
        <v>101</v>
      </c>
      <c r="N505" t="s">
        <v>102</v>
      </c>
      <c r="R505" t="s">
        <v>8</v>
      </c>
      <c r="S505" t="s">
        <v>9</v>
      </c>
      <c r="T505" t="s">
        <v>10</v>
      </c>
      <c r="U505" t="s">
        <v>11</v>
      </c>
      <c r="V505" t="s">
        <v>103</v>
      </c>
    </row>
    <row r="506" spans="3:22" ht="15" customHeight="1" x14ac:dyDescent="0.25">
      <c r="C506" s="6">
        <v>382</v>
      </c>
      <c r="D506" s="18" t="s">
        <v>98</v>
      </c>
      <c r="E506" s="16">
        <v>3466</v>
      </c>
      <c r="F506" t="s">
        <v>1</v>
      </c>
      <c r="G506" t="s">
        <v>1</v>
      </c>
      <c r="H506" t="s">
        <v>110</v>
      </c>
      <c r="I506" s="9" t="s">
        <v>40</v>
      </c>
      <c r="J506" s="9" t="s">
        <v>111</v>
      </c>
      <c r="K506" s="1">
        <v>44957</v>
      </c>
      <c r="L506" s="25">
        <v>44957</v>
      </c>
      <c r="M506" t="s">
        <v>101</v>
      </c>
      <c r="N506" t="s">
        <v>102</v>
      </c>
      <c r="R506" t="s">
        <v>8</v>
      </c>
      <c r="S506" t="s">
        <v>9</v>
      </c>
      <c r="T506" t="s">
        <v>10</v>
      </c>
      <c r="U506" t="s">
        <v>11</v>
      </c>
      <c r="V506" t="s">
        <v>103</v>
      </c>
    </row>
    <row r="507" spans="3:22" ht="15" customHeight="1" x14ac:dyDescent="0.25">
      <c r="C507" s="6">
        <v>382</v>
      </c>
      <c r="D507" s="18" t="s">
        <v>98</v>
      </c>
      <c r="E507" s="16">
        <v>3466</v>
      </c>
      <c r="F507" t="s">
        <v>1</v>
      </c>
      <c r="G507" t="s">
        <v>1</v>
      </c>
      <c r="H507" t="s">
        <v>112</v>
      </c>
      <c r="I507" s="9" t="s">
        <v>40</v>
      </c>
      <c r="J507" s="9" t="s">
        <v>113</v>
      </c>
      <c r="K507" s="1">
        <v>44957</v>
      </c>
      <c r="L507" s="25">
        <v>44957</v>
      </c>
      <c r="M507" t="s">
        <v>101</v>
      </c>
      <c r="N507" t="s">
        <v>102</v>
      </c>
      <c r="R507" t="s">
        <v>8</v>
      </c>
      <c r="S507" t="s">
        <v>9</v>
      </c>
      <c r="T507" t="s">
        <v>10</v>
      </c>
      <c r="U507" t="s">
        <v>11</v>
      </c>
      <c r="V507" t="s">
        <v>103</v>
      </c>
    </row>
    <row r="508" spans="3:22" ht="15" customHeight="1" x14ac:dyDescent="0.25">
      <c r="C508" s="6">
        <v>382</v>
      </c>
      <c r="D508" s="18" t="s">
        <v>98</v>
      </c>
      <c r="E508" s="16">
        <v>3466</v>
      </c>
      <c r="F508" t="s">
        <v>1</v>
      </c>
      <c r="G508" t="s">
        <v>1</v>
      </c>
      <c r="H508" t="s">
        <v>114</v>
      </c>
      <c r="I508" s="9" t="s">
        <v>40</v>
      </c>
      <c r="J508" s="9" t="s">
        <v>115</v>
      </c>
      <c r="K508" s="1">
        <v>44957</v>
      </c>
      <c r="L508" s="25">
        <v>44957</v>
      </c>
      <c r="M508" t="s">
        <v>101</v>
      </c>
      <c r="N508" t="s">
        <v>102</v>
      </c>
      <c r="R508" t="s">
        <v>8</v>
      </c>
      <c r="S508" t="s">
        <v>9</v>
      </c>
      <c r="T508" t="s">
        <v>44</v>
      </c>
      <c r="U508" t="s">
        <v>11</v>
      </c>
      <c r="V508" t="s">
        <v>116</v>
      </c>
    </row>
    <row r="509" spans="3:22" ht="15" customHeight="1" x14ac:dyDescent="0.25">
      <c r="C509" s="6">
        <v>382</v>
      </c>
      <c r="D509" s="18" t="s">
        <v>98</v>
      </c>
      <c r="E509" s="16">
        <v>3466</v>
      </c>
      <c r="F509" t="s">
        <v>1</v>
      </c>
      <c r="G509" t="s">
        <v>1</v>
      </c>
      <c r="H509" t="s">
        <v>117</v>
      </c>
      <c r="I509" s="9" t="s">
        <v>40</v>
      </c>
      <c r="J509" s="9" t="s">
        <v>118</v>
      </c>
      <c r="K509" s="1">
        <v>44957</v>
      </c>
      <c r="L509" s="25">
        <v>44957</v>
      </c>
      <c r="M509" t="s">
        <v>101</v>
      </c>
      <c r="N509" t="s">
        <v>102</v>
      </c>
      <c r="R509" t="s">
        <v>8</v>
      </c>
      <c r="S509" t="s">
        <v>9</v>
      </c>
      <c r="T509" t="s">
        <v>44</v>
      </c>
      <c r="U509" t="s">
        <v>11</v>
      </c>
      <c r="V509" t="s">
        <v>116</v>
      </c>
    </row>
    <row r="510" spans="3:22" ht="15" customHeight="1" x14ac:dyDescent="0.25">
      <c r="C510" s="6">
        <v>1456</v>
      </c>
      <c r="D510" s="18" t="s">
        <v>1082</v>
      </c>
      <c r="E510" s="16">
        <v>2696</v>
      </c>
      <c r="F510">
        <v>1352</v>
      </c>
      <c r="G510" t="s">
        <v>1</v>
      </c>
      <c r="H510" t="s">
        <v>1083</v>
      </c>
      <c r="I510" s="8" t="s">
        <v>40</v>
      </c>
      <c r="J510" s="9" t="s">
        <v>1084</v>
      </c>
      <c r="K510" s="1" t="s">
        <v>49</v>
      </c>
      <c r="M510" t="s">
        <v>1085</v>
      </c>
      <c r="N510" t="s">
        <v>1086</v>
      </c>
    </row>
    <row r="511" spans="3:22" ht="15" customHeight="1" x14ac:dyDescent="0.25">
      <c r="C511" s="6">
        <v>1269</v>
      </c>
      <c r="D511" s="18" t="s">
        <v>359</v>
      </c>
      <c r="E511" s="16">
        <v>2305</v>
      </c>
      <c r="F511" t="s">
        <v>1</v>
      </c>
      <c r="G511" t="s">
        <v>1</v>
      </c>
      <c r="H511" t="s">
        <v>253</v>
      </c>
      <c r="I511" s="9" t="s">
        <v>254</v>
      </c>
      <c r="J511" s="9" t="s">
        <v>336</v>
      </c>
      <c r="K511" s="1">
        <v>44773</v>
      </c>
      <c r="L511" s="25">
        <v>44773</v>
      </c>
      <c r="M511" t="s">
        <v>360</v>
      </c>
      <c r="N511" t="s">
        <v>257</v>
      </c>
      <c r="R511" t="s">
        <v>8</v>
      </c>
      <c r="S511" t="s">
        <v>258</v>
      </c>
      <c r="T511" t="s">
        <v>10</v>
      </c>
      <c r="U511" t="s">
        <v>11</v>
      </c>
      <c r="V511" t="s">
        <v>259</v>
      </c>
    </row>
    <row r="512" spans="3:22" ht="15" customHeight="1" x14ac:dyDescent="0.25">
      <c r="C512" s="6">
        <v>1269</v>
      </c>
      <c r="D512" s="18" t="s">
        <v>359</v>
      </c>
      <c r="E512" s="16">
        <v>2305</v>
      </c>
      <c r="F512" t="s">
        <v>1</v>
      </c>
      <c r="G512" t="s">
        <v>1</v>
      </c>
      <c r="H512" t="s">
        <v>261</v>
      </c>
      <c r="I512" s="9" t="s">
        <v>254</v>
      </c>
      <c r="J512" s="9" t="s">
        <v>262</v>
      </c>
      <c r="K512" s="1">
        <v>44773</v>
      </c>
      <c r="L512" s="25">
        <v>44773</v>
      </c>
      <c r="M512" t="s">
        <v>360</v>
      </c>
      <c r="N512" t="s">
        <v>257</v>
      </c>
      <c r="R512" t="s">
        <v>263</v>
      </c>
      <c r="S512" t="s">
        <v>264</v>
      </c>
      <c r="T512" t="s">
        <v>10</v>
      </c>
      <c r="U512" t="s">
        <v>11</v>
      </c>
      <c r="V512" t="s">
        <v>265</v>
      </c>
    </row>
    <row r="513" spans="3:22" ht="15" customHeight="1" x14ac:dyDescent="0.25">
      <c r="C513" s="6">
        <v>1269</v>
      </c>
      <c r="D513" s="18" t="s">
        <v>359</v>
      </c>
      <c r="E513" s="16">
        <v>2305</v>
      </c>
      <c r="F513" t="s">
        <v>1</v>
      </c>
      <c r="G513" t="s">
        <v>1</v>
      </c>
      <c r="H513" t="s">
        <v>266</v>
      </c>
      <c r="I513" s="9" t="s">
        <v>254</v>
      </c>
      <c r="J513" s="8" t="s">
        <v>361</v>
      </c>
      <c r="K513" s="1">
        <v>44773</v>
      </c>
      <c r="L513" s="25">
        <v>44773</v>
      </c>
      <c r="M513" t="s">
        <v>360</v>
      </c>
      <c r="N513" t="s">
        <v>257</v>
      </c>
      <c r="R513" t="s">
        <v>263</v>
      </c>
      <c r="S513" t="s">
        <v>264</v>
      </c>
      <c r="T513" t="s">
        <v>10</v>
      </c>
      <c r="U513" t="s">
        <v>11</v>
      </c>
      <c r="V513" t="s">
        <v>265</v>
      </c>
    </row>
    <row r="514" spans="3:22" ht="15" customHeight="1" x14ac:dyDescent="0.25">
      <c r="D514" s="18" t="s">
        <v>1516</v>
      </c>
      <c r="E514" s="16">
        <v>3669</v>
      </c>
      <c r="G514" t="s">
        <v>1187</v>
      </c>
      <c r="H514" s="15">
        <v>146254187144</v>
      </c>
      <c r="I514" s="9" t="s">
        <v>1517</v>
      </c>
      <c r="J514" s="9" t="s">
        <v>1518</v>
      </c>
      <c r="K514" s="1">
        <v>44651</v>
      </c>
      <c r="L514" s="25">
        <v>44926</v>
      </c>
      <c r="M514" t="s">
        <v>1519</v>
      </c>
      <c r="N514" t="s">
        <v>1093</v>
      </c>
    </row>
    <row r="515" spans="3:22" ht="15" customHeight="1" x14ac:dyDescent="0.25">
      <c r="C515" s="6">
        <v>725</v>
      </c>
      <c r="D515" s="18" t="s">
        <v>1010</v>
      </c>
      <c r="E515" s="16">
        <v>2638</v>
      </c>
      <c r="F515">
        <v>5196</v>
      </c>
      <c r="G515" t="s">
        <v>1</v>
      </c>
      <c r="H515" t="s">
        <v>1011</v>
      </c>
      <c r="I515" s="8" t="s">
        <v>1012</v>
      </c>
      <c r="J515" s="9" t="s">
        <v>1013</v>
      </c>
      <c r="K515" s="1" t="s">
        <v>49</v>
      </c>
      <c r="L515" s="25">
        <v>44742</v>
      </c>
      <c r="M515" t="s">
        <v>1014</v>
      </c>
      <c r="N515" t="s">
        <v>1015</v>
      </c>
    </row>
    <row r="516" spans="3:22" ht="15" customHeight="1" x14ac:dyDescent="0.25">
      <c r="C516"/>
      <c r="D516" s="18" t="s">
        <v>1010</v>
      </c>
      <c r="E516" s="16">
        <v>3926</v>
      </c>
      <c r="G516" t="s">
        <v>1</v>
      </c>
      <c r="H516" s="17">
        <v>161218188160</v>
      </c>
      <c r="I516" t="s">
        <v>40</v>
      </c>
      <c r="J516" t="s">
        <v>1013</v>
      </c>
      <c r="K516" s="1">
        <v>44651</v>
      </c>
      <c r="L516" s="25">
        <v>44742</v>
      </c>
      <c r="M516" t="s">
        <v>1014</v>
      </c>
      <c r="N516" t="s">
        <v>1015</v>
      </c>
    </row>
    <row r="517" spans="3:22" ht="15" customHeight="1" x14ac:dyDescent="0.25">
      <c r="C517" s="6">
        <v>581</v>
      </c>
      <c r="D517" s="18" t="s">
        <v>362</v>
      </c>
      <c r="E517" s="16">
        <v>2306</v>
      </c>
      <c r="F517" t="s">
        <v>1</v>
      </c>
      <c r="G517" t="s">
        <v>1</v>
      </c>
      <c r="H517" t="s">
        <v>253</v>
      </c>
      <c r="I517" s="9" t="s">
        <v>254</v>
      </c>
      <c r="J517" s="9" t="s">
        <v>336</v>
      </c>
      <c r="K517" s="1">
        <v>44773</v>
      </c>
      <c r="L517" s="25">
        <v>44773</v>
      </c>
      <c r="M517" t="s">
        <v>363</v>
      </c>
      <c r="N517" t="s">
        <v>257</v>
      </c>
      <c r="R517" t="s">
        <v>8</v>
      </c>
      <c r="S517" t="s">
        <v>258</v>
      </c>
      <c r="T517" t="s">
        <v>10</v>
      </c>
      <c r="U517" t="s">
        <v>11</v>
      </c>
      <c r="V517" t="s">
        <v>259</v>
      </c>
    </row>
    <row r="518" spans="3:22" ht="15" customHeight="1" x14ac:dyDescent="0.25">
      <c r="C518" s="6">
        <v>581</v>
      </c>
      <c r="D518" s="18" t="s">
        <v>362</v>
      </c>
      <c r="E518" s="16">
        <v>2306</v>
      </c>
      <c r="F518" t="s">
        <v>1</v>
      </c>
      <c r="G518" t="s">
        <v>1</v>
      </c>
      <c r="H518" t="s">
        <v>261</v>
      </c>
      <c r="I518" s="9" t="s">
        <v>254</v>
      </c>
      <c r="J518" s="9" t="s">
        <v>262</v>
      </c>
      <c r="K518" s="1">
        <v>44773</v>
      </c>
      <c r="L518" s="25">
        <v>44773</v>
      </c>
      <c r="M518" t="s">
        <v>363</v>
      </c>
      <c r="N518" t="s">
        <v>257</v>
      </c>
      <c r="R518" t="s">
        <v>263</v>
      </c>
      <c r="S518" t="s">
        <v>264</v>
      </c>
      <c r="T518" t="s">
        <v>10</v>
      </c>
      <c r="U518" t="s">
        <v>11</v>
      </c>
      <c r="V518" t="s">
        <v>265</v>
      </c>
    </row>
    <row r="519" spans="3:22" ht="15" customHeight="1" x14ac:dyDescent="0.25">
      <c r="C519" s="6">
        <v>581</v>
      </c>
      <c r="D519" s="18" t="s">
        <v>362</v>
      </c>
      <c r="E519" s="16">
        <v>2306</v>
      </c>
      <c r="F519" t="s">
        <v>1</v>
      </c>
      <c r="G519" t="s">
        <v>1</v>
      </c>
      <c r="H519" t="s">
        <v>266</v>
      </c>
      <c r="I519" s="9" t="s">
        <v>254</v>
      </c>
      <c r="J519" s="9" t="s">
        <v>361</v>
      </c>
      <c r="K519" s="1">
        <v>44773</v>
      </c>
      <c r="L519" s="25">
        <v>44773</v>
      </c>
      <c r="M519" t="s">
        <v>363</v>
      </c>
      <c r="N519" t="s">
        <v>257</v>
      </c>
      <c r="R519" t="s">
        <v>263</v>
      </c>
      <c r="S519" t="s">
        <v>264</v>
      </c>
      <c r="T519" t="s">
        <v>10</v>
      </c>
      <c r="U519" t="s">
        <v>11</v>
      </c>
      <c r="V519" t="s">
        <v>265</v>
      </c>
    </row>
    <row r="520" spans="3:22" ht="15" customHeight="1" x14ac:dyDescent="0.25">
      <c r="C520" s="6">
        <v>682</v>
      </c>
      <c r="D520" s="18" t="s">
        <v>364</v>
      </c>
      <c r="E520" s="16">
        <v>2306</v>
      </c>
      <c r="F520" t="s">
        <v>1</v>
      </c>
      <c r="G520" t="s">
        <v>1</v>
      </c>
      <c r="H520" t="s">
        <v>253</v>
      </c>
      <c r="I520" s="9" t="s">
        <v>254</v>
      </c>
      <c r="J520" s="9" t="s">
        <v>336</v>
      </c>
      <c r="K520" s="1">
        <v>44773</v>
      </c>
      <c r="L520" s="25">
        <v>44773</v>
      </c>
      <c r="M520" t="s">
        <v>365</v>
      </c>
      <c r="N520" t="s">
        <v>257</v>
      </c>
      <c r="R520" t="s">
        <v>8</v>
      </c>
      <c r="S520" t="s">
        <v>258</v>
      </c>
      <c r="T520" t="s">
        <v>10</v>
      </c>
      <c r="U520" t="s">
        <v>11</v>
      </c>
      <c r="V520" t="s">
        <v>259</v>
      </c>
    </row>
    <row r="521" spans="3:22" ht="15" customHeight="1" x14ac:dyDescent="0.25">
      <c r="C521" s="6">
        <v>682</v>
      </c>
      <c r="D521" s="18" t="s">
        <v>364</v>
      </c>
      <c r="E521" s="16">
        <v>2306</v>
      </c>
      <c r="F521" t="s">
        <v>1</v>
      </c>
      <c r="G521" t="s">
        <v>1</v>
      </c>
      <c r="H521" t="s">
        <v>261</v>
      </c>
      <c r="I521" s="9" t="s">
        <v>254</v>
      </c>
      <c r="J521" s="9" t="s">
        <v>262</v>
      </c>
      <c r="K521" s="1">
        <v>44773</v>
      </c>
      <c r="L521" s="25">
        <v>44773</v>
      </c>
      <c r="M521" t="s">
        <v>365</v>
      </c>
      <c r="N521" t="s">
        <v>257</v>
      </c>
      <c r="R521" t="s">
        <v>263</v>
      </c>
      <c r="S521" t="s">
        <v>264</v>
      </c>
      <c r="T521" t="s">
        <v>10</v>
      </c>
      <c r="U521" t="s">
        <v>11</v>
      </c>
      <c r="V521" t="s">
        <v>265</v>
      </c>
    </row>
    <row r="522" spans="3:22" ht="15" customHeight="1" x14ac:dyDescent="0.25">
      <c r="C522" s="6">
        <v>682</v>
      </c>
      <c r="D522" s="18" t="s">
        <v>364</v>
      </c>
      <c r="E522" s="16">
        <v>2306</v>
      </c>
      <c r="F522" t="s">
        <v>1</v>
      </c>
      <c r="G522" t="s">
        <v>1</v>
      </c>
      <c r="H522" t="s">
        <v>266</v>
      </c>
      <c r="I522" s="9" t="s">
        <v>254</v>
      </c>
      <c r="J522" s="9" t="s">
        <v>361</v>
      </c>
      <c r="K522" s="1">
        <v>44773</v>
      </c>
      <c r="L522" s="25">
        <v>44773</v>
      </c>
      <c r="M522" t="s">
        <v>365</v>
      </c>
      <c r="N522" t="s">
        <v>257</v>
      </c>
      <c r="R522" t="s">
        <v>263</v>
      </c>
      <c r="S522" t="s">
        <v>264</v>
      </c>
      <c r="T522" t="s">
        <v>10</v>
      </c>
      <c r="U522" t="s">
        <v>11</v>
      </c>
      <c r="V522" t="s">
        <v>265</v>
      </c>
    </row>
    <row r="523" spans="3:22" ht="15" customHeight="1" x14ac:dyDescent="0.25">
      <c r="C523" s="6">
        <v>291</v>
      </c>
      <c r="D523" s="18" t="s">
        <v>1100</v>
      </c>
      <c r="E523" s="16">
        <v>3369</v>
      </c>
      <c r="G523" t="s">
        <v>1</v>
      </c>
      <c r="H523" s="9" t="s">
        <v>1101</v>
      </c>
      <c r="I523" s="9" t="s">
        <v>40</v>
      </c>
      <c r="J523" s="9" t="s">
        <v>1102</v>
      </c>
      <c r="K523" s="1">
        <v>44651</v>
      </c>
      <c r="L523" s="25">
        <v>45107</v>
      </c>
      <c r="M523" t="s">
        <v>1103</v>
      </c>
      <c r="N523" t="s">
        <v>4294</v>
      </c>
    </row>
    <row r="524" spans="3:22" ht="15" customHeight="1" x14ac:dyDescent="0.25">
      <c r="C524" s="6">
        <v>291</v>
      </c>
      <c r="D524" s="18" t="s">
        <v>1100</v>
      </c>
      <c r="E524" s="16">
        <v>3369</v>
      </c>
      <c r="G524" t="s">
        <v>1</v>
      </c>
      <c r="H524" s="9" t="s">
        <v>1104</v>
      </c>
      <c r="I524" s="9" t="s">
        <v>40</v>
      </c>
      <c r="J524" s="9" t="s">
        <v>1105</v>
      </c>
      <c r="K524" s="1">
        <v>44651</v>
      </c>
      <c r="L524" s="25">
        <v>45107</v>
      </c>
      <c r="M524" t="s">
        <v>1103</v>
      </c>
      <c r="N524" t="s">
        <v>4294</v>
      </c>
    </row>
    <row r="525" spans="3:22" ht="15" customHeight="1" x14ac:dyDescent="0.25">
      <c r="C525" s="37">
        <v>5320</v>
      </c>
      <c r="D525" s="19" t="s">
        <v>637</v>
      </c>
      <c r="E525" s="36">
        <v>3737</v>
      </c>
      <c r="F525" s="20"/>
      <c r="G525" s="20" t="s">
        <v>1187</v>
      </c>
      <c r="H525" s="21" t="s">
        <v>644</v>
      </c>
      <c r="I525" s="22" t="s">
        <v>40</v>
      </c>
      <c r="J525" s="19" t="s">
        <v>645</v>
      </c>
      <c r="K525" s="23">
        <v>44926</v>
      </c>
      <c r="L525" s="64">
        <v>44926</v>
      </c>
      <c r="M525" s="19" t="s">
        <v>640</v>
      </c>
      <c r="N525" s="19" t="s">
        <v>641</v>
      </c>
    </row>
    <row r="526" spans="3:22" ht="15" customHeight="1" x14ac:dyDescent="0.25">
      <c r="C526" s="27"/>
      <c r="D526" s="19" t="s">
        <v>362</v>
      </c>
      <c r="E526" s="36">
        <v>3825</v>
      </c>
      <c r="F526" s="20"/>
      <c r="G526" s="20" t="s">
        <v>1</v>
      </c>
      <c r="H526" s="20" t="s">
        <v>1560</v>
      </c>
      <c r="I526" s="22" t="s">
        <v>1223</v>
      </c>
      <c r="J526" s="20" t="s">
        <v>223</v>
      </c>
      <c r="K526" s="23">
        <v>45199</v>
      </c>
      <c r="L526" s="64">
        <v>45199</v>
      </c>
      <c r="M526" s="20" t="s">
        <v>1561</v>
      </c>
      <c r="N526" s="20" t="s">
        <v>977</v>
      </c>
    </row>
    <row r="527" spans="3:22" ht="15" customHeight="1" x14ac:dyDescent="0.25">
      <c r="C527" s="6">
        <v>1082</v>
      </c>
      <c r="D527" s="18" t="s">
        <v>1029</v>
      </c>
      <c r="E527" s="16">
        <v>2645</v>
      </c>
      <c r="F527">
        <v>2230</v>
      </c>
      <c r="G527" t="s">
        <v>1</v>
      </c>
      <c r="H527" t="s">
        <v>1030</v>
      </c>
      <c r="I527" s="8" t="s">
        <v>40</v>
      </c>
      <c r="J527" s="9" t="s">
        <v>1031</v>
      </c>
      <c r="K527" s="1">
        <v>44621</v>
      </c>
      <c r="L527" s="25">
        <v>44742</v>
      </c>
      <c r="M527" t="s">
        <v>1032</v>
      </c>
      <c r="N527" t="s">
        <v>967</v>
      </c>
    </row>
    <row r="528" spans="3:22" ht="15" customHeight="1" x14ac:dyDescent="0.25">
      <c r="C528" s="6">
        <v>1082</v>
      </c>
      <c r="D528" s="18" t="s">
        <v>1029</v>
      </c>
      <c r="E528" s="16">
        <v>2645</v>
      </c>
      <c r="F528">
        <v>2230</v>
      </c>
      <c r="G528" t="s">
        <v>1</v>
      </c>
      <c r="H528" t="s">
        <v>1024</v>
      </c>
      <c r="I528" s="8" t="s">
        <v>40</v>
      </c>
      <c r="J528" s="9" t="s">
        <v>1033</v>
      </c>
      <c r="K528" s="1">
        <v>44621</v>
      </c>
      <c r="L528" s="25">
        <v>44742</v>
      </c>
      <c r="M528" t="s">
        <v>1032</v>
      </c>
      <c r="N528" t="s">
        <v>967</v>
      </c>
    </row>
    <row r="529" spans="3:22" ht="15" customHeight="1" x14ac:dyDescent="0.25">
      <c r="C529" s="6">
        <v>1082</v>
      </c>
      <c r="D529" s="18" t="s">
        <v>1029</v>
      </c>
      <c r="E529" s="16">
        <v>2645</v>
      </c>
      <c r="F529">
        <v>2230</v>
      </c>
      <c r="G529" t="s">
        <v>1</v>
      </c>
      <c r="H529" t="s">
        <v>1027</v>
      </c>
      <c r="I529" s="8" t="s">
        <v>40</v>
      </c>
      <c r="J529" s="9" t="s">
        <v>1034</v>
      </c>
      <c r="K529" s="1">
        <v>44621</v>
      </c>
      <c r="L529" s="25">
        <v>44742</v>
      </c>
      <c r="M529" t="s">
        <v>1032</v>
      </c>
      <c r="N529" t="s">
        <v>967</v>
      </c>
    </row>
    <row r="530" spans="3:22" ht="15" customHeight="1" x14ac:dyDescent="0.25">
      <c r="C530" s="6">
        <v>1388</v>
      </c>
      <c r="D530" s="18" t="s">
        <v>1029</v>
      </c>
      <c r="E530" s="16">
        <v>2661</v>
      </c>
      <c r="G530" t="s">
        <v>1</v>
      </c>
      <c r="H530" t="s">
        <v>1024</v>
      </c>
      <c r="I530" s="8" t="s">
        <v>40</v>
      </c>
      <c r="J530" s="9" t="s">
        <v>1071</v>
      </c>
      <c r="K530" s="1">
        <v>44621</v>
      </c>
      <c r="L530" s="25">
        <v>44742</v>
      </c>
      <c r="M530" t="s">
        <v>1072</v>
      </c>
      <c r="N530" t="s">
        <v>967</v>
      </c>
    </row>
    <row r="531" spans="3:22" ht="15" customHeight="1" x14ac:dyDescent="0.25">
      <c r="C531" s="6">
        <v>1388</v>
      </c>
      <c r="D531" s="18" t="s">
        <v>1029</v>
      </c>
      <c r="E531" s="16">
        <v>2661</v>
      </c>
      <c r="G531" t="s">
        <v>1</v>
      </c>
      <c r="H531" t="s">
        <v>1027</v>
      </c>
      <c r="I531" s="8" t="s">
        <v>40</v>
      </c>
      <c r="J531" s="9" t="s">
        <v>1073</v>
      </c>
      <c r="K531" s="1">
        <v>44621</v>
      </c>
      <c r="L531" s="25">
        <v>44742</v>
      </c>
      <c r="M531" t="s">
        <v>1072</v>
      </c>
      <c r="N531" t="s">
        <v>967</v>
      </c>
    </row>
    <row r="532" spans="3:22" ht="15" customHeight="1" x14ac:dyDescent="0.25">
      <c r="D532" s="18" t="s">
        <v>1761</v>
      </c>
      <c r="E532" s="16">
        <v>4316</v>
      </c>
      <c r="G532" t="s">
        <v>1</v>
      </c>
      <c r="H532" s="9" t="s">
        <v>1762</v>
      </c>
      <c r="I532" s="8" t="s">
        <v>1763</v>
      </c>
      <c r="J532" t="s">
        <v>1764</v>
      </c>
      <c r="K532" s="1">
        <v>45473</v>
      </c>
      <c r="L532" s="25">
        <v>45473</v>
      </c>
      <c r="M532" t="s">
        <v>1765</v>
      </c>
      <c r="N532" t="s">
        <v>1766</v>
      </c>
    </row>
    <row r="533" spans="3:22" ht="15" customHeight="1" x14ac:dyDescent="0.25">
      <c r="C533" s="6">
        <v>736</v>
      </c>
      <c r="D533" s="18" t="s">
        <v>704</v>
      </c>
      <c r="E533" s="16">
        <v>2454</v>
      </c>
      <c r="F533" t="s">
        <v>1</v>
      </c>
      <c r="G533" t="s">
        <v>1</v>
      </c>
      <c r="H533" t="s">
        <v>705</v>
      </c>
      <c r="I533" s="9" t="s">
        <v>706</v>
      </c>
      <c r="J533" s="9" t="s">
        <v>707</v>
      </c>
      <c r="K533" s="1">
        <v>44651</v>
      </c>
      <c r="L533" s="25">
        <v>45657</v>
      </c>
      <c r="M533" t="s">
        <v>708</v>
      </c>
      <c r="N533" t="s">
        <v>709</v>
      </c>
    </row>
    <row r="534" spans="3:22" ht="15" customHeight="1" x14ac:dyDescent="0.25">
      <c r="C534" s="6">
        <v>736</v>
      </c>
      <c r="D534" s="18" t="s">
        <v>704</v>
      </c>
      <c r="E534" s="16">
        <v>2454</v>
      </c>
      <c r="F534" t="s">
        <v>1</v>
      </c>
      <c r="G534" t="s">
        <v>1</v>
      </c>
      <c r="H534" t="s">
        <v>710</v>
      </c>
      <c r="I534" s="9" t="s">
        <v>706</v>
      </c>
      <c r="J534" s="9" t="s">
        <v>711</v>
      </c>
      <c r="K534" s="1">
        <v>44651</v>
      </c>
      <c r="L534" s="25">
        <v>45657</v>
      </c>
      <c r="M534" t="s">
        <v>708</v>
      </c>
      <c r="N534" t="s">
        <v>709</v>
      </c>
    </row>
    <row r="535" spans="3:22" ht="15" customHeight="1" x14ac:dyDescent="0.25">
      <c r="C535" s="6">
        <v>350</v>
      </c>
      <c r="D535" s="18" t="s">
        <v>455</v>
      </c>
      <c r="E535" s="16">
        <v>2351</v>
      </c>
      <c r="F535" t="s">
        <v>1</v>
      </c>
      <c r="G535" t="s">
        <v>1</v>
      </c>
      <c r="H535" t="s">
        <v>456</v>
      </c>
      <c r="I535" s="9" t="s">
        <v>424</v>
      </c>
      <c r="J535" s="9" t="s">
        <v>457</v>
      </c>
      <c r="K535" s="1">
        <v>44651</v>
      </c>
      <c r="L535" s="25">
        <v>45016</v>
      </c>
      <c r="M535" t="s">
        <v>458</v>
      </c>
      <c r="N535" t="s">
        <v>459</v>
      </c>
      <c r="R535" t="s">
        <v>8</v>
      </c>
      <c r="S535" t="s">
        <v>9</v>
      </c>
      <c r="T535" t="s">
        <v>10</v>
      </c>
      <c r="U535" t="s">
        <v>11</v>
      </c>
      <c r="V535" t="s">
        <v>460</v>
      </c>
    </row>
    <row r="536" spans="3:22" ht="15" customHeight="1" x14ac:dyDescent="0.25">
      <c r="C536" s="6">
        <v>350</v>
      </c>
      <c r="D536" s="18" t="s">
        <v>455</v>
      </c>
      <c r="E536" s="16">
        <v>2351</v>
      </c>
      <c r="F536" t="s">
        <v>1</v>
      </c>
      <c r="G536" t="s">
        <v>1</v>
      </c>
      <c r="H536" t="s">
        <v>461</v>
      </c>
      <c r="I536" s="9" t="s">
        <v>424</v>
      </c>
      <c r="J536" s="9" t="s">
        <v>462</v>
      </c>
      <c r="K536" s="1">
        <v>44651</v>
      </c>
      <c r="L536" s="25">
        <v>45016</v>
      </c>
      <c r="M536" t="s">
        <v>458</v>
      </c>
      <c r="N536" t="s">
        <v>459</v>
      </c>
      <c r="R536" t="s">
        <v>8</v>
      </c>
      <c r="S536" t="s">
        <v>9</v>
      </c>
      <c r="T536" t="s">
        <v>10</v>
      </c>
      <c r="U536" t="s">
        <v>11</v>
      </c>
      <c r="V536" t="s">
        <v>463</v>
      </c>
    </row>
    <row r="537" spans="3:22" ht="15" customHeight="1" x14ac:dyDescent="0.25">
      <c r="C537" s="6">
        <v>1276</v>
      </c>
      <c r="D537" s="18" t="s">
        <v>1066</v>
      </c>
      <c r="E537" s="16">
        <v>2660</v>
      </c>
      <c r="F537">
        <v>5204</v>
      </c>
      <c r="G537" t="s">
        <v>1</v>
      </c>
      <c r="H537" t="s">
        <v>1067</v>
      </c>
      <c r="I537" s="9" t="s">
        <v>40</v>
      </c>
      <c r="J537" s="9" t="s">
        <v>1068</v>
      </c>
      <c r="K537" s="1">
        <v>44651</v>
      </c>
      <c r="L537" s="25">
        <v>44742</v>
      </c>
      <c r="M537" t="s">
        <v>1069</v>
      </c>
      <c r="N537" t="s">
        <v>1070</v>
      </c>
    </row>
    <row r="538" spans="3:22" ht="15" customHeight="1" x14ac:dyDescent="0.25">
      <c r="C538" s="6">
        <v>683</v>
      </c>
      <c r="D538" s="18" t="s">
        <v>366</v>
      </c>
      <c r="E538" s="16">
        <v>2306</v>
      </c>
      <c r="F538" t="s">
        <v>1</v>
      </c>
      <c r="G538" t="s">
        <v>1</v>
      </c>
      <c r="H538" t="s">
        <v>253</v>
      </c>
      <c r="I538" s="9" t="s">
        <v>254</v>
      </c>
      <c r="J538" s="9" t="s">
        <v>336</v>
      </c>
      <c r="K538" s="1">
        <v>44773</v>
      </c>
      <c r="L538" s="25">
        <v>44773</v>
      </c>
      <c r="M538" t="s">
        <v>367</v>
      </c>
      <c r="N538" t="s">
        <v>257</v>
      </c>
      <c r="R538" t="s">
        <v>8</v>
      </c>
      <c r="S538" t="s">
        <v>258</v>
      </c>
      <c r="T538" t="s">
        <v>10</v>
      </c>
      <c r="U538" t="s">
        <v>11</v>
      </c>
      <c r="V538" t="s">
        <v>259</v>
      </c>
    </row>
    <row r="539" spans="3:22" ht="15" customHeight="1" x14ac:dyDescent="0.25">
      <c r="C539" s="6">
        <v>683</v>
      </c>
      <c r="D539" s="18" t="s">
        <v>366</v>
      </c>
      <c r="E539" s="16">
        <v>2306</v>
      </c>
      <c r="F539" t="s">
        <v>1</v>
      </c>
      <c r="G539" t="s">
        <v>1</v>
      </c>
      <c r="H539" t="s">
        <v>261</v>
      </c>
      <c r="I539" s="9" t="s">
        <v>254</v>
      </c>
      <c r="J539" s="9" t="s">
        <v>262</v>
      </c>
      <c r="K539" s="1">
        <v>44773</v>
      </c>
      <c r="L539" s="25">
        <v>44773</v>
      </c>
      <c r="M539" t="s">
        <v>367</v>
      </c>
      <c r="N539" t="s">
        <v>257</v>
      </c>
      <c r="R539" t="s">
        <v>263</v>
      </c>
      <c r="S539" t="s">
        <v>264</v>
      </c>
      <c r="T539" t="s">
        <v>10</v>
      </c>
      <c r="U539" t="s">
        <v>11</v>
      </c>
      <c r="V539" t="s">
        <v>265</v>
      </c>
    </row>
    <row r="540" spans="3:22" ht="15" customHeight="1" x14ac:dyDescent="0.25">
      <c r="C540" s="6">
        <v>683</v>
      </c>
      <c r="D540" s="18" t="s">
        <v>366</v>
      </c>
      <c r="E540" s="16">
        <v>2306</v>
      </c>
      <c r="F540" t="s">
        <v>1</v>
      </c>
      <c r="G540" t="s">
        <v>1</v>
      </c>
      <c r="H540" t="s">
        <v>266</v>
      </c>
      <c r="I540" s="9" t="s">
        <v>254</v>
      </c>
      <c r="J540" s="9" t="s">
        <v>361</v>
      </c>
      <c r="K540" s="1">
        <v>44773</v>
      </c>
      <c r="L540" s="25">
        <v>44773</v>
      </c>
      <c r="M540" t="s">
        <v>367</v>
      </c>
      <c r="N540" t="s">
        <v>257</v>
      </c>
      <c r="R540" t="s">
        <v>263</v>
      </c>
      <c r="S540" t="s">
        <v>264</v>
      </c>
      <c r="T540" t="s">
        <v>10</v>
      </c>
      <c r="U540" t="s">
        <v>11</v>
      </c>
      <c r="V540" t="s">
        <v>265</v>
      </c>
    </row>
    <row r="541" spans="3:22" ht="15" customHeight="1" x14ac:dyDescent="0.25">
      <c r="D541" s="18" t="s">
        <v>4269</v>
      </c>
      <c r="E541" s="16">
        <v>4609</v>
      </c>
      <c r="G541" t="s">
        <v>1</v>
      </c>
      <c r="H541" s="9" t="s">
        <v>4270</v>
      </c>
      <c r="I541" s="8" t="s">
        <v>40</v>
      </c>
      <c r="J541" s="9" t="s">
        <v>4271</v>
      </c>
      <c r="K541" s="1">
        <v>45504</v>
      </c>
      <c r="L541" s="25">
        <v>45504</v>
      </c>
      <c r="M541" s="29" t="s">
        <v>4272</v>
      </c>
      <c r="N541" s="29" t="s">
        <v>4273</v>
      </c>
    </row>
    <row r="542" spans="3:22" ht="15" customHeight="1" x14ac:dyDescent="0.25">
      <c r="C542" s="6">
        <v>392</v>
      </c>
      <c r="D542" s="18" t="s">
        <v>690</v>
      </c>
      <c r="E542" s="16">
        <v>2448</v>
      </c>
      <c r="F542" t="s">
        <v>1</v>
      </c>
      <c r="G542" t="s">
        <v>1</v>
      </c>
      <c r="H542" t="s">
        <v>691</v>
      </c>
      <c r="I542" s="9" t="s">
        <v>40</v>
      </c>
      <c r="J542" s="9" t="s">
        <v>692</v>
      </c>
      <c r="K542" s="1">
        <v>44651</v>
      </c>
      <c r="L542" s="25">
        <v>44742</v>
      </c>
      <c r="M542" t="s">
        <v>693</v>
      </c>
      <c r="N542" t="s">
        <v>694</v>
      </c>
    </row>
    <row r="543" spans="3:22" ht="15" customHeight="1" x14ac:dyDescent="0.25">
      <c r="C543" s="6">
        <v>1457</v>
      </c>
      <c r="D543" s="18" t="s">
        <v>1383</v>
      </c>
      <c r="E543" s="16">
        <v>3480</v>
      </c>
      <c r="G543" t="s">
        <v>1</v>
      </c>
      <c r="H543" s="9" t="s">
        <v>1384</v>
      </c>
      <c r="I543" s="8" t="s">
        <v>40</v>
      </c>
      <c r="J543" s="9" t="s">
        <v>1385</v>
      </c>
      <c r="K543" s="1">
        <v>44651</v>
      </c>
      <c r="L543" s="25">
        <v>44742</v>
      </c>
      <c r="M543" t="s">
        <v>1386</v>
      </c>
      <c r="N543" t="s">
        <v>1193</v>
      </c>
    </row>
    <row r="544" spans="3:22" ht="15" customHeight="1" x14ac:dyDescent="0.25">
      <c r="C544" s="6">
        <v>1457</v>
      </c>
      <c r="D544" s="18" t="s">
        <v>1383</v>
      </c>
      <c r="E544" s="16">
        <v>3480</v>
      </c>
      <c r="G544" t="s">
        <v>1</v>
      </c>
      <c r="H544" s="9" t="s">
        <v>1387</v>
      </c>
      <c r="I544" s="8" t="s">
        <v>40</v>
      </c>
      <c r="J544" s="9" t="s">
        <v>1388</v>
      </c>
      <c r="K544" s="1">
        <v>44651</v>
      </c>
      <c r="L544" s="25">
        <v>44742</v>
      </c>
      <c r="M544" t="s">
        <v>1386</v>
      </c>
      <c r="N544" t="s">
        <v>1193</v>
      </c>
    </row>
    <row r="545" spans="1:22" ht="15" customHeight="1" x14ac:dyDescent="0.25">
      <c r="C545" s="6">
        <v>663</v>
      </c>
      <c r="D545" s="18" t="s">
        <v>1002</v>
      </c>
      <c r="E545" s="16">
        <v>2637</v>
      </c>
      <c r="G545" t="s">
        <v>1</v>
      </c>
      <c r="H545" t="s">
        <v>1003</v>
      </c>
      <c r="I545" s="9" t="s">
        <v>1004</v>
      </c>
      <c r="J545" s="9" t="s">
        <v>1005</v>
      </c>
      <c r="K545" s="1">
        <v>44651</v>
      </c>
      <c r="L545" s="25">
        <v>44742</v>
      </c>
      <c r="M545" t="s">
        <v>1006</v>
      </c>
      <c r="N545" t="s">
        <v>1007</v>
      </c>
    </row>
    <row r="546" spans="1:22" ht="15" customHeight="1" x14ac:dyDescent="0.25">
      <c r="C546" s="6">
        <v>663</v>
      </c>
      <c r="D546" s="18" t="s">
        <v>1002</v>
      </c>
      <c r="E546" s="16">
        <v>2637</v>
      </c>
      <c r="G546" t="s">
        <v>1</v>
      </c>
      <c r="H546" t="s">
        <v>1008</v>
      </c>
      <c r="I546" s="9" t="s">
        <v>1004</v>
      </c>
      <c r="J546" s="9" t="s">
        <v>1009</v>
      </c>
      <c r="K546" s="1">
        <v>44651</v>
      </c>
      <c r="L546" s="25">
        <v>44742</v>
      </c>
      <c r="M546" t="s">
        <v>1006</v>
      </c>
      <c r="N546" t="s">
        <v>1007</v>
      </c>
    </row>
    <row r="547" spans="1:22" ht="15" customHeight="1" x14ac:dyDescent="0.25">
      <c r="D547" s="39" t="s">
        <v>1511</v>
      </c>
      <c r="E547" s="16">
        <v>3771</v>
      </c>
      <c r="G547" t="s">
        <v>1187</v>
      </c>
      <c r="H547" t="s">
        <v>1512</v>
      </c>
      <c r="I547" s="8" t="s">
        <v>831</v>
      </c>
      <c r="J547" s="9" t="s">
        <v>1513</v>
      </c>
      <c r="K547" s="1">
        <v>44651</v>
      </c>
      <c r="L547" s="25">
        <v>44742</v>
      </c>
      <c r="M547" t="s">
        <v>1514</v>
      </c>
      <c r="N547" s="24" t="s">
        <v>1515</v>
      </c>
    </row>
    <row r="548" spans="1:22" ht="15" customHeight="1" x14ac:dyDescent="0.25">
      <c r="C548" s="6">
        <v>147</v>
      </c>
      <c r="D548" s="18" t="s">
        <v>422</v>
      </c>
      <c r="E548" s="16">
        <v>2342</v>
      </c>
      <c r="F548" t="s">
        <v>1</v>
      </c>
      <c r="G548" t="s">
        <v>1</v>
      </c>
      <c r="H548" t="s">
        <v>423</v>
      </c>
      <c r="I548" s="9" t="s">
        <v>424</v>
      </c>
      <c r="J548" s="9" t="s">
        <v>425</v>
      </c>
      <c r="K548" s="1">
        <v>44926</v>
      </c>
      <c r="L548" s="25">
        <v>44926</v>
      </c>
      <c r="M548" t="s">
        <v>426</v>
      </c>
      <c r="N548" t="s">
        <v>427</v>
      </c>
      <c r="R548" t="s">
        <v>386</v>
      </c>
      <c r="S548" t="s">
        <v>386</v>
      </c>
      <c r="T548" t="s">
        <v>387</v>
      </c>
      <c r="U548" t="s">
        <v>387</v>
      </c>
      <c r="V548" t="s">
        <v>49</v>
      </c>
    </row>
    <row r="549" spans="1:22" ht="15" customHeight="1" x14ac:dyDescent="0.25">
      <c r="C549" s="6">
        <v>1280</v>
      </c>
      <c r="D549" s="18" t="s">
        <v>803</v>
      </c>
      <c r="E549" s="16">
        <v>2484</v>
      </c>
      <c r="F549" t="s">
        <v>1</v>
      </c>
      <c r="G549" t="s">
        <v>1</v>
      </c>
      <c r="H549" t="s">
        <v>804</v>
      </c>
      <c r="I549" s="9" t="s">
        <v>40</v>
      </c>
      <c r="J549" s="9" t="s">
        <v>805</v>
      </c>
      <c r="K549" s="1">
        <v>44834</v>
      </c>
      <c r="L549" s="25">
        <v>44834</v>
      </c>
      <c r="M549" t="s">
        <v>806</v>
      </c>
      <c r="N549" t="s">
        <v>800</v>
      </c>
    </row>
    <row r="550" spans="1:22" ht="15" customHeight="1" x14ac:dyDescent="0.25">
      <c r="C550" s="6">
        <v>255</v>
      </c>
      <c r="D550" s="18" t="s">
        <v>1389</v>
      </c>
      <c r="E550" s="16">
        <v>3481</v>
      </c>
      <c r="G550" t="s">
        <v>1</v>
      </c>
      <c r="H550" s="9" t="s">
        <v>1390</v>
      </c>
      <c r="I550" s="9" t="s">
        <v>1391</v>
      </c>
      <c r="J550" s="9" t="s">
        <v>1392</v>
      </c>
      <c r="K550" s="1">
        <v>44651</v>
      </c>
      <c r="L550" s="25">
        <v>44742</v>
      </c>
      <c r="M550" t="s">
        <v>1393</v>
      </c>
      <c r="N550" t="s">
        <v>1193</v>
      </c>
    </row>
    <row r="551" spans="1:22" ht="15" customHeight="1" x14ac:dyDescent="0.25">
      <c r="A551" s="16"/>
      <c r="B551" s="16"/>
      <c r="C551" s="6">
        <v>259</v>
      </c>
      <c r="D551" s="18" t="s">
        <v>824</v>
      </c>
      <c r="E551" s="16">
        <v>6504</v>
      </c>
      <c r="F551" s="18"/>
      <c r="G551" t="s">
        <v>1</v>
      </c>
      <c r="H551" t="s">
        <v>3435</v>
      </c>
      <c r="I551" s="18" t="s">
        <v>3436</v>
      </c>
      <c r="J551" t="s">
        <v>3437</v>
      </c>
      <c r="K551" s="1">
        <v>44926</v>
      </c>
      <c r="L551" s="25">
        <v>44926</v>
      </c>
      <c r="M551" s="18" t="s">
        <v>3438</v>
      </c>
      <c r="N551" t="s">
        <v>828</v>
      </c>
      <c r="O551" s="18"/>
      <c r="P551" s="18"/>
      <c r="Q551" s="18"/>
      <c r="R551" s="18"/>
      <c r="S551" s="18"/>
      <c r="T551" s="18"/>
      <c r="U551" s="18"/>
      <c r="V551" s="18"/>
    </row>
    <row r="552" spans="1:22" ht="15" customHeight="1" x14ac:dyDescent="0.25">
      <c r="C552" s="6">
        <v>259</v>
      </c>
      <c r="D552" s="18" t="s">
        <v>824</v>
      </c>
      <c r="E552" s="16">
        <v>6504</v>
      </c>
      <c r="G552" t="s">
        <v>1</v>
      </c>
      <c r="H552" s="8" t="s">
        <v>3439</v>
      </c>
      <c r="I552" s="8" t="s">
        <v>3436</v>
      </c>
      <c r="J552" s="9" t="s">
        <v>3440</v>
      </c>
      <c r="K552" s="1">
        <v>44926</v>
      </c>
      <c r="L552" s="25">
        <v>44926</v>
      </c>
      <c r="M552" t="s">
        <v>3438</v>
      </c>
      <c r="N552" t="s">
        <v>828</v>
      </c>
    </row>
    <row r="553" spans="1:22" ht="15" customHeight="1" x14ac:dyDescent="0.25">
      <c r="C553" s="6">
        <v>259</v>
      </c>
      <c r="D553" s="18" t="s">
        <v>824</v>
      </c>
      <c r="E553" s="16">
        <v>6504</v>
      </c>
      <c r="G553" t="s">
        <v>1</v>
      </c>
      <c r="H553" s="8" t="s">
        <v>3441</v>
      </c>
      <c r="I553" s="8" t="s">
        <v>3442</v>
      </c>
      <c r="J553" s="9" t="s">
        <v>3443</v>
      </c>
      <c r="K553" s="1">
        <v>44926</v>
      </c>
      <c r="L553" s="25">
        <v>44926</v>
      </c>
      <c r="M553" t="s">
        <v>3438</v>
      </c>
      <c r="N553" t="s">
        <v>828</v>
      </c>
    </row>
    <row r="554" spans="1:22" ht="15" customHeight="1" x14ac:dyDescent="0.25">
      <c r="C554" s="6">
        <v>259</v>
      </c>
      <c r="D554" s="18" t="s">
        <v>824</v>
      </c>
      <c r="E554" s="16">
        <v>6504</v>
      </c>
      <c r="G554" t="s">
        <v>1</v>
      </c>
      <c r="H554" s="8" t="s">
        <v>3444</v>
      </c>
      <c r="I554" s="8" t="s">
        <v>3442</v>
      </c>
      <c r="J554" s="9" t="s">
        <v>3445</v>
      </c>
      <c r="K554" s="1">
        <v>44926</v>
      </c>
      <c r="L554" s="25">
        <v>44926</v>
      </c>
      <c r="M554" t="s">
        <v>3438</v>
      </c>
      <c r="N554" t="s">
        <v>828</v>
      </c>
    </row>
    <row r="555" spans="1:22" ht="15" customHeight="1" x14ac:dyDescent="0.25">
      <c r="C555" s="6">
        <v>259</v>
      </c>
      <c r="D555" s="18" t="s">
        <v>824</v>
      </c>
      <c r="E555" s="16">
        <v>6504</v>
      </c>
      <c r="G555" t="s">
        <v>1</v>
      </c>
      <c r="H555" s="8" t="s">
        <v>3446</v>
      </c>
      <c r="I555" s="8" t="s">
        <v>3442</v>
      </c>
      <c r="J555" s="9" t="s">
        <v>3447</v>
      </c>
      <c r="K555" s="1">
        <v>44926</v>
      </c>
      <c r="L555" s="25">
        <v>44926</v>
      </c>
      <c r="M555" t="s">
        <v>3438</v>
      </c>
      <c r="N555" t="s">
        <v>828</v>
      </c>
    </row>
    <row r="556" spans="1:22" ht="15" customHeight="1" x14ac:dyDescent="0.25">
      <c r="C556" s="6">
        <v>259</v>
      </c>
      <c r="D556" s="18" t="s">
        <v>824</v>
      </c>
      <c r="E556" s="16">
        <v>6504</v>
      </c>
      <c r="G556" t="s">
        <v>1</v>
      </c>
      <c r="H556" s="8" t="s">
        <v>3448</v>
      </c>
      <c r="I556" s="8" t="s">
        <v>3442</v>
      </c>
      <c r="J556" s="9" t="s">
        <v>3449</v>
      </c>
      <c r="K556" s="1">
        <v>44926</v>
      </c>
      <c r="L556" s="25">
        <v>44926</v>
      </c>
      <c r="M556" t="s">
        <v>3438</v>
      </c>
      <c r="N556" t="s">
        <v>828</v>
      </c>
    </row>
    <row r="557" spans="1:22" ht="15" customHeight="1" x14ac:dyDescent="0.25">
      <c r="C557" s="6">
        <v>259</v>
      </c>
      <c r="D557" s="18" t="s">
        <v>824</v>
      </c>
      <c r="E557" s="16">
        <v>6504</v>
      </c>
      <c r="G557" t="s">
        <v>1</v>
      </c>
      <c r="H557" s="8" t="s">
        <v>3450</v>
      </c>
      <c r="I557" s="8" t="s">
        <v>3451</v>
      </c>
      <c r="J557" s="9" t="s">
        <v>3452</v>
      </c>
      <c r="K557" s="1">
        <v>44926</v>
      </c>
      <c r="L557" s="25">
        <v>44926</v>
      </c>
      <c r="M557" t="s">
        <v>3438</v>
      </c>
      <c r="N557" t="s">
        <v>828</v>
      </c>
    </row>
    <row r="558" spans="1:22" ht="15" customHeight="1" x14ac:dyDescent="0.25">
      <c r="C558" s="6">
        <v>259</v>
      </c>
      <c r="D558" s="18" t="s">
        <v>824</v>
      </c>
      <c r="E558" s="16">
        <v>6504</v>
      </c>
      <c r="G558" t="s">
        <v>1</v>
      </c>
      <c r="H558" s="8" t="s">
        <v>3453</v>
      </c>
      <c r="I558" s="8" t="s">
        <v>3454</v>
      </c>
      <c r="J558" s="9" t="s">
        <v>3455</v>
      </c>
      <c r="K558" s="1">
        <v>44926</v>
      </c>
      <c r="L558" s="25">
        <v>44926</v>
      </c>
      <c r="M558" t="s">
        <v>3438</v>
      </c>
      <c r="N558" t="s">
        <v>828</v>
      </c>
    </row>
    <row r="559" spans="1:22" ht="15" customHeight="1" x14ac:dyDescent="0.25">
      <c r="C559" s="6">
        <v>259</v>
      </c>
      <c r="D559" s="18" t="s">
        <v>824</v>
      </c>
      <c r="E559" s="16">
        <v>6504</v>
      </c>
      <c r="G559" t="s">
        <v>1</v>
      </c>
      <c r="H559" s="8" t="s">
        <v>3456</v>
      </c>
      <c r="I559" s="8" t="s">
        <v>3457</v>
      </c>
      <c r="J559" s="9" t="s">
        <v>3458</v>
      </c>
      <c r="K559" s="1">
        <v>44926</v>
      </c>
      <c r="L559" s="25">
        <v>44926</v>
      </c>
      <c r="M559" t="s">
        <v>3438</v>
      </c>
      <c r="N559" t="s">
        <v>828</v>
      </c>
    </row>
    <row r="560" spans="1:22" ht="15" customHeight="1" x14ac:dyDescent="0.25">
      <c r="C560" s="6">
        <v>259</v>
      </c>
      <c r="D560" s="18" t="s">
        <v>824</v>
      </c>
      <c r="E560" s="16">
        <v>6504</v>
      </c>
      <c r="G560" t="s">
        <v>1</v>
      </c>
      <c r="H560" s="8" t="s">
        <v>3459</v>
      </c>
      <c r="I560" s="8" t="s">
        <v>3460</v>
      </c>
      <c r="J560" s="9" t="s">
        <v>3461</v>
      </c>
      <c r="K560" s="1">
        <v>44926</v>
      </c>
      <c r="L560" s="25">
        <v>44926</v>
      </c>
      <c r="M560" t="s">
        <v>3438</v>
      </c>
      <c r="N560" t="s">
        <v>828</v>
      </c>
    </row>
    <row r="561" spans="3:14" ht="15" customHeight="1" x14ac:dyDescent="0.25">
      <c r="C561" s="6">
        <v>259</v>
      </c>
      <c r="D561" s="18" t="s">
        <v>824</v>
      </c>
      <c r="E561" s="16">
        <v>6504</v>
      </c>
      <c r="G561" t="s">
        <v>1</v>
      </c>
      <c r="H561" s="8" t="s">
        <v>3450</v>
      </c>
      <c r="I561" s="8" t="s">
        <v>3462</v>
      </c>
      <c r="J561" s="9" t="s">
        <v>3452</v>
      </c>
      <c r="K561" s="1">
        <v>44926</v>
      </c>
      <c r="L561" s="25">
        <v>44926</v>
      </c>
      <c r="M561" t="s">
        <v>3438</v>
      </c>
      <c r="N561" t="s">
        <v>828</v>
      </c>
    </row>
    <row r="562" spans="3:14" ht="15" customHeight="1" x14ac:dyDescent="0.25">
      <c r="C562" s="6">
        <v>259</v>
      </c>
      <c r="D562" s="18" t="s">
        <v>824</v>
      </c>
      <c r="E562" s="16">
        <v>6504</v>
      </c>
      <c r="G562" t="s">
        <v>1</v>
      </c>
      <c r="H562" s="8" t="s">
        <v>3456</v>
      </c>
      <c r="I562" s="8" t="s">
        <v>3463</v>
      </c>
      <c r="J562" s="9" t="s">
        <v>3458</v>
      </c>
      <c r="K562" s="1">
        <v>44926</v>
      </c>
      <c r="L562" s="25">
        <v>44926</v>
      </c>
      <c r="M562" t="s">
        <v>3438</v>
      </c>
      <c r="N562" t="s">
        <v>828</v>
      </c>
    </row>
    <row r="563" spans="3:14" ht="15" customHeight="1" x14ac:dyDescent="0.25">
      <c r="C563" s="6">
        <v>259</v>
      </c>
      <c r="D563" s="18" t="s">
        <v>824</v>
      </c>
      <c r="E563" s="16">
        <v>6504</v>
      </c>
      <c r="G563" t="s">
        <v>1187</v>
      </c>
      <c r="H563" s="9" t="s">
        <v>3394</v>
      </c>
      <c r="I563" s="8" t="s">
        <v>3395</v>
      </c>
      <c r="J563" s="9" t="s">
        <v>3396</v>
      </c>
      <c r="K563" s="1">
        <v>44926</v>
      </c>
      <c r="L563" s="25">
        <v>44926</v>
      </c>
      <c r="M563" t="s">
        <v>3397</v>
      </c>
      <c r="N563" t="s">
        <v>828</v>
      </c>
    </row>
    <row r="564" spans="3:14" ht="15" customHeight="1" x14ac:dyDescent="0.25">
      <c r="C564" s="6">
        <v>259</v>
      </c>
      <c r="D564" s="18" t="s">
        <v>824</v>
      </c>
      <c r="E564" s="16">
        <v>6504</v>
      </c>
      <c r="G564" t="s">
        <v>1187</v>
      </c>
      <c r="H564" s="9" t="s">
        <v>3398</v>
      </c>
      <c r="I564" s="8" t="s">
        <v>3395</v>
      </c>
      <c r="J564" s="9" t="s">
        <v>3399</v>
      </c>
      <c r="K564" s="1">
        <v>44926</v>
      </c>
      <c r="L564" s="25">
        <v>44926</v>
      </c>
      <c r="M564" t="s">
        <v>3397</v>
      </c>
      <c r="N564" t="s">
        <v>828</v>
      </c>
    </row>
    <row r="565" spans="3:14" ht="15" customHeight="1" x14ac:dyDescent="0.25">
      <c r="C565" s="6">
        <v>259</v>
      </c>
      <c r="D565" s="18" t="s">
        <v>824</v>
      </c>
      <c r="E565" s="16">
        <v>6504</v>
      </c>
      <c r="G565" t="s">
        <v>1187</v>
      </c>
      <c r="H565" s="9" t="s">
        <v>3400</v>
      </c>
      <c r="I565" s="8" t="s">
        <v>3395</v>
      </c>
      <c r="J565" s="9" t="s">
        <v>3401</v>
      </c>
      <c r="K565" s="1">
        <v>44926</v>
      </c>
      <c r="L565" s="25">
        <v>44926</v>
      </c>
      <c r="M565" t="s">
        <v>3397</v>
      </c>
      <c r="N565" t="s">
        <v>828</v>
      </c>
    </row>
    <row r="566" spans="3:14" ht="15" customHeight="1" x14ac:dyDescent="0.25">
      <c r="C566" s="6">
        <v>259</v>
      </c>
      <c r="D566" s="18" t="s">
        <v>824</v>
      </c>
      <c r="E566" s="16">
        <v>6504</v>
      </c>
      <c r="G566" t="s">
        <v>1187</v>
      </c>
      <c r="H566" s="9" t="s">
        <v>3402</v>
      </c>
      <c r="I566" s="8" t="s">
        <v>3395</v>
      </c>
      <c r="J566" s="9" t="s">
        <v>3403</v>
      </c>
      <c r="K566" s="1">
        <v>44926</v>
      </c>
      <c r="L566" s="25">
        <v>44926</v>
      </c>
      <c r="M566" t="s">
        <v>3397</v>
      </c>
      <c r="N566" t="s">
        <v>828</v>
      </c>
    </row>
    <row r="567" spans="3:14" ht="15" customHeight="1" x14ac:dyDescent="0.25">
      <c r="C567" s="6">
        <v>259</v>
      </c>
      <c r="D567" s="18" t="s">
        <v>824</v>
      </c>
      <c r="E567" s="16">
        <v>6504</v>
      </c>
      <c r="G567" t="s">
        <v>1187</v>
      </c>
      <c r="H567" s="9" t="s">
        <v>3045</v>
      </c>
      <c r="I567" s="8" t="s">
        <v>3404</v>
      </c>
      <c r="J567" s="9" t="s">
        <v>3405</v>
      </c>
      <c r="K567" s="1">
        <v>44926</v>
      </c>
      <c r="L567" s="25">
        <v>44926</v>
      </c>
      <c r="M567" t="s">
        <v>3397</v>
      </c>
      <c r="N567" t="s">
        <v>828</v>
      </c>
    </row>
    <row r="568" spans="3:14" ht="15" customHeight="1" x14ac:dyDescent="0.25">
      <c r="C568" s="6">
        <v>259</v>
      </c>
      <c r="D568" s="18" t="s">
        <v>824</v>
      </c>
      <c r="E568" s="16">
        <v>6504</v>
      </c>
      <c r="G568" t="s">
        <v>1187</v>
      </c>
      <c r="H568" s="9" t="s">
        <v>3406</v>
      </c>
      <c r="I568" s="8" t="s">
        <v>3404</v>
      </c>
      <c r="J568" s="9" t="s">
        <v>3407</v>
      </c>
      <c r="K568" s="1">
        <v>44926</v>
      </c>
      <c r="L568" s="25">
        <v>44926</v>
      </c>
      <c r="M568" t="s">
        <v>3397</v>
      </c>
      <c r="N568" t="s">
        <v>828</v>
      </c>
    </row>
    <row r="569" spans="3:14" ht="15" customHeight="1" x14ac:dyDescent="0.25">
      <c r="C569" s="6">
        <v>259</v>
      </c>
      <c r="D569" s="18" t="s">
        <v>824</v>
      </c>
      <c r="E569" s="16">
        <v>6504</v>
      </c>
      <c r="G569" t="s">
        <v>1187</v>
      </c>
      <c r="H569" s="9" t="s">
        <v>3408</v>
      </c>
      <c r="I569" s="8" t="s">
        <v>3404</v>
      </c>
      <c r="J569" s="9" t="s">
        <v>3409</v>
      </c>
      <c r="K569" s="1">
        <v>44926</v>
      </c>
      <c r="L569" s="25">
        <v>44926</v>
      </c>
      <c r="M569" t="s">
        <v>3397</v>
      </c>
      <c r="N569" t="s">
        <v>828</v>
      </c>
    </row>
    <row r="570" spans="3:14" ht="15" customHeight="1" x14ac:dyDescent="0.25">
      <c r="C570" s="6">
        <v>259</v>
      </c>
      <c r="D570" s="18" t="s">
        <v>824</v>
      </c>
      <c r="E570" s="16">
        <v>6504</v>
      </c>
      <c r="G570" t="s">
        <v>1187</v>
      </c>
      <c r="H570" s="9" t="s">
        <v>3036</v>
      </c>
      <c r="I570" s="8" t="s">
        <v>3410</v>
      </c>
      <c r="J570" s="9" t="s">
        <v>3411</v>
      </c>
      <c r="K570" s="1">
        <v>44926</v>
      </c>
      <c r="L570" s="25">
        <v>44926</v>
      </c>
      <c r="M570" t="s">
        <v>3397</v>
      </c>
      <c r="N570" t="s">
        <v>828</v>
      </c>
    </row>
    <row r="571" spans="3:14" ht="15" customHeight="1" x14ac:dyDescent="0.25">
      <c r="C571" s="6">
        <v>259</v>
      </c>
      <c r="D571" s="18" t="s">
        <v>824</v>
      </c>
      <c r="E571" s="16">
        <v>6504</v>
      </c>
      <c r="G571" t="s">
        <v>1187</v>
      </c>
      <c r="H571" s="9" t="s">
        <v>3025</v>
      </c>
      <c r="I571" s="8" t="s">
        <v>3412</v>
      </c>
      <c r="J571" s="9" t="s">
        <v>3413</v>
      </c>
      <c r="K571" s="1">
        <v>44926</v>
      </c>
      <c r="L571" s="25">
        <v>44926</v>
      </c>
      <c r="M571" t="s">
        <v>3397</v>
      </c>
      <c r="N571" t="s">
        <v>828</v>
      </c>
    </row>
    <row r="572" spans="3:14" ht="15" customHeight="1" x14ac:dyDescent="0.25">
      <c r="C572" s="6">
        <v>259</v>
      </c>
      <c r="D572" s="18" t="s">
        <v>824</v>
      </c>
      <c r="E572" s="16">
        <v>6504</v>
      </c>
      <c r="G572" t="s">
        <v>1187</v>
      </c>
      <c r="H572" s="9" t="s">
        <v>3030</v>
      </c>
      <c r="I572" s="8" t="s">
        <v>3414</v>
      </c>
      <c r="J572" s="9" t="s">
        <v>3032</v>
      </c>
      <c r="K572" s="1">
        <v>44926</v>
      </c>
      <c r="L572" s="25">
        <v>44926</v>
      </c>
      <c r="M572" t="s">
        <v>3397</v>
      </c>
      <c r="N572" t="s">
        <v>828</v>
      </c>
    </row>
    <row r="573" spans="3:14" ht="15" customHeight="1" x14ac:dyDescent="0.25">
      <c r="C573" s="6">
        <v>259</v>
      </c>
      <c r="D573" s="18" t="s">
        <v>824</v>
      </c>
      <c r="E573" s="16">
        <v>6504</v>
      </c>
      <c r="G573" t="s">
        <v>1187</v>
      </c>
      <c r="H573" s="9" t="s">
        <v>3033</v>
      </c>
      <c r="I573" s="8" t="s">
        <v>3415</v>
      </c>
      <c r="J573" s="9" t="s">
        <v>3035</v>
      </c>
      <c r="K573" s="1">
        <v>44926</v>
      </c>
      <c r="L573" s="25">
        <v>44926</v>
      </c>
      <c r="M573" t="s">
        <v>3397</v>
      </c>
      <c r="N573" t="s">
        <v>828</v>
      </c>
    </row>
    <row r="574" spans="3:14" ht="15" customHeight="1" x14ac:dyDescent="0.25">
      <c r="C574" s="6">
        <v>259</v>
      </c>
      <c r="D574" s="18" t="s">
        <v>824</v>
      </c>
      <c r="E574" s="16">
        <v>6504</v>
      </c>
      <c r="G574" t="s">
        <v>1187</v>
      </c>
      <c r="H574" s="9" t="s">
        <v>3039</v>
      </c>
      <c r="I574" s="8" t="s">
        <v>3416</v>
      </c>
      <c r="J574" s="9" t="s">
        <v>3041</v>
      </c>
      <c r="K574" s="1">
        <v>44926</v>
      </c>
      <c r="L574" s="25">
        <v>44926</v>
      </c>
      <c r="M574" t="s">
        <v>3397</v>
      </c>
      <c r="N574" t="s">
        <v>828</v>
      </c>
    </row>
    <row r="575" spans="3:14" ht="15" customHeight="1" x14ac:dyDescent="0.25">
      <c r="C575" s="6">
        <v>259</v>
      </c>
      <c r="D575" s="18" t="s">
        <v>824</v>
      </c>
      <c r="E575" s="16">
        <v>6504</v>
      </c>
      <c r="G575" t="s">
        <v>1187</v>
      </c>
      <c r="H575" s="9" t="s">
        <v>3042</v>
      </c>
      <c r="I575" s="8" t="s">
        <v>3417</v>
      </c>
      <c r="J575" s="9" t="s">
        <v>3044</v>
      </c>
      <c r="K575" s="1">
        <v>44926</v>
      </c>
      <c r="L575" s="25">
        <v>44926</v>
      </c>
      <c r="M575" t="s">
        <v>3397</v>
      </c>
      <c r="N575" t="s">
        <v>828</v>
      </c>
    </row>
    <row r="576" spans="3:14" ht="15" customHeight="1" x14ac:dyDescent="0.25">
      <c r="C576" s="6">
        <v>259</v>
      </c>
      <c r="D576" s="18" t="s">
        <v>824</v>
      </c>
      <c r="E576" s="16">
        <v>6504</v>
      </c>
      <c r="G576" t="s">
        <v>1187</v>
      </c>
      <c r="H576" s="9" t="s">
        <v>3048</v>
      </c>
      <c r="I576" s="8" t="s">
        <v>3418</v>
      </c>
      <c r="J576" s="9" t="s">
        <v>3050</v>
      </c>
      <c r="K576" s="1">
        <v>44926</v>
      </c>
      <c r="L576" s="25">
        <v>44926</v>
      </c>
      <c r="M576" t="s">
        <v>3397</v>
      </c>
      <c r="N576" t="s">
        <v>828</v>
      </c>
    </row>
    <row r="577" spans="3:14" ht="15" customHeight="1" x14ac:dyDescent="0.25">
      <c r="C577" s="6">
        <v>259</v>
      </c>
      <c r="D577" s="18" t="s">
        <v>824</v>
      </c>
      <c r="E577" s="16">
        <v>6504</v>
      </c>
      <c r="G577" t="s">
        <v>1187</v>
      </c>
      <c r="H577" s="9" t="s">
        <v>3030</v>
      </c>
      <c r="I577" s="8" t="s">
        <v>3509</v>
      </c>
      <c r="J577" t="s">
        <v>3032</v>
      </c>
      <c r="K577" s="25">
        <v>44926</v>
      </c>
      <c r="L577" s="25">
        <v>44926</v>
      </c>
      <c r="M577" t="s">
        <v>3397</v>
      </c>
      <c r="N577" t="s">
        <v>828</v>
      </c>
    </row>
    <row r="578" spans="3:14" ht="15" customHeight="1" x14ac:dyDescent="0.25">
      <c r="C578" s="6">
        <v>259</v>
      </c>
      <c r="D578" s="18" t="s">
        <v>824</v>
      </c>
      <c r="E578" s="16">
        <v>6504</v>
      </c>
      <c r="G578" t="s">
        <v>1</v>
      </c>
      <c r="H578" s="8" t="s">
        <v>3464</v>
      </c>
      <c r="I578" s="8" t="s">
        <v>3465</v>
      </c>
      <c r="J578" s="9" t="s">
        <v>3466</v>
      </c>
      <c r="K578" s="1">
        <v>44926</v>
      </c>
      <c r="L578" s="25">
        <v>44926</v>
      </c>
      <c r="M578" t="s">
        <v>4319</v>
      </c>
      <c r="N578" t="s">
        <v>828</v>
      </c>
    </row>
    <row r="579" spans="3:14" ht="15" customHeight="1" x14ac:dyDescent="0.25">
      <c r="C579" s="6">
        <v>259</v>
      </c>
      <c r="D579" s="18" t="s">
        <v>824</v>
      </c>
      <c r="E579" s="16">
        <v>6504</v>
      </c>
      <c r="G579" t="s">
        <v>1</v>
      </c>
      <c r="H579" s="8" t="s">
        <v>3467</v>
      </c>
      <c r="I579" s="8" t="s">
        <v>3468</v>
      </c>
      <c r="J579" s="9" t="s">
        <v>3469</v>
      </c>
      <c r="K579" s="1">
        <v>44926</v>
      </c>
      <c r="L579" s="25">
        <v>44926</v>
      </c>
      <c r="M579" t="s">
        <v>4319</v>
      </c>
      <c r="N579" t="s">
        <v>828</v>
      </c>
    </row>
    <row r="580" spans="3:14" ht="15" customHeight="1" x14ac:dyDescent="0.25">
      <c r="C580" s="6">
        <v>259</v>
      </c>
      <c r="D580" s="18" t="s">
        <v>824</v>
      </c>
      <c r="E580" s="16">
        <v>6504</v>
      </c>
      <c r="G580" t="s">
        <v>1</v>
      </c>
      <c r="H580" s="8" t="s">
        <v>3470</v>
      </c>
      <c r="I580" s="8" t="s">
        <v>3471</v>
      </c>
      <c r="J580" s="9" t="s">
        <v>3472</v>
      </c>
      <c r="K580" s="1">
        <v>44926</v>
      </c>
      <c r="L580" s="25">
        <v>44926</v>
      </c>
      <c r="M580" t="s">
        <v>4319</v>
      </c>
      <c r="N580" t="s">
        <v>828</v>
      </c>
    </row>
    <row r="581" spans="3:14" ht="15" customHeight="1" x14ac:dyDescent="0.25">
      <c r="C581" s="6">
        <v>259</v>
      </c>
      <c r="D581" s="18" t="s">
        <v>824</v>
      </c>
      <c r="E581" s="16">
        <v>6504</v>
      </c>
      <c r="G581" t="s">
        <v>1</v>
      </c>
      <c r="H581" s="9" t="s">
        <v>3473</v>
      </c>
      <c r="I581" s="8" t="s">
        <v>3471</v>
      </c>
      <c r="J581" s="9" t="s">
        <v>3474</v>
      </c>
      <c r="K581" s="1">
        <v>44926</v>
      </c>
      <c r="L581" s="25">
        <v>44926</v>
      </c>
      <c r="M581" t="s">
        <v>4319</v>
      </c>
      <c r="N581" t="s">
        <v>828</v>
      </c>
    </row>
    <row r="582" spans="3:14" ht="15" customHeight="1" x14ac:dyDescent="0.25">
      <c r="C582" s="6">
        <v>259</v>
      </c>
      <c r="D582" s="18" t="s">
        <v>824</v>
      </c>
      <c r="E582" s="16">
        <v>2533</v>
      </c>
      <c r="G582" t="s">
        <v>1</v>
      </c>
      <c r="H582" t="s">
        <v>825</v>
      </c>
      <c r="I582" s="9" t="s">
        <v>40</v>
      </c>
      <c r="J582" s="9" t="s">
        <v>826</v>
      </c>
      <c r="K582" s="1">
        <v>44651</v>
      </c>
      <c r="L582" s="25">
        <v>44834</v>
      </c>
      <c r="M582" t="s">
        <v>827</v>
      </c>
      <c r="N582" t="s">
        <v>828</v>
      </c>
    </row>
    <row r="583" spans="3:14" ht="15" customHeight="1" x14ac:dyDescent="0.25">
      <c r="C583" s="6">
        <v>259</v>
      </c>
      <c r="D583" s="18" t="s">
        <v>824</v>
      </c>
      <c r="E583" s="16">
        <v>6504</v>
      </c>
      <c r="G583" t="s">
        <v>1187</v>
      </c>
      <c r="H583" s="9" t="s">
        <v>3372</v>
      </c>
      <c r="I583" s="8" t="s">
        <v>3373</v>
      </c>
      <c r="J583" s="9" t="s">
        <v>3374</v>
      </c>
      <c r="K583" s="77">
        <v>44926</v>
      </c>
      <c r="L583" s="25">
        <v>44926</v>
      </c>
      <c r="M583" t="s">
        <v>827</v>
      </c>
      <c r="N583" t="s">
        <v>828</v>
      </c>
    </row>
    <row r="584" spans="3:14" ht="15" customHeight="1" x14ac:dyDescent="0.25">
      <c r="C584" s="6">
        <v>259</v>
      </c>
      <c r="D584" s="18" t="s">
        <v>824</v>
      </c>
      <c r="E584" s="16">
        <v>6504</v>
      </c>
      <c r="G584" t="s">
        <v>1187</v>
      </c>
      <c r="H584" s="9" t="s">
        <v>3375</v>
      </c>
      <c r="I584" s="8" t="s">
        <v>3376</v>
      </c>
      <c r="J584" s="9" t="s">
        <v>3377</v>
      </c>
      <c r="K584" s="77">
        <v>44926</v>
      </c>
      <c r="L584" s="25">
        <v>44926</v>
      </c>
      <c r="M584" t="s">
        <v>827</v>
      </c>
      <c r="N584" t="s">
        <v>828</v>
      </c>
    </row>
    <row r="585" spans="3:14" ht="15" customHeight="1" x14ac:dyDescent="0.25">
      <c r="C585" s="6">
        <v>259</v>
      </c>
      <c r="D585" s="18" t="s">
        <v>824</v>
      </c>
      <c r="E585" s="16">
        <v>6504</v>
      </c>
      <c r="G585" t="s">
        <v>1187</v>
      </c>
      <c r="H585" s="9" t="s">
        <v>3378</v>
      </c>
      <c r="I585" s="8" t="s">
        <v>3379</v>
      </c>
      <c r="J585" s="9" t="s">
        <v>3380</v>
      </c>
      <c r="K585" s="77">
        <v>44926</v>
      </c>
      <c r="L585" s="25">
        <v>44926</v>
      </c>
      <c r="M585" t="s">
        <v>827</v>
      </c>
      <c r="N585" t="s">
        <v>828</v>
      </c>
    </row>
    <row r="586" spans="3:14" ht="15" customHeight="1" x14ac:dyDescent="0.25">
      <c r="C586" s="6">
        <v>259</v>
      </c>
      <c r="D586" s="18" t="s">
        <v>824</v>
      </c>
      <c r="E586" s="16">
        <v>6504</v>
      </c>
      <c r="G586" t="s">
        <v>1187</v>
      </c>
      <c r="H586" s="9" t="s">
        <v>3381</v>
      </c>
      <c r="I586" s="8" t="s">
        <v>3382</v>
      </c>
      <c r="J586" s="9" t="s">
        <v>3383</v>
      </c>
      <c r="K586" s="77">
        <v>44926</v>
      </c>
      <c r="L586" s="25">
        <v>44926</v>
      </c>
      <c r="M586" t="s">
        <v>827</v>
      </c>
      <c r="N586" t="s">
        <v>828</v>
      </c>
    </row>
    <row r="587" spans="3:14" ht="15" customHeight="1" x14ac:dyDescent="0.25">
      <c r="C587" s="6">
        <v>259</v>
      </c>
      <c r="D587" s="18" t="s">
        <v>824</v>
      </c>
      <c r="E587" s="16">
        <v>6504</v>
      </c>
      <c r="G587" t="s">
        <v>1187</v>
      </c>
      <c r="H587" s="9" t="s">
        <v>3384</v>
      </c>
      <c r="I587" s="8" t="s">
        <v>3385</v>
      </c>
      <c r="J587" s="9" t="s">
        <v>3386</v>
      </c>
      <c r="K587" s="1">
        <v>44926</v>
      </c>
      <c r="L587" s="25">
        <v>44926</v>
      </c>
      <c r="M587" t="s">
        <v>827</v>
      </c>
      <c r="N587" t="s">
        <v>828</v>
      </c>
    </row>
    <row r="588" spans="3:14" ht="15" customHeight="1" x14ac:dyDescent="0.25">
      <c r="C588" s="6">
        <v>259</v>
      </c>
      <c r="D588" s="18" t="s">
        <v>824</v>
      </c>
      <c r="E588" s="16">
        <v>6504</v>
      </c>
      <c r="G588" t="s">
        <v>1187</v>
      </c>
      <c r="H588" s="9" t="s">
        <v>3387</v>
      </c>
      <c r="I588" s="8" t="s">
        <v>3388</v>
      </c>
      <c r="J588" s="9" t="s">
        <v>3389</v>
      </c>
      <c r="K588" s="1">
        <v>44926</v>
      </c>
      <c r="L588" s="25">
        <v>44926</v>
      </c>
      <c r="M588" t="s">
        <v>827</v>
      </c>
      <c r="N588" t="s">
        <v>828</v>
      </c>
    </row>
    <row r="589" spans="3:14" ht="15" customHeight="1" x14ac:dyDescent="0.25">
      <c r="C589" s="6">
        <v>259</v>
      </c>
      <c r="D589" s="18" t="s">
        <v>824</v>
      </c>
      <c r="E589" s="16">
        <v>6504</v>
      </c>
      <c r="G589" t="s">
        <v>1187</v>
      </c>
      <c r="H589" s="15">
        <v>161218188187</v>
      </c>
      <c r="I589" s="8" t="s">
        <v>3390</v>
      </c>
      <c r="J589" s="9" t="s">
        <v>3391</v>
      </c>
      <c r="K589" s="1">
        <v>44926</v>
      </c>
      <c r="L589" s="25">
        <v>44926</v>
      </c>
      <c r="M589" t="s">
        <v>827</v>
      </c>
      <c r="N589" t="s">
        <v>828</v>
      </c>
    </row>
    <row r="590" spans="3:14" ht="15" customHeight="1" x14ac:dyDescent="0.25">
      <c r="C590" s="6">
        <v>259</v>
      </c>
      <c r="D590" s="18" t="s">
        <v>824</v>
      </c>
      <c r="E590" s="16">
        <v>6504</v>
      </c>
      <c r="G590" t="s">
        <v>1187</v>
      </c>
      <c r="H590" s="15">
        <v>161218188184</v>
      </c>
      <c r="I590" s="8" t="s">
        <v>3392</v>
      </c>
      <c r="J590" s="9" t="s">
        <v>3393</v>
      </c>
      <c r="K590" s="1">
        <v>44926</v>
      </c>
      <c r="L590" s="25">
        <v>44926</v>
      </c>
      <c r="M590" t="s">
        <v>827</v>
      </c>
      <c r="N590" t="s">
        <v>828</v>
      </c>
    </row>
    <row r="591" spans="3:14" ht="15" customHeight="1" x14ac:dyDescent="0.25">
      <c r="C591" s="6">
        <v>259</v>
      </c>
      <c r="D591" s="18" t="s">
        <v>824</v>
      </c>
      <c r="E591" s="16">
        <v>6504</v>
      </c>
      <c r="G591" t="s">
        <v>1</v>
      </c>
      <c r="H591" s="8" t="s">
        <v>3428</v>
      </c>
      <c r="I591" s="8" t="s">
        <v>3429</v>
      </c>
      <c r="J591" s="9" t="s">
        <v>3430</v>
      </c>
      <c r="K591" s="1">
        <v>44926</v>
      </c>
      <c r="L591" s="25">
        <v>44926</v>
      </c>
      <c r="M591" t="s">
        <v>4320</v>
      </c>
      <c r="N591" t="s">
        <v>828</v>
      </c>
    </row>
    <row r="592" spans="3:14" ht="15" customHeight="1" x14ac:dyDescent="0.25">
      <c r="C592" s="6">
        <v>259</v>
      </c>
      <c r="D592" s="18" t="s">
        <v>824</v>
      </c>
      <c r="E592" s="16">
        <v>6504</v>
      </c>
      <c r="G592" t="s">
        <v>1</v>
      </c>
      <c r="H592" s="8" t="s">
        <v>3431</v>
      </c>
      <c r="I592" s="8" t="s">
        <v>3429</v>
      </c>
      <c r="J592" s="9" t="s">
        <v>3432</v>
      </c>
      <c r="K592" s="1">
        <v>44926</v>
      </c>
      <c r="L592" s="25">
        <v>44926</v>
      </c>
      <c r="M592" t="s">
        <v>4320</v>
      </c>
      <c r="N592" t="s">
        <v>828</v>
      </c>
    </row>
    <row r="593" spans="1:22" ht="15" customHeight="1" x14ac:dyDescent="0.25">
      <c r="A593" s="16"/>
      <c r="B593" s="16"/>
      <c r="C593" s="6">
        <v>259</v>
      </c>
      <c r="D593" s="18" t="s">
        <v>824</v>
      </c>
      <c r="E593" s="16">
        <v>6504</v>
      </c>
      <c r="F593" s="18"/>
      <c r="G593" t="s">
        <v>1</v>
      </c>
      <c r="H593" t="s">
        <v>3433</v>
      </c>
      <c r="I593" s="18" t="s">
        <v>3429</v>
      </c>
      <c r="J593" t="s">
        <v>3434</v>
      </c>
      <c r="K593" s="1">
        <v>44926</v>
      </c>
      <c r="L593" s="25">
        <v>44926</v>
      </c>
      <c r="M593" s="18" t="s">
        <v>4320</v>
      </c>
      <c r="N593" t="s">
        <v>828</v>
      </c>
      <c r="O593" s="18"/>
      <c r="P593" s="18"/>
      <c r="Q593" s="18"/>
      <c r="R593" s="18"/>
      <c r="S593" s="18"/>
      <c r="T593" s="18"/>
      <c r="U593" s="18"/>
      <c r="V593" s="18"/>
    </row>
    <row r="594" spans="1:22" ht="15" customHeight="1" x14ac:dyDescent="0.25">
      <c r="C594" s="6">
        <v>259</v>
      </c>
      <c r="D594" s="18" t="s">
        <v>824</v>
      </c>
      <c r="E594" s="16">
        <v>6504</v>
      </c>
      <c r="G594" t="s">
        <v>1187</v>
      </c>
      <c r="H594" s="9" t="s">
        <v>3419</v>
      </c>
      <c r="I594" s="8" t="s">
        <v>3420</v>
      </c>
      <c r="J594" s="9" t="s">
        <v>3421</v>
      </c>
      <c r="K594" s="1">
        <v>44926</v>
      </c>
      <c r="L594" s="25">
        <v>44926</v>
      </c>
      <c r="M594" t="s">
        <v>4318</v>
      </c>
      <c r="N594" t="s">
        <v>828</v>
      </c>
    </row>
    <row r="595" spans="1:22" ht="15" customHeight="1" x14ac:dyDescent="0.25">
      <c r="C595" s="6">
        <v>259</v>
      </c>
      <c r="D595" s="18" t="s">
        <v>824</v>
      </c>
      <c r="E595" s="16">
        <v>6504</v>
      </c>
      <c r="G595" t="s">
        <v>1187</v>
      </c>
      <c r="H595" s="9" t="s">
        <v>3422</v>
      </c>
      <c r="I595" s="8" t="s">
        <v>3423</v>
      </c>
      <c r="J595" s="9" t="s">
        <v>3424</v>
      </c>
      <c r="K595" s="77">
        <v>44926</v>
      </c>
      <c r="L595" s="25">
        <v>44926</v>
      </c>
      <c r="M595" t="s">
        <v>4318</v>
      </c>
      <c r="N595" t="s">
        <v>828</v>
      </c>
    </row>
    <row r="596" spans="1:22" ht="15" customHeight="1" x14ac:dyDescent="0.25">
      <c r="C596" s="6">
        <v>259</v>
      </c>
      <c r="D596" s="18" t="s">
        <v>824</v>
      </c>
      <c r="E596" s="16">
        <v>6504</v>
      </c>
      <c r="G596" t="s">
        <v>1187</v>
      </c>
      <c r="H596" s="9" t="s">
        <v>3425</v>
      </c>
      <c r="I596" s="8" t="s">
        <v>3426</v>
      </c>
      <c r="J596" s="9" t="s">
        <v>3427</v>
      </c>
      <c r="K596" s="1">
        <v>44926</v>
      </c>
      <c r="L596" s="25">
        <v>44926</v>
      </c>
      <c r="M596" t="s">
        <v>4318</v>
      </c>
      <c r="N596" t="s">
        <v>828</v>
      </c>
    </row>
    <row r="597" spans="1:22" ht="15" customHeight="1" x14ac:dyDescent="0.25">
      <c r="C597" s="6">
        <v>1302</v>
      </c>
      <c r="D597" s="18" t="s">
        <v>980</v>
      </c>
      <c r="E597" s="16">
        <v>2620</v>
      </c>
      <c r="F597">
        <v>3046</v>
      </c>
      <c r="G597" t="s">
        <v>1</v>
      </c>
      <c r="H597" t="s">
        <v>981</v>
      </c>
      <c r="I597" s="8" t="s">
        <v>40</v>
      </c>
      <c r="J597" s="9" t="s">
        <v>982</v>
      </c>
      <c r="K597" s="77">
        <v>44469</v>
      </c>
      <c r="L597" s="25">
        <v>44742</v>
      </c>
      <c r="M597" t="s">
        <v>983</v>
      </c>
      <c r="N597" t="s">
        <v>972</v>
      </c>
    </row>
    <row r="598" spans="1:22" ht="15" customHeight="1" x14ac:dyDescent="0.25">
      <c r="C598" s="6">
        <v>1302</v>
      </c>
      <c r="D598" s="18" t="s">
        <v>980</v>
      </c>
      <c r="E598" s="16">
        <v>3503</v>
      </c>
      <c r="G598" t="s">
        <v>1187</v>
      </c>
      <c r="H598" s="15">
        <v>158226192225</v>
      </c>
      <c r="I598" s="8" t="s">
        <v>40</v>
      </c>
      <c r="J598" s="9" t="s">
        <v>982</v>
      </c>
      <c r="K598" s="77">
        <v>44651</v>
      </c>
      <c r="L598" s="25">
        <v>45107</v>
      </c>
      <c r="M598" t="s">
        <v>983</v>
      </c>
      <c r="N598" t="s">
        <v>972</v>
      </c>
    </row>
    <row r="599" spans="1:22" ht="15" customHeight="1" x14ac:dyDescent="0.25">
      <c r="C599" s="6">
        <v>739</v>
      </c>
      <c r="D599" s="18" t="s">
        <v>174</v>
      </c>
      <c r="E599" s="16">
        <v>3470</v>
      </c>
      <c r="F599" t="s">
        <v>1</v>
      </c>
      <c r="G599" t="s">
        <v>1</v>
      </c>
      <c r="H599" t="s">
        <v>175</v>
      </c>
      <c r="I599" s="9" t="s">
        <v>40</v>
      </c>
      <c r="J599" s="9" t="s">
        <v>176</v>
      </c>
      <c r="K599" s="77">
        <v>45199</v>
      </c>
      <c r="L599" s="25">
        <v>45199</v>
      </c>
      <c r="M599" t="s">
        <v>177</v>
      </c>
      <c r="N599" t="s">
        <v>178</v>
      </c>
      <c r="R599" t="s">
        <v>8</v>
      </c>
      <c r="S599" t="s">
        <v>36</v>
      </c>
      <c r="T599" t="s">
        <v>10</v>
      </c>
      <c r="U599" t="s">
        <v>11</v>
      </c>
      <c r="V599" t="s">
        <v>179</v>
      </c>
    </row>
    <row r="600" spans="1:22" ht="15" customHeight="1" x14ac:dyDescent="0.25">
      <c r="C600" s="6">
        <v>994</v>
      </c>
      <c r="D600" s="18" t="s">
        <v>569</v>
      </c>
      <c r="E600" s="16">
        <v>2367</v>
      </c>
      <c r="F600" t="s">
        <v>1</v>
      </c>
      <c r="G600" t="s">
        <v>1</v>
      </c>
      <c r="H600" t="s">
        <v>570</v>
      </c>
      <c r="I600" s="9" t="s">
        <v>40</v>
      </c>
      <c r="J600" s="9" t="s">
        <v>571</v>
      </c>
      <c r="K600" s="1">
        <v>44926</v>
      </c>
      <c r="L600" s="25">
        <v>44926</v>
      </c>
      <c r="M600" t="s">
        <v>572</v>
      </c>
      <c r="N600" t="s">
        <v>573</v>
      </c>
      <c r="R600" t="s">
        <v>398</v>
      </c>
      <c r="S600" t="s">
        <v>399</v>
      </c>
      <c r="T600" t="s">
        <v>10</v>
      </c>
      <c r="U600" t="s">
        <v>11</v>
      </c>
      <c r="V600" t="s">
        <v>400</v>
      </c>
    </row>
    <row r="601" spans="1:22" ht="15" customHeight="1" x14ac:dyDescent="0.25">
      <c r="C601" s="6">
        <v>996</v>
      </c>
      <c r="D601" s="18" t="s">
        <v>574</v>
      </c>
      <c r="E601" s="16">
        <v>2367</v>
      </c>
      <c r="F601" t="s">
        <v>1</v>
      </c>
      <c r="G601" t="s">
        <v>1</v>
      </c>
      <c r="H601" t="s">
        <v>570</v>
      </c>
      <c r="I601" s="9" t="s">
        <v>40</v>
      </c>
      <c r="J601" s="9" t="s">
        <v>571</v>
      </c>
      <c r="K601" s="1">
        <v>44926</v>
      </c>
      <c r="L601" s="25">
        <v>44926</v>
      </c>
      <c r="M601" t="s">
        <v>575</v>
      </c>
      <c r="N601" t="s">
        <v>573</v>
      </c>
      <c r="R601" t="s">
        <v>398</v>
      </c>
      <c r="S601" t="s">
        <v>399</v>
      </c>
      <c r="T601" t="s">
        <v>10</v>
      </c>
      <c r="U601" t="s">
        <v>11</v>
      </c>
      <c r="V601" t="s">
        <v>400</v>
      </c>
    </row>
    <row r="602" spans="1:22" ht="15" customHeight="1" x14ac:dyDescent="0.25">
      <c r="C602" s="6">
        <v>1319</v>
      </c>
      <c r="D602" s="18" t="s">
        <v>576</v>
      </c>
      <c r="E602" s="16">
        <v>2367</v>
      </c>
      <c r="F602" t="s">
        <v>1</v>
      </c>
      <c r="G602" t="s">
        <v>1</v>
      </c>
      <c r="H602" t="s">
        <v>570</v>
      </c>
      <c r="I602" s="9" t="s">
        <v>40</v>
      </c>
      <c r="J602" s="9" t="s">
        <v>571</v>
      </c>
      <c r="K602" s="1">
        <v>44926</v>
      </c>
      <c r="L602" s="25">
        <v>44926</v>
      </c>
      <c r="M602" t="s">
        <v>577</v>
      </c>
      <c r="N602" t="s">
        <v>573</v>
      </c>
      <c r="R602" t="s">
        <v>398</v>
      </c>
      <c r="S602" t="s">
        <v>399</v>
      </c>
      <c r="T602" t="s">
        <v>10</v>
      </c>
      <c r="U602" t="s">
        <v>11</v>
      </c>
      <c r="V602" t="s">
        <v>400</v>
      </c>
    </row>
    <row r="603" spans="1:22" ht="15" customHeight="1" x14ac:dyDescent="0.25">
      <c r="C603" s="6">
        <v>1322</v>
      </c>
      <c r="D603" s="18" t="s">
        <v>578</v>
      </c>
      <c r="E603" s="16">
        <v>2367</v>
      </c>
      <c r="F603" t="s">
        <v>1</v>
      </c>
      <c r="G603" t="s">
        <v>1</v>
      </c>
      <c r="H603" t="s">
        <v>570</v>
      </c>
      <c r="I603" s="9" t="s">
        <v>40</v>
      </c>
      <c r="J603" s="9" t="s">
        <v>571</v>
      </c>
      <c r="K603" s="1">
        <v>44926</v>
      </c>
      <c r="L603" s="25">
        <v>44926</v>
      </c>
      <c r="M603" t="s">
        <v>579</v>
      </c>
      <c r="N603" t="s">
        <v>573</v>
      </c>
      <c r="R603" t="s">
        <v>398</v>
      </c>
      <c r="S603" t="s">
        <v>399</v>
      </c>
      <c r="T603" t="s">
        <v>10</v>
      </c>
      <c r="U603" t="s">
        <v>11</v>
      </c>
      <c r="V603" t="s">
        <v>400</v>
      </c>
    </row>
    <row r="604" spans="1:22" ht="15" customHeight="1" x14ac:dyDescent="0.25">
      <c r="D604" s="18" t="s">
        <v>1546</v>
      </c>
      <c r="E604" s="16">
        <v>3809</v>
      </c>
      <c r="G604" t="s">
        <v>1</v>
      </c>
      <c r="H604" s="9" t="s">
        <v>1547</v>
      </c>
      <c r="I604" s="8" t="s">
        <v>40</v>
      </c>
      <c r="J604" s="9" t="s">
        <v>1548</v>
      </c>
      <c r="K604" s="1">
        <v>44651</v>
      </c>
      <c r="L604" s="25">
        <v>44742</v>
      </c>
      <c r="M604" t="s">
        <v>1549</v>
      </c>
      <c r="N604" t="s">
        <v>1550</v>
      </c>
    </row>
    <row r="605" spans="1:22" ht="15" customHeight="1" x14ac:dyDescent="0.25">
      <c r="D605" s="18" t="s">
        <v>1546</v>
      </c>
      <c r="E605" s="16">
        <v>3809</v>
      </c>
      <c r="G605" t="s">
        <v>1</v>
      </c>
      <c r="H605" t="s">
        <v>1552</v>
      </c>
      <c r="I605" s="8" t="s">
        <v>40</v>
      </c>
      <c r="J605" s="9" t="s">
        <v>1548</v>
      </c>
      <c r="K605" s="1">
        <v>44651</v>
      </c>
      <c r="L605" s="25">
        <v>44742</v>
      </c>
      <c r="M605" t="s">
        <v>1549</v>
      </c>
      <c r="N605" t="s">
        <v>1550</v>
      </c>
    </row>
    <row r="606" spans="1:22" ht="15" customHeight="1" x14ac:dyDescent="0.25">
      <c r="D606" s="18" t="s">
        <v>1546</v>
      </c>
      <c r="E606" s="16">
        <v>3817</v>
      </c>
      <c r="G606" t="s">
        <v>1</v>
      </c>
      <c r="H606" t="s">
        <v>1551</v>
      </c>
      <c r="I606" s="8" t="s">
        <v>40</v>
      </c>
      <c r="J606" s="9" t="s">
        <v>1548</v>
      </c>
      <c r="K606" s="1">
        <v>44651</v>
      </c>
      <c r="L606" s="25">
        <v>44742</v>
      </c>
      <c r="M606" t="s">
        <v>1549</v>
      </c>
      <c r="N606" t="s">
        <v>1550</v>
      </c>
    </row>
    <row r="607" spans="1:22" ht="15" customHeight="1" x14ac:dyDescent="0.25">
      <c r="C607"/>
      <c r="D607" t="s">
        <v>1546</v>
      </c>
      <c r="E607" s="6">
        <v>3931</v>
      </c>
      <c r="G607" t="s">
        <v>1</v>
      </c>
      <c r="H607" t="s">
        <v>1594</v>
      </c>
      <c r="I607" t="s">
        <v>40</v>
      </c>
      <c r="J607" t="s">
        <v>1629</v>
      </c>
      <c r="K607" s="1">
        <v>44834</v>
      </c>
      <c r="L607" s="25">
        <v>44834</v>
      </c>
      <c r="M607" t="s">
        <v>1549</v>
      </c>
      <c r="N607" t="s">
        <v>1597</v>
      </c>
    </row>
    <row r="608" spans="1:22" ht="15" customHeight="1" x14ac:dyDescent="0.25">
      <c r="C608"/>
      <c r="D608" t="s">
        <v>1546</v>
      </c>
      <c r="E608" s="6">
        <v>3931</v>
      </c>
      <c r="G608" t="s">
        <v>1</v>
      </c>
      <c r="H608" t="s">
        <v>1598</v>
      </c>
      <c r="I608" t="s">
        <v>40</v>
      </c>
      <c r="J608" t="s">
        <v>1629</v>
      </c>
      <c r="K608" s="1">
        <v>44834</v>
      </c>
      <c r="L608" s="25">
        <v>44834</v>
      </c>
      <c r="M608" t="s">
        <v>1549</v>
      </c>
      <c r="N608" t="s">
        <v>1597</v>
      </c>
    </row>
    <row r="609" spans="3:14" ht="15" customHeight="1" x14ac:dyDescent="0.25">
      <c r="C609"/>
      <c r="D609" t="s">
        <v>1546</v>
      </c>
      <c r="E609" s="6">
        <v>3931</v>
      </c>
      <c r="G609" t="s">
        <v>1</v>
      </c>
      <c r="H609" t="s">
        <v>1599</v>
      </c>
      <c r="I609" t="s">
        <v>40</v>
      </c>
      <c r="J609" t="s">
        <v>1629</v>
      </c>
      <c r="K609" s="1">
        <v>44834</v>
      </c>
      <c r="L609" s="25">
        <v>44834</v>
      </c>
      <c r="M609" t="s">
        <v>1549</v>
      </c>
      <c r="N609" t="s">
        <v>1597</v>
      </c>
    </row>
    <row r="610" spans="3:14" ht="15" customHeight="1" x14ac:dyDescent="0.25">
      <c r="C610"/>
      <c r="D610" t="s">
        <v>1546</v>
      </c>
      <c r="E610" s="6">
        <v>3931</v>
      </c>
      <c r="G610" t="s">
        <v>1</v>
      </c>
      <c r="H610" t="s">
        <v>1600</v>
      </c>
      <c r="I610" t="s">
        <v>40</v>
      </c>
      <c r="J610" t="s">
        <v>1629</v>
      </c>
      <c r="K610" s="1">
        <v>44834</v>
      </c>
      <c r="L610" s="25">
        <v>44834</v>
      </c>
      <c r="M610" t="s">
        <v>1549</v>
      </c>
      <c r="N610" t="s">
        <v>1597</v>
      </c>
    </row>
    <row r="611" spans="3:14" ht="15" customHeight="1" x14ac:dyDescent="0.25">
      <c r="C611"/>
      <c r="D611" t="s">
        <v>1546</v>
      </c>
      <c r="E611" s="6">
        <v>3931</v>
      </c>
      <c r="G611" t="s">
        <v>1</v>
      </c>
      <c r="H611" t="s">
        <v>1601</v>
      </c>
      <c r="I611" t="s">
        <v>40</v>
      </c>
      <c r="J611" t="s">
        <v>1629</v>
      </c>
      <c r="K611" s="1">
        <v>44834</v>
      </c>
      <c r="L611" s="25">
        <v>44834</v>
      </c>
      <c r="M611" t="s">
        <v>1549</v>
      </c>
      <c r="N611" t="s">
        <v>1597</v>
      </c>
    </row>
    <row r="612" spans="3:14" ht="15" customHeight="1" x14ac:dyDescent="0.25">
      <c r="C612"/>
      <c r="D612" t="s">
        <v>1546</v>
      </c>
      <c r="E612" s="6">
        <v>3931</v>
      </c>
      <c r="G612" t="s">
        <v>1</v>
      </c>
      <c r="H612" t="s">
        <v>1602</v>
      </c>
      <c r="I612" t="s">
        <v>40</v>
      </c>
      <c r="J612" t="s">
        <v>1629</v>
      </c>
      <c r="K612" s="1">
        <v>44834</v>
      </c>
      <c r="L612" s="25">
        <v>44834</v>
      </c>
      <c r="M612" t="s">
        <v>1549</v>
      </c>
      <c r="N612" t="s">
        <v>1597</v>
      </c>
    </row>
    <row r="613" spans="3:14" ht="15" customHeight="1" x14ac:dyDescent="0.25">
      <c r="C613"/>
      <c r="D613" t="s">
        <v>1546</v>
      </c>
      <c r="E613" s="6">
        <v>3931</v>
      </c>
      <c r="G613" t="s">
        <v>1</v>
      </c>
      <c r="H613" t="s">
        <v>1603</v>
      </c>
      <c r="I613" t="s">
        <v>40</v>
      </c>
      <c r="J613" t="s">
        <v>1629</v>
      </c>
      <c r="K613" s="1">
        <v>44834</v>
      </c>
      <c r="L613" s="25">
        <v>44834</v>
      </c>
      <c r="M613" t="s">
        <v>1549</v>
      </c>
      <c r="N613" t="s">
        <v>1597</v>
      </c>
    </row>
    <row r="614" spans="3:14" ht="15" customHeight="1" x14ac:dyDescent="0.25">
      <c r="C614"/>
      <c r="D614" t="s">
        <v>1546</v>
      </c>
      <c r="E614" s="6">
        <v>3931</v>
      </c>
      <c r="G614" t="s">
        <v>1</v>
      </c>
      <c r="H614" t="s">
        <v>1604</v>
      </c>
      <c r="I614" t="s">
        <v>40</v>
      </c>
      <c r="J614" t="s">
        <v>1629</v>
      </c>
      <c r="K614" s="1">
        <v>44834</v>
      </c>
      <c r="L614" s="25">
        <v>44834</v>
      </c>
      <c r="M614" t="s">
        <v>1549</v>
      </c>
      <c r="N614" t="s">
        <v>1597</v>
      </c>
    </row>
    <row r="615" spans="3:14" ht="15" customHeight="1" x14ac:dyDescent="0.25">
      <c r="C615"/>
      <c r="D615" t="s">
        <v>1546</v>
      </c>
      <c r="E615" s="6">
        <v>3931</v>
      </c>
      <c r="G615" t="s">
        <v>1</v>
      </c>
      <c r="H615" t="s">
        <v>1605</v>
      </c>
      <c r="I615" t="s">
        <v>40</v>
      </c>
      <c r="J615" t="s">
        <v>1629</v>
      </c>
      <c r="K615" s="1">
        <v>44834</v>
      </c>
      <c r="L615" s="25">
        <v>44834</v>
      </c>
      <c r="M615" t="s">
        <v>1549</v>
      </c>
      <c r="N615" t="s">
        <v>1597</v>
      </c>
    </row>
    <row r="616" spans="3:14" ht="15" customHeight="1" x14ac:dyDescent="0.25">
      <c r="C616"/>
      <c r="D616" t="s">
        <v>1546</v>
      </c>
      <c r="E616" s="6">
        <v>3931</v>
      </c>
      <c r="G616" t="s">
        <v>1</v>
      </c>
      <c r="H616" t="s">
        <v>1606</v>
      </c>
      <c r="I616" t="s">
        <v>40</v>
      </c>
      <c r="J616" t="s">
        <v>1629</v>
      </c>
      <c r="K616" s="1">
        <v>44834</v>
      </c>
      <c r="L616" s="25">
        <v>44834</v>
      </c>
      <c r="M616" t="s">
        <v>1549</v>
      </c>
      <c r="N616" t="s">
        <v>1597</v>
      </c>
    </row>
    <row r="617" spans="3:14" ht="15" customHeight="1" x14ac:dyDescent="0.25">
      <c r="C617"/>
      <c r="D617" t="s">
        <v>1546</v>
      </c>
      <c r="E617" s="6">
        <v>3931</v>
      </c>
      <c r="G617" t="s">
        <v>1</v>
      </c>
      <c r="H617" t="s">
        <v>1607</v>
      </c>
      <c r="I617" t="s">
        <v>40</v>
      </c>
      <c r="J617" t="s">
        <v>1629</v>
      </c>
      <c r="K617" s="1">
        <v>44834</v>
      </c>
      <c r="L617" s="25">
        <v>44834</v>
      </c>
      <c r="M617" t="s">
        <v>1549</v>
      </c>
      <c r="N617" t="s">
        <v>1597</v>
      </c>
    </row>
    <row r="618" spans="3:14" ht="15" customHeight="1" x14ac:dyDescent="0.25">
      <c r="C618"/>
      <c r="D618" t="s">
        <v>1546</v>
      </c>
      <c r="E618" s="6">
        <v>3931</v>
      </c>
      <c r="G618" t="s">
        <v>1</v>
      </c>
      <c r="H618" t="s">
        <v>1608</v>
      </c>
      <c r="I618" t="s">
        <v>40</v>
      </c>
      <c r="J618" t="s">
        <v>1629</v>
      </c>
      <c r="K618" s="1">
        <v>44834</v>
      </c>
      <c r="L618" s="25">
        <v>44834</v>
      </c>
      <c r="M618" t="s">
        <v>1549</v>
      </c>
      <c r="N618" t="s">
        <v>1597</v>
      </c>
    </row>
    <row r="619" spans="3:14" ht="15" customHeight="1" x14ac:dyDescent="0.25">
      <c r="C619"/>
      <c r="D619" t="s">
        <v>1546</v>
      </c>
      <c r="E619" s="6">
        <v>3931</v>
      </c>
      <c r="G619" t="s">
        <v>1</v>
      </c>
      <c r="H619" t="s">
        <v>1609</v>
      </c>
      <c r="I619" t="s">
        <v>40</v>
      </c>
      <c r="J619" t="s">
        <v>1629</v>
      </c>
      <c r="K619" s="1">
        <v>44834</v>
      </c>
      <c r="L619" s="25">
        <v>44834</v>
      </c>
      <c r="M619" t="s">
        <v>1549</v>
      </c>
      <c r="N619" t="s">
        <v>1597</v>
      </c>
    </row>
    <row r="620" spans="3:14" ht="15" customHeight="1" x14ac:dyDescent="0.25">
      <c r="C620"/>
      <c r="D620" t="s">
        <v>1546</v>
      </c>
      <c r="E620" s="6">
        <v>3931</v>
      </c>
      <c r="G620" t="s">
        <v>1</v>
      </c>
      <c r="H620" t="s">
        <v>1610</v>
      </c>
      <c r="I620" t="s">
        <v>40</v>
      </c>
      <c r="J620" t="s">
        <v>1629</v>
      </c>
      <c r="K620" s="1">
        <v>44834</v>
      </c>
      <c r="L620" s="25">
        <v>44834</v>
      </c>
      <c r="M620" t="s">
        <v>1549</v>
      </c>
      <c r="N620" t="s">
        <v>1597</v>
      </c>
    </row>
    <row r="621" spans="3:14" ht="15" customHeight="1" x14ac:dyDescent="0.25">
      <c r="C621"/>
      <c r="D621" t="s">
        <v>1546</v>
      </c>
      <c r="E621" s="6">
        <v>3931</v>
      </c>
      <c r="G621" t="s">
        <v>1</v>
      </c>
      <c r="H621" t="s">
        <v>1611</v>
      </c>
      <c r="I621" t="s">
        <v>40</v>
      </c>
      <c r="J621" t="s">
        <v>1629</v>
      </c>
      <c r="K621" s="1">
        <v>44834</v>
      </c>
      <c r="L621" s="25">
        <v>44834</v>
      </c>
      <c r="M621" t="s">
        <v>1549</v>
      </c>
      <c r="N621" t="s">
        <v>1597</v>
      </c>
    </row>
    <row r="622" spans="3:14" ht="15" customHeight="1" x14ac:dyDescent="0.25">
      <c r="C622"/>
      <c r="D622" t="s">
        <v>1546</v>
      </c>
      <c r="E622" s="6">
        <v>3931</v>
      </c>
      <c r="G622" t="s">
        <v>1</v>
      </c>
      <c r="H622" t="s">
        <v>1612</v>
      </c>
      <c r="I622" t="s">
        <v>40</v>
      </c>
      <c r="J622" t="s">
        <v>1629</v>
      </c>
      <c r="K622" s="1">
        <v>44834</v>
      </c>
      <c r="L622" s="25">
        <v>44834</v>
      </c>
      <c r="M622" t="s">
        <v>1549</v>
      </c>
      <c r="N622" t="s">
        <v>1597</v>
      </c>
    </row>
    <row r="623" spans="3:14" ht="15" customHeight="1" x14ac:dyDescent="0.25">
      <c r="C623"/>
      <c r="D623" t="s">
        <v>1546</v>
      </c>
      <c r="E623" s="6">
        <v>3931</v>
      </c>
      <c r="G623" t="s">
        <v>1</v>
      </c>
      <c r="H623" t="s">
        <v>1613</v>
      </c>
      <c r="I623" t="s">
        <v>40</v>
      </c>
      <c r="J623" t="s">
        <v>1629</v>
      </c>
      <c r="K623" s="1">
        <v>44834</v>
      </c>
      <c r="L623" s="25">
        <v>44834</v>
      </c>
      <c r="M623" t="s">
        <v>1549</v>
      </c>
      <c r="N623" t="s">
        <v>1597</v>
      </c>
    </row>
    <row r="624" spans="3:14" ht="15" customHeight="1" x14ac:dyDescent="0.25">
      <c r="C624"/>
      <c r="D624" t="s">
        <v>1546</v>
      </c>
      <c r="E624" s="6">
        <v>3931</v>
      </c>
      <c r="G624" t="s">
        <v>1</v>
      </c>
      <c r="H624" t="s">
        <v>1614</v>
      </c>
      <c r="I624" t="s">
        <v>40</v>
      </c>
      <c r="J624" t="s">
        <v>1629</v>
      </c>
      <c r="K624" s="1">
        <v>44834</v>
      </c>
      <c r="L624" s="25">
        <v>44834</v>
      </c>
      <c r="M624" t="s">
        <v>1549</v>
      </c>
      <c r="N624" t="s">
        <v>1597</v>
      </c>
    </row>
    <row r="625" spans="3:18" ht="15" customHeight="1" x14ac:dyDescent="0.25">
      <c r="C625"/>
      <c r="D625" t="s">
        <v>1546</v>
      </c>
      <c r="E625" s="6">
        <v>3931</v>
      </c>
      <c r="G625" t="s">
        <v>1</v>
      </c>
      <c r="H625" t="s">
        <v>1615</v>
      </c>
      <c r="I625" t="s">
        <v>40</v>
      </c>
      <c r="J625" t="s">
        <v>1629</v>
      </c>
      <c r="K625" s="1">
        <v>44834</v>
      </c>
      <c r="L625" s="25">
        <v>44834</v>
      </c>
      <c r="M625" t="s">
        <v>1549</v>
      </c>
      <c r="N625" t="s">
        <v>1597</v>
      </c>
    </row>
    <row r="626" spans="3:18" ht="15" customHeight="1" x14ac:dyDescent="0.25">
      <c r="C626"/>
      <c r="D626" t="s">
        <v>1546</v>
      </c>
      <c r="E626" s="6">
        <v>3931</v>
      </c>
      <c r="G626" t="s">
        <v>1</v>
      </c>
      <c r="H626" t="s">
        <v>1616</v>
      </c>
      <c r="I626" t="s">
        <v>40</v>
      </c>
      <c r="J626" t="s">
        <v>1629</v>
      </c>
      <c r="K626" s="1">
        <v>44834</v>
      </c>
      <c r="L626" s="25">
        <v>44834</v>
      </c>
      <c r="M626" t="s">
        <v>1549</v>
      </c>
      <c r="N626" t="s">
        <v>1597</v>
      </c>
    </row>
    <row r="627" spans="3:18" ht="15" customHeight="1" x14ac:dyDescent="0.25">
      <c r="C627"/>
      <c r="D627" t="s">
        <v>1546</v>
      </c>
      <c r="E627" s="6">
        <v>3931</v>
      </c>
      <c r="G627" t="s">
        <v>1</v>
      </c>
      <c r="H627" t="s">
        <v>1617</v>
      </c>
      <c r="I627" t="s">
        <v>40</v>
      </c>
      <c r="J627" t="s">
        <v>1629</v>
      </c>
      <c r="K627" s="1">
        <v>44834</v>
      </c>
      <c r="L627" s="25">
        <v>44834</v>
      </c>
      <c r="M627" t="s">
        <v>1549</v>
      </c>
      <c r="N627" t="s">
        <v>1597</v>
      </c>
    </row>
    <row r="628" spans="3:18" ht="15" customHeight="1" x14ac:dyDescent="0.25">
      <c r="C628"/>
      <c r="D628" t="s">
        <v>1546</v>
      </c>
      <c r="E628" s="6">
        <v>3931</v>
      </c>
      <c r="G628" t="s">
        <v>1</v>
      </c>
      <c r="H628" t="s">
        <v>1618</v>
      </c>
      <c r="I628" t="s">
        <v>40</v>
      </c>
      <c r="J628" t="s">
        <v>1629</v>
      </c>
      <c r="K628" s="1">
        <v>44834</v>
      </c>
      <c r="L628" s="25">
        <v>44834</v>
      </c>
      <c r="M628" t="s">
        <v>1549</v>
      </c>
      <c r="N628" t="s">
        <v>1597</v>
      </c>
    </row>
    <row r="629" spans="3:18" ht="15" customHeight="1" x14ac:dyDescent="0.25">
      <c r="C629"/>
      <c r="D629" t="s">
        <v>1546</v>
      </c>
      <c r="E629" s="6">
        <v>3931</v>
      </c>
      <c r="G629" t="s">
        <v>1</v>
      </c>
      <c r="H629" t="s">
        <v>1619</v>
      </c>
      <c r="I629" t="s">
        <v>40</v>
      </c>
      <c r="J629" t="s">
        <v>1629</v>
      </c>
      <c r="K629" s="1">
        <v>44834</v>
      </c>
      <c r="L629" s="25">
        <v>44834</v>
      </c>
      <c r="M629" t="s">
        <v>1549</v>
      </c>
      <c r="N629" t="s">
        <v>1597</v>
      </c>
    </row>
    <row r="630" spans="3:18" ht="15" customHeight="1" x14ac:dyDescent="0.25">
      <c r="C630"/>
      <c r="D630" t="s">
        <v>1546</v>
      </c>
      <c r="E630" s="6">
        <v>3931</v>
      </c>
      <c r="G630" t="s">
        <v>1</v>
      </c>
      <c r="H630" t="s">
        <v>1620</v>
      </c>
      <c r="I630" t="s">
        <v>40</v>
      </c>
      <c r="J630" t="s">
        <v>1629</v>
      </c>
      <c r="K630" s="1">
        <v>44834</v>
      </c>
      <c r="L630" s="25">
        <v>44834</v>
      </c>
      <c r="M630" t="s">
        <v>1549</v>
      </c>
      <c r="N630" t="s">
        <v>1597</v>
      </c>
    </row>
    <row r="631" spans="3:18" ht="15" customHeight="1" x14ac:dyDescent="0.25">
      <c r="C631"/>
      <c r="D631" t="s">
        <v>1546</v>
      </c>
      <c r="E631" s="6">
        <v>3931</v>
      </c>
      <c r="G631" t="s">
        <v>1</v>
      </c>
      <c r="H631" t="s">
        <v>1621</v>
      </c>
      <c r="I631" t="s">
        <v>40</v>
      </c>
      <c r="J631" t="s">
        <v>1629</v>
      </c>
      <c r="K631" s="1">
        <v>44834</v>
      </c>
      <c r="L631" s="25">
        <v>44834</v>
      </c>
      <c r="M631" t="s">
        <v>1549</v>
      </c>
      <c r="N631" t="s">
        <v>1597</v>
      </c>
    </row>
    <row r="632" spans="3:18" ht="15" customHeight="1" x14ac:dyDescent="0.25">
      <c r="C632"/>
      <c r="D632" t="s">
        <v>1546</v>
      </c>
      <c r="E632" s="6">
        <v>3931</v>
      </c>
      <c r="G632" t="s">
        <v>1</v>
      </c>
      <c r="H632" t="s">
        <v>1622</v>
      </c>
      <c r="I632" t="s">
        <v>40</v>
      </c>
      <c r="J632" t="s">
        <v>1629</v>
      </c>
      <c r="K632" s="1">
        <v>44834</v>
      </c>
      <c r="L632" s="25">
        <v>44834</v>
      </c>
      <c r="M632" t="s">
        <v>1549</v>
      </c>
      <c r="N632" t="s">
        <v>1597</v>
      </c>
    </row>
    <row r="633" spans="3:18" ht="15" customHeight="1" x14ac:dyDescent="0.25">
      <c r="C633"/>
      <c r="D633" t="s">
        <v>1546</v>
      </c>
      <c r="E633" s="6">
        <v>3931</v>
      </c>
      <c r="G633" t="s">
        <v>1</v>
      </c>
      <c r="H633" t="s">
        <v>1623</v>
      </c>
      <c r="I633" t="s">
        <v>40</v>
      </c>
      <c r="J633" t="s">
        <v>1629</v>
      </c>
      <c r="K633" s="1">
        <v>44834</v>
      </c>
      <c r="L633" s="25">
        <v>44834</v>
      </c>
      <c r="M633" t="s">
        <v>1549</v>
      </c>
      <c r="N633" t="s">
        <v>1597</v>
      </c>
    </row>
    <row r="634" spans="3:18" ht="15" customHeight="1" x14ac:dyDescent="0.25">
      <c r="C634"/>
      <c r="D634" t="s">
        <v>1546</v>
      </c>
      <c r="E634" s="6">
        <v>3931</v>
      </c>
      <c r="G634" t="s">
        <v>1</v>
      </c>
      <c r="H634" t="s">
        <v>1624</v>
      </c>
      <c r="I634" t="s">
        <v>40</v>
      </c>
      <c r="J634" t="s">
        <v>1629</v>
      </c>
      <c r="K634" s="1">
        <v>44834</v>
      </c>
      <c r="L634" s="25">
        <v>44834</v>
      </c>
      <c r="M634" t="s">
        <v>1549</v>
      </c>
      <c r="N634" t="s">
        <v>1597</v>
      </c>
    </row>
    <row r="635" spans="3:18" ht="15" customHeight="1" x14ac:dyDescent="0.25">
      <c r="C635"/>
      <c r="D635" t="s">
        <v>1546</v>
      </c>
      <c r="E635" s="6">
        <v>3931</v>
      </c>
      <c r="G635" t="s">
        <v>1</v>
      </c>
      <c r="H635" t="s">
        <v>1625</v>
      </c>
      <c r="I635" t="s">
        <v>40</v>
      </c>
      <c r="J635" t="s">
        <v>1629</v>
      </c>
      <c r="K635" s="1">
        <v>44834</v>
      </c>
      <c r="L635" s="25">
        <v>44834</v>
      </c>
      <c r="M635" t="s">
        <v>1549</v>
      </c>
      <c r="N635" t="s">
        <v>1597</v>
      </c>
    </row>
    <row r="636" spans="3:18" ht="15" customHeight="1" x14ac:dyDescent="0.25">
      <c r="C636"/>
      <c r="D636" t="s">
        <v>1546</v>
      </c>
      <c r="E636" s="6">
        <v>3931</v>
      </c>
      <c r="G636" t="s">
        <v>1</v>
      </c>
      <c r="H636" t="s">
        <v>1626</v>
      </c>
      <c r="I636" t="s">
        <v>40</v>
      </c>
      <c r="J636" t="s">
        <v>1629</v>
      </c>
      <c r="K636" s="1">
        <v>44834</v>
      </c>
      <c r="L636" s="25">
        <v>44834</v>
      </c>
      <c r="M636" t="s">
        <v>1549</v>
      </c>
      <c r="N636" t="s">
        <v>1597</v>
      </c>
    </row>
    <row r="637" spans="3:18" ht="15" customHeight="1" x14ac:dyDescent="0.25">
      <c r="C637"/>
      <c r="D637" t="s">
        <v>1546</v>
      </c>
      <c r="E637" s="6">
        <v>3931</v>
      </c>
      <c r="G637" t="s">
        <v>1</v>
      </c>
      <c r="H637" t="s">
        <v>1627</v>
      </c>
      <c r="I637" t="s">
        <v>40</v>
      </c>
      <c r="J637" t="s">
        <v>1629</v>
      </c>
      <c r="K637" s="1">
        <v>44834</v>
      </c>
      <c r="L637" s="25">
        <v>44834</v>
      </c>
      <c r="M637" t="s">
        <v>1549</v>
      </c>
      <c r="N637" t="s">
        <v>1597</v>
      </c>
    </row>
    <row r="638" spans="3:18" ht="15" customHeight="1" x14ac:dyDescent="0.25">
      <c r="C638"/>
      <c r="D638" t="s">
        <v>1546</v>
      </c>
      <c r="E638" s="6">
        <v>3931</v>
      </c>
      <c r="G638" t="s">
        <v>1</v>
      </c>
      <c r="H638" t="s">
        <v>1628</v>
      </c>
      <c r="I638" t="s">
        <v>40</v>
      </c>
      <c r="J638" t="s">
        <v>1629</v>
      </c>
      <c r="K638" s="1">
        <v>44834</v>
      </c>
      <c r="L638" s="25">
        <v>44834</v>
      </c>
      <c r="M638" t="s">
        <v>1549</v>
      </c>
      <c r="N638" t="s">
        <v>1597</v>
      </c>
    </row>
    <row r="639" spans="3:18" ht="15" customHeight="1" x14ac:dyDescent="0.25">
      <c r="D639" s="18" t="s">
        <v>1546</v>
      </c>
      <c r="E639" s="16">
        <v>3971</v>
      </c>
      <c r="G639" t="s">
        <v>1</v>
      </c>
      <c r="H639" s="9" t="s">
        <v>4234</v>
      </c>
      <c r="I639" s="8" t="s">
        <v>40</v>
      </c>
      <c r="J639" s="9" t="s">
        <v>1548</v>
      </c>
      <c r="K639" s="1">
        <v>44834</v>
      </c>
      <c r="L639" s="25">
        <v>44926</v>
      </c>
      <c r="M639" t="s">
        <v>1549</v>
      </c>
      <c r="N639" t="s">
        <v>1550</v>
      </c>
    </row>
    <row r="640" spans="3:18" ht="15" customHeight="1" x14ac:dyDescent="0.25">
      <c r="C640"/>
      <c r="D640" s="18" t="s">
        <v>1546</v>
      </c>
      <c r="E640" s="16">
        <v>3854</v>
      </c>
      <c r="G640" t="s">
        <v>1</v>
      </c>
      <c r="H640" s="9" t="s">
        <v>2825</v>
      </c>
      <c r="I640" s="8" t="s">
        <v>40</v>
      </c>
      <c r="J640" s="9" t="s">
        <v>1548</v>
      </c>
      <c r="K640" s="1">
        <v>44651</v>
      </c>
      <c r="L640" s="25">
        <v>44926</v>
      </c>
      <c r="M640" t="s">
        <v>1549</v>
      </c>
      <c r="N640" t="s">
        <v>1550</v>
      </c>
      <c r="R640" t="s">
        <v>4244</v>
      </c>
    </row>
    <row r="641" spans="3:22" ht="15" customHeight="1" x14ac:dyDescent="0.25">
      <c r="D641" t="s">
        <v>1725</v>
      </c>
      <c r="E641" s="16">
        <v>4286</v>
      </c>
      <c r="G641" t="s">
        <v>1</v>
      </c>
      <c r="H641" s="15">
        <v>158226192227</v>
      </c>
      <c r="I641" t="s">
        <v>40</v>
      </c>
      <c r="J641" t="s">
        <v>1726</v>
      </c>
      <c r="K641" s="1">
        <v>45199</v>
      </c>
      <c r="L641" s="25">
        <v>45199</v>
      </c>
      <c r="M641" t="s">
        <v>1727</v>
      </c>
      <c r="N641" t="s">
        <v>1728</v>
      </c>
    </row>
    <row r="642" spans="3:22" ht="15" customHeight="1" x14ac:dyDescent="0.25">
      <c r="C642" s="6">
        <v>115</v>
      </c>
      <c r="D642" s="18" t="s">
        <v>892</v>
      </c>
      <c r="E642" s="16">
        <v>2563</v>
      </c>
      <c r="G642" t="s">
        <v>1</v>
      </c>
      <c r="H642" t="s">
        <v>893</v>
      </c>
      <c r="I642" s="9" t="s">
        <v>894</v>
      </c>
      <c r="J642" s="9" t="s">
        <v>895</v>
      </c>
      <c r="K642" s="1">
        <v>44834</v>
      </c>
      <c r="L642" s="25">
        <v>44834</v>
      </c>
      <c r="M642" t="s">
        <v>896</v>
      </c>
      <c r="N642" t="s">
        <v>897</v>
      </c>
    </row>
    <row r="643" spans="3:22" ht="15" customHeight="1" x14ac:dyDescent="0.25">
      <c r="C643" s="6">
        <v>328</v>
      </c>
      <c r="D643" s="18" t="s">
        <v>847</v>
      </c>
      <c r="E643" s="16">
        <v>2538</v>
      </c>
      <c r="G643" t="s">
        <v>1</v>
      </c>
      <c r="H643" t="s">
        <v>848</v>
      </c>
      <c r="I643" s="9" t="s">
        <v>40</v>
      </c>
      <c r="J643" s="9" t="s">
        <v>849</v>
      </c>
      <c r="K643" s="1" t="s">
        <v>49</v>
      </c>
      <c r="M643" t="s">
        <v>850</v>
      </c>
      <c r="N643" t="s">
        <v>851</v>
      </c>
    </row>
    <row r="644" spans="3:22" ht="15" customHeight="1" x14ac:dyDescent="0.25">
      <c r="C644" s="6">
        <v>328</v>
      </c>
      <c r="D644" s="18" t="s">
        <v>847</v>
      </c>
      <c r="E644" s="16">
        <v>2632</v>
      </c>
      <c r="F644">
        <v>6747</v>
      </c>
      <c r="G644" t="s">
        <v>1</v>
      </c>
      <c r="H644" t="s">
        <v>848</v>
      </c>
      <c r="I644" s="8" t="s">
        <v>40</v>
      </c>
      <c r="J644" s="9" t="s">
        <v>849</v>
      </c>
      <c r="K644" s="1" t="s">
        <v>49</v>
      </c>
      <c r="M644" t="s">
        <v>850</v>
      </c>
      <c r="N644" t="s">
        <v>851</v>
      </c>
    </row>
    <row r="645" spans="3:22" ht="15" customHeight="1" x14ac:dyDescent="0.25">
      <c r="C645" s="6">
        <v>618</v>
      </c>
      <c r="D645" s="18" t="s">
        <v>482</v>
      </c>
      <c r="E645" s="16">
        <v>2355</v>
      </c>
      <c r="F645" t="s">
        <v>1</v>
      </c>
      <c r="G645" t="s">
        <v>1</v>
      </c>
      <c r="H645" t="s">
        <v>483</v>
      </c>
      <c r="I645" s="9" t="s">
        <v>484</v>
      </c>
      <c r="J645" s="9" t="s">
        <v>485</v>
      </c>
      <c r="K645" s="1">
        <v>44926</v>
      </c>
      <c r="L645" s="25">
        <v>44926</v>
      </c>
      <c r="M645" t="s">
        <v>486</v>
      </c>
      <c r="N645" t="s">
        <v>487</v>
      </c>
      <c r="R645" t="s">
        <v>8</v>
      </c>
      <c r="S645" t="s">
        <v>9</v>
      </c>
      <c r="T645" t="s">
        <v>10</v>
      </c>
      <c r="U645" t="s">
        <v>11</v>
      </c>
      <c r="V645" t="s">
        <v>488</v>
      </c>
    </row>
    <row r="646" spans="3:22" ht="15" customHeight="1" x14ac:dyDescent="0.25">
      <c r="C646" s="6">
        <v>618</v>
      </c>
      <c r="D646" s="18" t="s">
        <v>482</v>
      </c>
      <c r="E646" s="16">
        <v>2355</v>
      </c>
      <c r="F646" t="s">
        <v>1</v>
      </c>
      <c r="G646" t="s">
        <v>1</v>
      </c>
      <c r="H646" t="s">
        <v>483</v>
      </c>
      <c r="I646" s="9" t="s">
        <v>489</v>
      </c>
      <c r="J646" s="9" t="s">
        <v>485</v>
      </c>
      <c r="K646" s="1">
        <v>44926</v>
      </c>
      <c r="L646" s="25">
        <v>44926</v>
      </c>
      <c r="M646" t="s">
        <v>486</v>
      </c>
      <c r="N646" t="s">
        <v>487</v>
      </c>
      <c r="R646" t="s">
        <v>8</v>
      </c>
      <c r="S646" t="s">
        <v>9</v>
      </c>
      <c r="T646" t="s">
        <v>10</v>
      </c>
      <c r="U646" t="s">
        <v>11</v>
      </c>
      <c r="V646" t="s">
        <v>488</v>
      </c>
    </row>
    <row r="647" spans="3:22" ht="15" customHeight="1" x14ac:dyDescent="0.25">
      <c r="C647" s="6">
        <v>618</v>
      </c>
      <c r="D647" s="18" t="s">
        <v>482</v>
      </c>
      <c r="E647" s="16">
        <v>2355</v>
      </c>
      <c r="F647" t="s">
        <v>1</v>
      </c>
      <c r="G647" t="s">
        <v>1</v>
      </c>
      <c r="H647" t="s">
        <v>483</v>
      </c>
      <c r="I647" s="9" t="s">
        <v>490</v>
      </c>
      <c r="J647" s="9" t="s">
        <v>485</v>
      </c>
      <c r="K647" s="1">
        <v>44926</v>
      </c>
      <c r="L647" s="25">
        <v>44926</v>
      </c>
      <c r="M647" t="s">
        <v>486</v>
      </c>
      <c r="N647" t="s">
        <v>487</v>
      </c>
      <c r="R647" t="s">
        <v>8</v>
      </c>
      <c r="S647" t="s">
        <v>9</v>
      </c>
      <c r="T647" t="s">
        <v>10</v>
      </c>
      <c r="U647" t="s">
        <v>11</v>
      </c>
      <c r="V647" t="s">
        <v>488</v>
      </c>
    </row>
    <row r="648" spans="3:22" ht="15" customHeight="1" x14ac:dyDescent="0.25">
      <c r="C648" s="6">
        <v>618</v>
      </c>
      <c r="D648" s="18" t="s">
        <v>482</v>
      </c>
      <c r="E648" s="16">
        <v>2355</v>
      </c>
      <c r="F648" t="s">
        <v>1</v>
      </c>
      <c r="G648" t="s">
        <v>1</v>
      </c>
      <c r="H648" t="s">
        <v>491</v>
      </c>
      <c r="I648" s="9" t="s">
        <v>492</v>
      </c>
      <c r="J648" s="9" t="s">
        <v>493</v>
      </c>
      <c r="K648" s="1">
        <v>44926</v>
      </c>
      <c r="L648" s="25">
        <v>44926</v>
      </c>
      <c r="M648" t="s">
        <v>486</v>
      </c>
      <c r="N648" t="s">
        <v>487</v>
      </c>
      <c r="R648" t="s">
        <v>8</v>
      </c>
      <c r="S648" t="s">
        <v>9</v>
      </c>
      <c r="T648" t="s">
        <v>10</v>
      </c>
      <c r="U648" t="s">
        <v>11</v>
      </c>
      <c r="V648" t="s">
        <v>494</v>
      </c>
    </row>
    <row r="649" spans="3:22" ht="15" customHeight="1" x14ac:dyDescent="0.25">
      <c r="C649" s="6">
        <v>618</v>
      </c>
      <c r="D649" s="18" t="s">
        <v>482</v>
      </c>
      <c r="E649" s="16">
        <v>2355</v>
      </c>
      <c r="F649" t="s">
        <v>1</v>
      </c>
      <c r="G649" t="s">
        <v>1</v>
      </c>
      <c r="H649" t="s">
        <v>495</v>
      </c>
      <c r="I649" s="9" t="s">
        <v>496</v>
      </c>
      <c r="J649" s="9" t="s">
        <v>497</v>
      </c>
      <c r="K649" s="1">
        <v>44926</v>
      </c>
      <c r="L649" s="25">
        <v>44926</v>
      </c>
      <c r="M649" t="s">
        <v>486</v>
      </c>
      <c r="N649" t="s">
        <v>487</v>
      </c>
      <c r="R649" t="s">
        <v>8</v>
      </c>
      <c r="S649" t="s">
        <v>9</v>
      </c>
      <c r="T649" t="s">
        <v>10</v>
      </c>
      <c r="U649" t="s">
        <v>11</v>
      </c>
      <c r="V649" t="s">
        <v>494</v>
      </c>
    </row>
    <row r="650" spans="3:22" ht="15" customHeight="1" x14ac:dyDescent="0.25">
      <c r="C650" s="6">
        <v>618</v>
      </c>
      <c r="D650" s="18" t="s">
        <v>482</v>
      </c>
      <c r="E650" s="16">
        <v>2355</v>
      </c>
      <c r="F650" t="s">
        <v>1</v>
      </c>
      <c r="G650" t="s">
        <v>1</v>
      </c>
      <c r="H650" t="s">
        <v>498</v>
      </c>
      <c r="I650" s="9" t="s">
        <v>499</v>
      </c>
      <c r="J650" s="9" t="s">
        <v>500</v>
      </c>
      <c r="K650" s="1">
        <v>44926</v>
      </c>
      <c r="L650" s="25">
        <v>44926</v>
      </c>
      <c r="M650" t="s">
        <v>486</v>
      </c>
      <c r="N650" t="s">
        <v>487</v>
      </c>
      <c r="R650" t="s">
        <v>8</v>
      </c>
      <c r="S650" t="s">
        <v>9</v>
      </c>
      <c r="T650" t="s">
        <v>10</v>
      </c>
      <c r="U650" t="s">
        <v>11</v>
      </c>
      <c r="V650" t="s">
        <v>494</v>
      </c>
    </row>
    <row r="651" spans="3:22" ht="15" customHeight="1" x14ac:dyDescent="0.25">
      <c r="C651" s="6">
        <v>618</v>
      </c>
      <c r="D651" s="18" t="s">
        <v>482</v>
      </c>
      <c r="E651" s="16">
        <v>2355</v>
      </c>
      <c r="F651" t="s">
        <v>1</v>
      </c>
      <c r="G651" t="s">
        <v>1</v>
      </c>
      <c r="H651" t="s">
        <v>501</v>
      </c>
      <c r="I651" s="9" t="s">
        <v>502</v>
      </c>
      <c r="J651" s="9" t="s">
        <v>503</v>
      </c>
      <c r="K651" s="1">
        <v>44926</v>
      </c>
      <c r="L651" s="25">
        <v>44926</v>
      </c>
      <c r="M651" t="s">
        <v>486</v>
      </c>
      <c r="N651" t="s">
        <v>487</v>
      </c>
      <c r="R651" t="s">
        <v>8</v>
      </c>
      <c r="S651" t="s">
        <v>9</v>
      </c>
      <c r="T651" t="s">
        <v>10</v>
      </c>
      <c r="U651" t="s">
        <v>11</v>
      </c>
      <c r="V651" t="s">
        <v>494</v>
      </c>
    </row>
    <row r="652" spans="3:22" ht="15" customHeight="1" x14ac:dyDescent="0.25">
      <c r="C652" s="6">
        <v>618</v>
      </c>
      <c r="D652" s="18" t="s">
        <v>482</v>
      </c>
      <c r="E652" s="16">
        <v>2355</v>
      </c>
      <c r="F652" t="s">
        <v>1</v>
      </c>
      <c r="G652" t="s">
        <v>1</v>
      </c>
      <c r="H652" t="s">
        <v>504</v>
      </c>
      <c r="I652" s="9" t="s">
        <v>505</v>
      </c>
      <c r="J652" s="9" t="s">
        <v>506</v>
      </c>
      <c r="K652" s="1">
        <v>44926</v>
      </c>
      <c r="L652" s="25">
        <v>44926</v>
      </c>
      <c r="M652" t="s">
        <v>486</v>
      </c>
      <c r="N652" t="s">
        <v>487</v>
      </c>
      <c r="R652" t="s">
        <v>8</v>
      </c>
      <c r="S652" t="s">
        <v>9</v>
      </c>
      <c r="T652" t="s">
        <v>10</v>
      </c>
      <c r="U652" t="s">
        <v>11</v>
      </c>
      <c r="V652" t="s">
        <v>494</v>
      </c>
    </row>
    <row r="653" spans="3:22" ht="15" customHeight="1" x14ac:dyDescent="0.25">
      <c r="C653" s="6">
        <v>618</v>
      </c>
      <c r="D653" s="18" t="s">
        <v>482</v>
      </c>
      <c r="E653" s="16">
        <v>2355</v>
      </c>
      <c r="F653" t="s">
        <v>1</v>
      </c>
      <c r="G653" t="s">
        <v>1</v>
      </c>
      <c r="H653" t="s">
        <v>507</v>
      </c>
      <c r="I653" s="9" t="s">
        <v>508</v>
      </c>
      <c r="J653" s="9" t="s">
        <v>509</v>
      </c>
      <c r="K653" s="1">
        <v>44926</v>
      </c>
      <c r="L653" s="25">
        <v>44926</v>
      </c>
      <c r="M653" t="s">
        <v>486</v>
      </c>
      <c r="N653" t="s">
        <v>487</v>
      </c>
      <c r="R653" t="s">
        <v>8</v>
      </c>
      <c r="S653" t="s">
        <v>9</v>
      </c>
      <c r="T653" t="s">
        <v>10</v>
      </c>
      <c r="U653" t="s">
        <v>11</v>
      </c>
      <c r="V653" t="s">
        <v>494</v>
      </c>
    </row>
    <row r="654" spans="3:22" ht="15" customHeight="1" x14ac:dyDescent="0.25">
      <c r="C654" s="6">
        <v>618</v>
      </c>
      <c r="D654" s="18" t="s">
        <v>482</v>
      </c>
      <c r="E654" s="16">
        <v>2355</v>
      </c>
      <c r="F654" t="s">
        <v>1</v>
      </c>
      <c r="G654" t="s">
        <v>1</v>
      </c>
      <c r="H654" t="s">
        <v>510</v>
      </c>
      <c r="I654" s="9" t="s">
        <v>511</v>
      </c>
      <c r="J654" s="9" t="s">
        <v>512</v>
      </c>
      <c r="K654" s="1">
        <v>44926</v>
      </c>
      <c r="L654" s="25">
        <v>44926</v>
      </c>
      <c r="M654" t="s">
        <v>486</v>
      </c>
      <c r="N654" t="s">
        <v>487</v>
      </c>
      <c r="R654" t="s">
        <v>8</v>
      </c>
      <c r="S654" t="s">
        <v>9</v>
      </c>
      <c r="T654" t="s">
        <v>10</v>
      </c>
      <c r="U654" t="s">
        <v>11</v>
      </c>
      <c r="V654" t="s">
        <v>494</v>
      </c>
    </row>
    <row r="655" spans="3:22" ht="15" customHeight="1" x14ac:dyDescent="0.25">
      <c r="C655" s="6">
        <v>618</v>
      </c>
      <c r="D655" s="18" t="s">
        <v>482</v>
      </c>
      <c r="E655" s="16">
        <v>2355</v>
      </c>
      <c r="F655" t="s">
        <v>1</v>
      </c>
      <c r="G655" t="s">
        <v>1</v>
      </c>
      <c r="H655" t="s">
        <v>513</v>
      </c>
      <c r="I655" s="9" t="s">
        <v>514</v>
      </c>
      <c r="J655" s="9" t="s">
        <v>515</v>
      </c>
      <c r="K655" s="1">
        <v>44926</v>
      </c>
      <c r="L655" s="25">
        <v>44926</v>
      </c>
      <c r="M655" t="s">
        <v>486</v>
      </c>
      <c r="N655" t="s">
        <v>487</v>
      </c>
      <c r="R655" t="s">
        <v>8</v>
      </c>
      <c r="S655" t="s">
        <v>9</v>
      </c>
      <c r="T655" t="s">
        <v>10</v>
      </c>
      <c r="U655" t="s">
        <v>11</v>
      </c>
      <c r="V655" t="s">
        <v>494</v>
      </c>
    </row>
    <row r="656" spans="3:22" ht="15" customHeight="1" x14ac:dyDescent="0.25">
      <c r="C656" s="6">
        <v>618</v>
      </c>
      <c r="D656" s="18" t="s">
        <v>482</v>
      </c>
      <c r="E656" s="16">
        <v>2355</v>
      </c>
      <c r="F656" t="s">
        <v>1</v>
      </c>
      <c r="G656" t="s">
        <v>1</v>
      </c>
      <c r="H656" t="s">
        <v>516</v>
      </c>
      <c r="I656" s="9" t="s">
        <v>517</v>
      </c>
      <c r="J656" s="9" t="s">
        <v>518</v>
      </c>
      <c r="K656" s="1">
        <v>44926</v>
      </c>
      <c r="L656" s="25">
        <v>44926</v>
      </c>
      <c r="M656" t="s">
        <v>486</v>
      </c>
      <c r="N656" t="s">
        <v>487</v>
      </c>
      <c r="R656" t="s">
        <v>8</v>
      </c>
      <c r="S656" t="s">
        <v>9</v>
      </c>
      <c r="T656" t="s">
        <v>10</v>
      </c>
      <c r="U656" t="s">
        <v>11</v>
      </c>
      <c r="V656" t="s">
        <v>494</v>
      </c>
    </row>
    <row r="657" spans="3:22" ht="15" customHeight="1" x14ac:dyDescent="0.25">
      <c r="C657" s="6">
        <v>618</v>
      </c>
      <c r="D657" s="18" t="s">
        <v>482</v>
      </c>
      <c r="E657" s="16">
        <v>2355</v>
      </c>
      <c r="F657" t="s">
        <v>1</v>
      </c>
      <c r="G657" t="s">
        <v>1</v>
      </c>
      <c r="H657" t="s">
        <v>519</v>
      </c>
      <c r="I657" s="9" t="s">
        <v>511</v>
      </c>
      <c r="J657" s="9" t="s">
        <v>520</v>
      </c>
      <c r="K657" s="1">
        <v>44926</v>
      </c>
      <c r="L657" s="25">
        <v>44926</v>
      </c>
      <c r="M657" t="s">
        <v>486</v>
      </c>
      <c r="N657" t="s">
        <v>487</v>
      </c>
      <c r="R657" t="s">
        <v>8</v>
      </c>
      <c r="S657" t="s">
        <v>9</v>
      </c>
      <c r="T657" t="s">
        <v>10</v>
      </c>
      <c r="U657" t="s">
        <v>11</v>
      </c>
      <c r="V657" t="s">
        <v>494</v>
      </c>
    </row>
    <row r="658" spans="3:22" ht="15" customHeight="1" x14ac:dyDescent="0.25">
      <c r="C658" s="6">
        <v>618</v>
      </c>
      <c r="D658" s="18" t="s">
        <v>482</v>
      </c>
      <c r="E658" s="16">
        <v>2355</v>
      </c>
      <c r="F658" t="s">
        <v>1</v>
      </c>
      <c r="G658" t="s">
        <v>1</v>
      </c>
      <c r="H658" t="s">
        <v>521</v>
      </c>
      <c r="I658" s="9" t="s">
        <v>522</v>
      </c>
      <c r="J658" s="9" t="s">
        <v>523</v>
      </c>
      <c r="K658" s="77">
        <v>44926</v>
      </c>
      <c r="L658" s="25">
        <v>44926</v>
      </c>
      <c r="M658" t="s">
        <v>486</v>
      </c>
      <c r="N658" t="s">
        <v>487</v>
      </c>
      <c r="R658" t="s">
        <v>8</v>
      </c>
      <c r="S658" t="s">
        <v>9</v>
      </c>
      <c r="T658" t="s">
        <v>10</v>
      </c>
      <c r="U658" t="s">
        <v>11</v>
      </c>
      <c r="V658" t="s">
        <v>494</v>
      </c>
    </row>
    <row r="659" spans="3:22" ht="15" customHeight="1" x14ac:dyDescent="0.25">
      <c r="C659" s="6">
        <v>618</v>
      </c>
      <c r="D659" s="18" t="s">
        <v>482</v>
      </c>
      <c r="E659" s="16">
        <v>2355</v>
      </c>
      <c r="F659" t="s">
        <v>1</v>
      </c>
      <c r="G659" t="s">
        <v>1</v>
      </c>
      <c r="H659" t="s">
        <v>524</v>
      </c>
      <c r="I659" s="9" t="s">
        <v>517</v>
      </c>
      <c r="J659" s="9" t="s">
        <v>518</v>
      </c>
      <c r="K659" s="1">
        <v>44926</v>
      </c>
      <c r="L659" s="25">
        <v>44926</v>
      </c>
      <c r="M659" t="s">
        <v>486</v>
      </c>
      <c r="N659" t="s">
        <v>487</v>
      </c>
      <c r="R659" t="s">
        <v>8</v>
      </c>
      <c r="S659" t="s">
        <v>36</v>
      </c>
      <c r="T659" t="s">
        <v>10</v>
      </c>
      <c r="U659" t="s">
        <v>11</v>
      </c>
      <c r="V659" t="s">
        <v>525</v>
      </c>
    </row>
    <row r="660" spans="3:22" ht="15" customHeight="1" x14ac:dyDescent="0.25">
      <c r="D660" s="18" t="s">
        <v>482</v>
      </c>
      <c r="E660" s="16">
        <v>4146</v>
      </c>
      <c r="G660" t="s">
        <v>1</v>
      </c>
      <c r="H660" t="s">
        <v>501</v>
      </c>
      <c r="I660" s="9" t="s">
        <v>1702</v>
      </c>
      <c r="J660" t="s">
        <v>503</v>
      </c>
      <c r="K660" s="25">
        <v>44926</v>
      </c>
      <c r="L660" s="25">
        <v>44926</v>
      </c>
      <c r="M660" t="s">
        <v>486</v>
      </c>
      <c r="N660" t="s">
        <v>487</v>
      </c>
    </row>
    <row r="661" spans="3:22" ht="15" customHeight="1" x14ac:dyDescent="0.25">
      <c r="D661" s="18" t="s">
        <v>2685</v>
      </c>
      <c r="E661" s="16">
        <v>4297</v>
      </c>
      <c r="G661" t="s">
        <v>1</v>
      </c>
      <c r="H661" s="9" t="s">
        <v>4238</v>
      </c>
      <c r="I661" s="8" t="s">
        <v>40</v>
      </c>
      <c r="J661" s="9" t="s">
        <v>2690</v>
      </c>
      <c r="K661" s="1">
        <v>44742</v>
      </c>
      <c r="L661" s="25">
        <v>45473</v>
      </c>
      <c r="M661" t="s">
        <v>2688</v>
      </c>
      <c r="N661" t="s">
        <v>2689</v>
      </c>
      <c r="R661" t="s">
        <v>4244</v>
      </c>
    </row>
    <row r="662" spans="3:22" ht="15" customHeight="1" x14ac:dyDescent="0.25">
      <c r="D662" s="18" t="s">
        <v>2685</v>
      </c>
      <c r="G662" t="s">
        <v>1</v>
      </c>
      <c r="H662" s="9" t="s">
        <v>2686</v>
      </c>
      <c r="I662" s="8" t="s">
        <v>1075</v>
      </c>
      <c r="J662" s="9" t="s">
        <v>2687</v>
      </c>
      <c r="K662" s="1">
        <v>44742</v>
      </c>
      <c r="L662" s="25">
        <v>45473</v>
      </c>
      <c r="M662" t="s">
        <v>2688</v>
      </c>
      <c r="N662" t="s">
        <v>2689</v>
      </c>
      <c r="R662" t="s">
        <v>4244</v>
      </c>
    </row>
    <row r="663" spans="3:22" ht="15" customHeight="1" x14ac:dyDescent="0.25">
      <c r="C663" s="6">
        <v>1006</v>
      </c>
      <c r="D663" s="18" t="s">
        <v>580</v>
      </c>
      <c r="E663" s="16">
        <v>2368</v>
      </c>
      <c r="F663" t="s">
        <v>1</v>
      </c>
      <c r="G663" t="s">
        <v>1</v>
      </c>
      <c r="H663" t="s">
        <v>581</v>
      </c>
      <c r="I663" s="9" t="s">
        <v>40</v>
      </c>
      <c r="J663" s="9" t="s">
        <v>582</v>
      </c>
      <c r="K663" s="1">
        <v>44926</v>
      </c>
      <c r="L663" s="25">
        <v>44926</v>
      </c>
      <c r="M663" t="s">
        <v>583</v>
      </c>
      <c r="N663" t="s">
        <v>573</v>
      </c>
      <c r="R663" t="s">
        <v>8</v>
      </c>
      <c r="S663" t="s">
        <v>9</v>
      </c>
      <c r="T663" t="s">
        <v>10</v>
      </c>
      <c r="U663" t="s">
        <v>11</v>
      </c>
      <c r="V663" t="s">
        <v>151</v>
      </c>
    </row>
    <row r="664" spans="3:22" ht="15" customHeight="1" x14ac:dyDescent="0.25">
      <c r="C664" s="6">
        <v>1430</v>
      </c>
      <c r="D664" s="18" t="s">
        <v>600</v>
      </c>
      <c r="E664" s="16">
        <v>2372</v>
      </c>
      <c r="F664" t="s">
        <v>1</v>
      </c>
      <c r="G664" t="s">
        <v>1</v>
      </c>
      <c r="H664" t="s">
        <v>601</v>
      </c>
      <c r="I664" s="9" t="s">
        <v>254</v>
      </c>
      <c r="J664" s="9" t="s">
        <v>602</v>
      </c>
      <c r="K664" s="1">
        <v>44926</v>
      </c>
      <c r="L664" s="25">
        <v>44926</v>
      </c>
      <c r="M664" t="s">
        <v>603</v>
      </c>
      <c r="N664" t="s">
        <v>573</v>
      </c>
      <c r="R664" t="s">
        <v>8</v>
      </c>
      <c r="S664" t="s">
        <v>9</v>
      </c>
      <c r="T664" t="s">
        <v>10</v>
      </c>
      <c r="U664" t="s">
        <v>11</v>
      </c>
      <c r="V664" t="s">
        <v>463</v>
      </c>
    </row>
    <row r="665" spans="3:22" ht="15" customHeight="1" x14ac:dyDescent="0.25">
      <c r="C665" s="6">
        <v>1339</v>
      </c>
      <c r="D665" s="18" t="s">
        <v>374</v>
      </c>
      <c r="E665" s="16">
        <v>2309</v>
      </c>
      <c r="F665" t="s">
        <v>1</v>
      </c>
      <c r="G665" t="s">
        <v>1</v>
      </c>
      <c r="H665" t="s">
        <v>253</v>
      </c>
      <c r="I665" s="9" t="s">
        <v>254</v>
      </c>
      <c r="J665" s="9" t="s">
        <v>255</v>
      </c>
      <c r="K665" s="1">
        <v>44773</v>
      </c>
      <c r="L665" s="25">
        <v>44773</v>
      </c>
      <c r="M665" t="s">
        <v>375</v>
      </c>
      <c r="N665" t="s">
        <v>257</v>
      </c>
      <c r="R665" t="s">
        <v>8</v>
      </c>
      <c r="S665" t="s">
        <v>258</v>
      </c>
      <c r="T665" t="s">
        <v>10</v>
      </c>
      <c r="U665" t="s">
        <v>11</v>
      </c>
      <c r="V665" t="s">
        <v>259</v>
      </c>
    </row>
    <row r="666" spans="3:22" ht="15" customHeight="1" x14ac:dyDescent="0.25">
      <c r="C666" s="6">
        <v>1339</v>
      </c>
      <c r="D666" s="18" t="s">
        <v>374</v>
      </c>
      <c r="E666" s="16">
        <v>2309</v>
      </c>
      <c r="F666" t="s">
        <v>1</v>
      </c>
      <c r="G666" t="s">
        <v>1</v>
      </c>
      <c r="H666" t="s">
        <v>261</v>
      </c>
      <c r="I666" s="9" t="s">
        <v>254</v>
      </c>
      <c r="J666" s="9" t="s">
        <v>262</v>
      </c>
      <c r="K666" s="1">
        <v>44773</v>
      </c>
      <c r="L666" s="25">
        <v>44773</v>
      </c>
      <c r="M666" t="s">
        <v>375</v>
      </c>
      <c r="N666" t="s">
        <v>257</v>
      </c>
      <c r="R666" t="s">
        <v>263</v>
      </c>
      <c r="S666" t="s">
        <v>264</v>
      </c>
      <c r="T666" t="s">
        <v>10</v>
      </c>
      <c r="U666" t="s">
        <v>11</v>
      </c>
      <c r="V666" t="s">
        <v>265</v>
      </c>
    </row>
    <row r="667" spans="3:22" ht="15" customHeight="1" x14ac:dyDescent="0.25">
      <c r="C667" s="6">
        <v>1339</v>
      </c>
      <c r="D667" s="18" t="s">
        <v>374</v>
      </c>
      <c r="E667" s="16">
        <v>2309</v>
      </c>
      <c r="F667" t="s">
        <v>1</v>
      </c>
      <c r="G667" t="s">
        <v>1</v>
      </c>
      <c r="H667" t="s">
        <v>266</v>
      </c>
      <c r="I667" s="9" t="s">
        <v>254</v>
      </c>
      <c r="J667" s="9" t="s">
        <v>283</v>
      </c>
      <c r="K667" s="1">
        <v>44773</v>
      </c>
      <c r="L667" s="25">
        <v>44773</v>
      </c>
      <c r="M667" t="s">
        <v>375</v>
      </c>
      <c r="N667" t="s">
        <v>257</v>
      </c>
      <c r="R667" t="s">
        <v>263</v>
      </c>
      <c r="S667" t="s">
        <v>264</v>
      </c>
      <c r="T667" t="s">
        <v>10</v>
      </c>
      <c r="U667" t="s">
        <v>11</v>
      </c>
      <c r="V667" t="s">
        <v>265</v>
      </c>
    </row>
    <row r="668" spans="3:22" ht="15" customHeight="1" x14ac:dyDescent="0.25">
      <c r="D668" s="18" t="s">
        <v>829</v>
      </c>
      <c r="E668" s="16">
        <v>4242</v>
      </c>
      <c r="G668" t="s">
        <v>1</v>
      </c>
      <c r="H668" s="9" t="s">
        <v>2711</v>
      </c>
      <c r="I668" s="8" t="s">
        <v>1220</v>
      </c>
      <c r="J668" s="9" t="s">
        <v>832</v>
      </c>
      <c r="K668" s="1">
        <v>44681</v>
      </c>
      <c r="L668" s="25">
        <v>44926</v>
      </c>
      <c r="M668" t="s">
        <v>2712</v>
      </c>
      <c r="N668" t="s">
        <v>834</v>
      </c>
      <c r="Q668" t="s">
        <v>4239</v>
      </c>
      <c r="R668" t="s">
        <v>4244</v>
      </c>
    </row>
    <row r="669" spans="3:22" ht="15" customHeight="1" x14ac:dyDescent="0.25">
      <c r="D669" s="18" t="s">
        <v>829</v>
      </c>
      <c r="E669" s="16">
        <v>4044</v>
      </c>
      <c r="G669" t="s">
        <v>1</v>
      </c>
      <c r="H669" s="9" t="s">
        <v>3520</v>
      </c>
      <c r="I669" s="8" t="s">
        <v>4321</v>
      </c>
      <c r="J669" s="9" t="s">
        <v>3521</v>
      </c>
      <c r="K669" s="1">
        <v>44651</v>
      </c>
      <c r="L669" s="25">
        <v>44926</v>
      </c>
      <c r="M669" t="s">
        <v>3522</v>
      </c>
      <c r="N669" t="s">
        <v>834</v>
      </c>
      <c r="R669" t="s">
        <v>4244</v>
      </c>
    </row>
    <row r="670" spans="3:22" ht="15" customHeight="1" x14ac:dyDescent="0.25">
      <c r="D670" s="18" t="s">
        <v>829</v>
      </c>
      <c r="E670" s="16">
        <v>4044</v>
      </c>
      <c r="G670" t="s">
        <v>1</v>
      </c>
      <c r="H670" s="9" t="s">
        <v>4322</v>
      </c>
      <c r="I670" s="8" t="s">
        <v>4321</v>
      </c>
      <c r="J670" s="9" t="s">
        <v>3521</v>
      </c>
      <c r="K670" s="77">
        <v>44651</v>
      </c>
      <c r="L670" s="25">
        <v>44926</v>
      </c>
      <c r="M670" t="s">
        <v>3522</v>
      </c>
      <c r="N670" t="s">
        <v>834</v>
      </c>
      <c r="R670" t="s">
        <v>4244</v>
      </c>
    </row>
    <row r="671" spans="3:22" ht="15" customHeight="1" x14ac:dyDescent="0.25">
      <c r="C671" s="6">
        <v>728</v>
      </c>
      <c r="D671" s="18" t="s">
        <v>829</v>
      </c>
      <c r="E671" s="16">
        <v>2534</v>
      </c>
      <c r="G671" t="s">
        <v>1</v>
      </c>
      <c r="H671" t="s">
        <v>830</v>
      </c>
      <c r="I671" s="9" t="s">
        <v>831</v>
      </c>
      <c r="J671" s="9" t="s">
        <v>832</v>
      </c>
      <c r="K671" s="1">
        <v>44926</v>
      </c>
      <c r="L671" s="64">
        <v>44926</v>
      </c>
      <c r="M671" t="s">
        <v>833</v>
      </c>
      <c r="N671" t="s">
        <v>834</v>
      </c>
    </row>
    <row r="672" spans="3:22" ht="15" customHeight="1" x14ac:dyDescent="0.25">
      <c r="C672" s="6">
        <v>1426</v>
      </c>
      <c r="D672" s="18" t="s">
        <v>1261</v>
      </c>
      <c r="E672" s="16">
        <v>3506</v>
      </c>
      <c r="G672" t="s">
        <v>1</v>
      </c>
      <c r="H672" s="9" t="s">
        <v>1402</v>
      </c>
      <c r="I672" s="9" t="s">
        <v>1403</v>
      </c>
      <c r="J672" s="9" t="s">
        <v>1404</v>
      </c>
      <c r="K672" s="1">
        <v>44651</v>
      </c>
      <c r="L672" s="25">
        <v>44742</v>
      </c>
      <c r="M672" t="s">
        <v>1405</v>
      </c>
      <c r="N672" t="s">
        <v>1193</v>
      </c>
    </row>
    <row r="673" spans="2:22" ht="15" customHeight="1" x14ac:dyDescent="0.25">
      <c r="D673" s="18" t="s">
        <v>1520</v>
      </c>
      <c r="E673" s="16">
        <v>3636</v>
      </c>
      <c r="G673" t="s">
        <v>1187</v>
      </c>
      <c r="H673" t="s">
        <v>1521</v>
      </c>
      <c r="I673" s="9" t="s">
        <v>1517</v>
      </c>
      <c r="J673" t="s">
        <v>1522</v>
      </c>
      <c r="K673" s="25">
        <v>45473</v>
      </c>
      <c r="L673" s="25">
        <v>45473</v>
      </c>
      <c r="M673" s="18" t="s">
        <v>1523</v>
      </c>
      <c r="N673" s="9" t="s">
        <v>1524</v>
      </c>
    </row>
    <row r="674" spans="2:22" ht="15" customHeight="1" x14ac:dyDescent="0.25">
      <c r="C674" s="6">
        <v>1029</v>
      </c>
      <c r="D674" s="18" t="s">
        <v>1106</v>
      </c>
      <c r="E674" s="16">
        <v>3370</v>
      </c>
      <c r="G674" t="s">
        <v>1</v>
      </c>
      <c r="H674" s="9" t="s">
        <v>1107</v>
      </c>
      <c r="I674" s="9" t="s">
        <v>1108</v>
      </c>
      <c r="J674" s="9" t="s">
        <v>1109</v>
      </c>
      <c r="K674" s="1">
        <v>44713</v>
      </c>
      <c r="L674" s="25">
        <v>44742</v>
      </c>
      <c r="M674" t="s">
        <v>1110</v>
      </c>
      <c r="N674" t="s">
        <v>1111</v>
      </c>
    </row>
    <row r="675" spans="2:22" ht="15" customHeight="1" x14ac:dyDescent="0.25">
      <c r="C675" s="6">
        <v>1029</v>
      </c>
      <c r="D675" s="18" t="s">
        <v>1106</v>
      </c>
      <c r="E675" s="16">
        <v>3370</v>
      </c>
      <c r="G675" t="s">
        <v>1</v>
      </c>
      <c r="H675" s="9" t="s">
        <v>1112</v>
      </c>
      <c r="I675" s="9" t="s">
        <v>1108</v>
      </c>
      <c r="J675" s="9" t="s">
        <v>1113</v>
      </c>
      <c r="K675" s="1">
        <v>44713</v>
      </c>
      <c r="L675" s="25">
        <v>44742</v>
      </c>
      <c r="M675" t="s">
        <v>1110</v>
      </c>
      <c r="N675" t="s">
        <v>1111</v>
      </c>
    </row>
    <row r="676" spans="2:22" ht="15" customHeight="1" x14ac:dyDescent="0.25">
      <c r="C676" s="6">
        <v>1446</v>
      </c>
      <c r="D676" s="18" t="s">
        <v>1408</v>
      </c>
      <c r="E676" s="16">
        <v>3485</v>
      </c>
      <c r="G676" t="s">
        <v>1</v>
      </c>
      <c r="H676" s="9" t="s">
        <v>741</v>
      </c>
      <c r="I676" s="8" t="s">
        <v>40</v>
      </c>
      <c r="J676" s="9" t="s">
        <v>1409</v>
      </c>
      <c r="K676" s="1">
        <v>44651</v>
      </c>
      <c r="L676" s="25">
        <v>44742</v>
      </c>
      <c r="M676" t="s">
        <v>1410</v>
      </c>
      <c r="N676" t="s">
        <v>1411</v>
      </c>
    </row>
    <row r="677" spans="2:22" ht="15" customHeight="1" x14ac:dyDescent="0.25">
      <c r="C677" s="6">
        <v>1447</v>
      </c>
      <c r="D677" s="18" t="s">
        <v>1412</v>
      </c>
      <c r="E677" s="16">
        <v>3485</v>
      </c>
      <c r="G677" t="s">
        <v>1</v>
      </c>
      <c r="H677" s="9" t="s">
        <v>1413</v>
      </c>
      <c r="I677" s="8" t="s">
        <v>40</v>
      </c>
      <c r="J677" s="9" t="s">
        <v>1414</v>
      </c>
      <c r="K677" s="1">
        <v>44651</v>
      </c>
      <c r="L677" s="25">
        <v>44742</v>
      </c>
      <c r="M677" t="s">
        <v>1415</v>
      </c>
      <c r="N677" t="s">
        <v>1411</v>
      </c>
    </row>
    <row r="678" spans="2:22" ht="15" customHeight="1" x14ac:dyDescent="0.25">
      <c r="C678" s="6">
        <v>1351</v>
      </c>
      <c r="D678" s="18" t="s">
        <v>203</v>
      </c>
      <c r="E678" s="16">
        <v>2245</v>
      </c>
      <c r="F678" t="s">
        <v>1</v>
      </c>
      <c r="G678" t="s">
        <v>1</v>
      </c>
      <c r="H678" t="s">
        <v>204</v>
      </c>
      <c r="I678" s="9" t="s">
        <v>40</v>
      </c>
      <c r="J678" s="9" t="s">
        <v>205</v>
      </c>
      <c r="K678" s="77">
        <v>44926</v>
      </c>
      <c r="L678" s="25">
        <v>44926</v>
      </c>
      <c r="M678" t="s">
        <v>206</v>
      </c>
      <c r="N678" t="s">
        <v>43</v>
      </c>
      <c r="R678" t="s">
        <v>8</v>
      </c>
      <c r="S678" t="s">
        <v>36</v>
      </c>
      <c r="T678" t="s">
        <v>44</v>
      </c>
      <c r="U678" t="s">
        <v>11</v>
      </c>
      <c r="V678" t="s">
        <v>45</v>
      </c>
    </row>
    <row r="679" spans="2:22" ht="15" customHeight="1" x14ac:dyDescent="0.25">
      <c r="C679" s="6">
        <v>1394</v>
      </c>
      <c r="D679" s="18" t="s">
        <v>286</v>
      </c>
      <c r="E679" s="16">
        <v>2310</v>
      </c>
      <c r="F679" t="s">
        <v>1</v>
      </c>
      <c r="G679" t="s">
        <v>1</v>
      </c>
      <c r="H679" t="s">
        <v>376</v>
      </c>
      <c r="I679" s="9" t="s">
        <v>40</v>
      </c>
      <c r="J679" s="9" t="s">
        <v>377</v>
      </c>
      <c r="K679" s="77" t="s">
        <v>49</v>
      </c>
      <c r="M679" t="s">
        <v>378</v>
      </c>
      <c r="N679" t="s">
        <v>379</v>
      </c>
      <c r="R679" t="s">
        <v>8</v>
      </c>
      <c r="S679" t="s">
        <v>36</v>
      </c>
      <c r="T679" t="s">
        <v>10</v>
      </c>
      <c r="U679" t="s">
        <v>11</v>
      </c>
      <c r="V679" t="s">
        <v>380</v>
      </c>
    </row>
    <row r="680" spans="2:22" ht="15" customHeight="1" x14ac:dyDescent="0.25">
      <c r="C680" s="6">
        <v>1026</v>
      </c>
      <c r="D680" s="18" t="s">
        <v>791</v>
      </c>
      <c r="E680" s="16">
        <v>2479</v>
      </c>
      <c r="F680" t="s">
        <v>1</v>
      </c>
      <c r="G680" t="s">
        <v>1</v>
      </c>
      <c r="H680" t="s">
        <v>679</v>
      </c>
      <c r="I680" s="9" t="s">
        <v>680</v>
      </c>
      <c r="J680" s="9" t="s">
        <v>681</v>
      </c>
      <c r="K680" s="77">
        <v>44926</v>
      </c>
      <c r="L680" s="25">
        <v>44926</v>
      </c>
      <c r="M680" t="s">
        <v>792</v>
      </c>
      <c r="N680" t="s">
        <v>683</v>
      </c>
    </row>
    <row r="681" spans="2:22" ht="15" customHeight="1" x14ac:dyDescent="0.25">
      <c r="C681" s="6">
        <v>635</v>
      </c>
      <c r="D681" s="18" t="s">
        <v>1416</v>
      </c>
      <c r="E681" s="16">
        <v>3486</v>
      </c>
      <c r="G681" t="s">
        <v>1</v>
      </c>
      <c r="H681" s="9" t="s">
        <v>1417</v>
      </c>
      <c r="I681" s="8" t="s">
        <v>40</v>
      </c>
      <c r="J681" s="9" t="s">
        <v>750</v>
      </c>
      <c r="K681" s="77">
        <v>44651</v>
      </c>
      <c r="L681" s="25">
        <v>44957</v>
      </c>
      <c r="M681" t="s">
        <v>1418</v>
      </c>
      <c r="N681" t="s">
        <v>1419</v>
      </c>
    </row>
    <row r="682" spans="2:22" ht="15" customHeight="1" x14ac:dyDescent="0.25">
      <c r="C682" s="6">
        <v>635</v>
      </c>
      <c r="D682" s="18" t="s">
        <v>1416</v>
      </c>
      <c r="E682" s="16">
        <v>3486</v>
      </c>
      <c r="G682" t="s">
        <v>1</v>
      </c>
      <c r="H682" s="9" t="s">
        <v>1420</v>
      </c>
      <c r="I682" s="8" t="s">
        <v>40</v>
      </c>
      <c r="J682" s="9" t="s">
        <v>750</v>
      </c>
      <c r="K682" s="77">
        <v>44651</v>
      </c>
      <c r="L682" s="25">
        <v>44957</v>
      </c>
      <c r="M682" t="s">
        <v>1418</v>
      </c>
      <c r="N682" t="s">
        <v>1419</v>
      </c>
    </row>
    <row r="683" spans="2:22" ht="15" customHeight="1" x14ac:dyDescent="0.25">
      <c r="B683" t="s">
        <v>4291</v>
      </c>
      <c r="C683" s="6">
        <v>1360</v>
      </c>
      <c r="D683" s="18" t="s">
        <v>207</v>
      </c>
      <c r="E683" s="16">
        <v>2246</v>
      </c>
      <c r="F683" t="s">
        <v>1</v>
      </c>
      <c r="G683" t="s">
        <v>1</v>
      </c>
      <c r="H683" t="s">
        <v>208</v>
      </c>
      <c r="I683" s="9" t="s">
        <v>40</v>
      </c>
      <c r="J683" s="9" t="s">
        <v>209</v>
      </c>
      <c r="K683" s="77">
        <v>46477</v>
      </c>
      <c r="L683" s="25">
        <v>46477</v>
      </c>
      <c r="M683" t="s">
        <v>210</v>
      </c>
      <c r="N683" t="s">
        <v>211</v>
      </c>
      <c r="R683" t="s">
        <v>8</v>
      </c>
      <c r="S683" t="s">
        <v>36</v>
      </c>
      <c r="T683" t="s">
        <v>10</v>
      </c>
      <c r="U683" t="s">
        <v>11</v>
      </c>
      <c r="V683" t="s">
        <v>212</v>
      </c>
    </row>
    <row r="684" spans="2:22" ht="15" customHeight="1" x14ac:dyDescent="0.25">
      <c r="B684" t="s">
        <v>4291</v>
      </c>
      <c r="C684" s="6">
        <v>1361</v>
      </c>
      <c r="D684" s="18" t="s">
        <v>213</v>
      </c>
      <c r="E684" s="16">
        <v>2246</v>
      </c>
      <c r="F684" t="s">
        <v>1</v>
      </c>
      <c r="G684" t="s">
        <v>1</v>
      </c>
      <c r="H684" t="s">
        <v>208</v>
      </c>
      <c r="I684" s="9" t="s">
        <v>40</v>
      </c>
      <c r="J684" s="9" t="s">
        <v>209</v>
      </c>
      <c r="K684" s="77">
        <v>46477</v>
      </c>
      <c r="L684" s="25">
        <v>46477</v>
      </c>
      <c r="M684" t="s">
        <v>214</v>
      </c>
      <c r="N684" t="s">
        <v>211</v>
      </c>
      <c r="R684" t="s">
        <v>8</v>
      </c>
      <c r="S684" t="s">
        <v>36</v>
      </c>
      <c r="T684" t="s">
        <v>10</v>
      </c>
      <c r="U684" t="s">
        <v>11</v>
      </c>
      <c r="V684" t="s">
        <v>212</v>
      </c>
    </row>
    <row r="685" spans="2:22" ht="15" customHeight="1" x14ac:dyDescent="0.25">
      <c r="B685" t="s">
        <v>4291</v>
      </c>
      <c r="C685" s="6">
        <v>1362</v>
      </c>
      <c r="D685" s="18" t="s">
        <v>215</v>
      </c>
      <c r="E685" s="16">
        <v>2246</v>
      </c>
      <c r="F685" t="s">
        <v>1</v>
      </c>
      <c r="G685" t="s">
        <v>1</v>
      </c>
      <c r="H685" t="s">
        <v>208</v>
      </c>
      <c r="I685" s="9" t="s">
        <v>40</v>
      </c>
      <c r="J685" s="9" t="s">
        <v>209</v>
      </c>
      <c r="K685" s="77">
        <v>46477</v>
      </c>
      <c r="L685" s="25">
        <v>46477</v>
      </c>
      <c r="M685" t="s">
        <v>216</v>
      </c>
      <c r="N685" t="s">
        <v>211</v>
      </c>
      <c r="R685" t="s">
        <v>8</v>
      </c>
      <c r="S685" t="s">
        <v>36</v>
      </c>
      <c r="T685" t="s">
        <v>10</v>
      </c>
      <c r="U685" t="s">
        <v>11</v>
      </c>
      <c r="V685" t="s">
        <v>212</v>
      </c>
    </row>
    <row r="686" spans="2:22" ht="15" customHeight="1" x14ac:dyDescent="0.25">
      <c r="B686" t="s">
        <v>4291</v>
      </c>
      <c r="C686" s="6">
        <v>1363</v>
      </c>
      <c r="D686" s="18" t="s">
        <v>217</v>
      </c>
      <c r="E686" s="16">
        <v>2246</v>
      </c>
      <c r="F686" t="s">
        <v>1</v>
      </c>
      <c r="G686" t="s">
        <v>1</v>
      </c>
      <c r="H686" t="s">
        <v>208</v>
      </c>
      <c r="I686" s="9" t="s">
        <v>40</v>
      </c>
      <c r="J686" s="9" t="s">
        <v>209</v>
      </c>
      <c r="K686" s="77">
        <v>46477</v>
      </c>
      <c r="L686" s="25">
        <v>46477</v>
      </c>
      <c r="M686" t="s">
        <v>218</v>
      </c>
      <c r="N686" t="s">
        <v>211</v>
      </c>
      <c r="R686" t="s">
        <v>8</v>
      </c>
      <c r="S686" t="s">
        <v>36</v>
      </c>
      <c r="T686" t="s">
        <v>10</v>
      </c>
      <c r="U686" t="s">
        <v>11</v>
      </c>
      <c r="V686" t="s">
        <v>212</v>
      </c>
    </row>
    <row r="687" spans="2:22" ht="15" customHeight="1" x14ac:dyDescent="0.25">
      <c r="B687" t="s">
        <v>4291</v>
      </c>
      <c r="C687" s="6">
        <v>1365</v>
      </c>
      <c r="D687" s="18" t="s">
        <v>219</v>
      </c>
      <c r="E687" s="16">
        <v>2246</v>
      </c>
      <c r="F687" t="s">
        <v>1</v>
      </c>
      <c r="G687" t="s">
        <v>1</v>
      </c>
      <c r="H687" t="s">
        <v>208</v>
      </c>
      <c r="I687" s="9" t="s">
        <v>40</v>
      </c>
      <c r="J687" s="9" t="s">
        <v>209</v>
      </c>
      <c r="K687" s="77">
        <v>46477</v>
      </c>
      <c r="L687" s="25">
        <v>46477</v>
      </c>
      <c r="M687" t="s">
        <v>220</v>
      </c>
      <c r="N687" t="s">
        <v>211</v>
      </c>
      <c r="R687" t="s">
        <v>8</v>
      </c>
      <c r="S687" t="s">
        <v>36</v>
      </c>
      <c r="T687" t="s">
        <v>10</v>
      </c>
      <c r="U687" t="s">
        <v>11</v>
      </c>
      <c r="V687" t="s">
        <v>212</v>
      </c>
    </row>
    <row r="688" spans="2:22" ht="15" customHeight="1" x14ac:dyDescent="0.25">
      <c r="C688" s="6">
        <v>82</v>
      </c>
      <c r="D688" s="18" t="s">
        <v>1421</v>
      </c>
      <c r="E688" s="16">
        <v>3487</v>
      </c>
      <c r="G688" t="s">
        <v>1187</v>
      </c>
      <c r="H688" s="9" t="s">
        <v>1277</v>
      </c>
      <c r="I688" s="9" t="s">
        <v>1278</v>
      </c>
      <c r="J688" s="9" t="s">
        <v>1279</v>
      </c>
      <c r="K688" s="77">
        <v>44651</v>
      </c>
      <c r="L688" s="25">
        <v>44742</v>
      </c>
      <c r="M688" t="s">
        <v>1422</v>
      </c>
      <c r="N688" t="s">
        <v>1193</v>
      </c>
    </row>
    <row r="689" spans="3:14" ht="15" customHeight="1" x14ac:dyDescent="0.25">
      <c r="D689" s="18" t="s">
        <v>3480</v>
      </c>
      <c r="E689" s="16">
        <v>3804</v>
      </c>
      <c r="G689" t="s">
        <v>1</v>
      </c>
      <c r="H689" s="9" t="s">
        <v>3481</v>
      </c>
      <c r="I689" s="8" t="s">
        <v>3482</v>
      </c>
      <c r="J689" s="9" t="s">
        <v>3483</v>
      </c>
      <c r="K689" s="77">
        <v>44651</v>
      </c>
      <c r="L689" s="25">
        <v>44742</v>
      </c>
      <c r="M689" t="s">
        <v>3484</v>
      </c>
      <c r="N689" t="s">
        <v>1266</v>
      </c>
    </row>
    <row r="690" spans="3:14" ht="15" customHeight="1" x14ac:dyDescent="0.25">
      <c r="D690" s="18" t="s">
        <v>3475</v>
      </c>
      <c r="E690" s="16">
        <v>3802</v>
      </c>
      <c r="G690" t="s">
        <v>1</v>
      </c>
      <c r="H690" s="9" t="s">
        <v>3476</v>
      </c>
      <c r="I690" s="8" t="s">
        <v>3477</v>
      </c>
      <c r="J690" s="9" t="s">
        <v>3478</v>
      </c>
      <c r="K690" s="77">
        <v>44651</v>
      </c>
      <c r="L690" s="25">
        <v>44742</v>
      </c>
      <c r="M690" t="s">
        <v>3479</v>
      </c>
      <c r="N690" t="s">
        <v>1266</v>
      </c>
    </row>
    <row r="691" spans="3:14" ht="15" customHeight="1" x14ac:dyDescent="0.25">
      <c r="D691" s="18" t="s">
        <v>3475</v>
      </c>
      <c r="E691" s="16">
        <v>3802</v>
      </c>
      <c r="G691" t="s">
        <v>1</v>
      </c>
      <c r="H691" s="9" t="s">
        <v>3485</v>
      </c>
      <c r="I691" s="8" t="s">
        <v>3486</v>
      </c>
      <c r="J691" s="9" t="s">
        <v>3487</v>
      </c>
      <c r="K691" s="77">
        <v>44651</v>
      </c>
      <c r="L691" s="25">
        <v>44742</v>
      </c>
      <c r="M691" t="s">
        <v>3479</v>
      </c>
      <c r="N691" t="s">
        <v>1266</v>
      </c>
    </row>
    <row r="692" spans="3:14" ht="15" customHeight="1" x14ac:dyDescent="0.25">
      <c r="D692" s="18" t="s">
        <v>3475</v>
      </c>
      <c r="E692" s="16">
        <v>3802</v>
      </c>
      <c r="G692" t="s">
        <v>1</v>
      </c>
      <c r="H692" s="9" t="s">
        <v>3485</v>
      </c>
      <c r="I692" s="8" t="s">
        <v>1012</v>
      </c>
      <c r="J692" t="s">
        <v>3487</v>
      </c>
      <c r="K692" s="25">
        <v>44651</v>
      </c>
      <c r="L692" s="25">
        <v>44742</v>
      </c>
      <c r="M692" t="s">
        <v>3479</v>
      </c>
      <c r="N692" t="s">
        <v>1266</v>
      </c>
    </row>
    <row r="693" spans="3:14" ht="15" customHeight="1" x14ac:dyDescent="0.25">
      <c r="D693" t="s">
        <v>4323</v>
      </c>
      <c r="E693" s="16">
        <v>4802</v>
      </c>
      <c r="G693" t="s">
        <v>4324</v>
      </c>
      <c r="H693" s="9" t="s">
        <v>4325</v>
      </c>
      <c r="I693" s="8" t="s">
        <v>40</v>
      </c>
      <c r="J693" s="9" t="s">
        <v>4326</v>
      </c>
      <c r="K693" s="77"/>
      <c r="L693" s="25">
        <v>45107</v>
      </c>
      <c r="M693" t="s">
        <v>4327</v>
      </c>
      <c r="N693" t="s">
        <v>3540</v>
      </c>
    </row>
    <row r="694" spans="3:14" ht="15" customHeight="1" x14ac:dyDescent="0.25">
      <c r="D694" t="s">
        <v>4323</v>
      </c>
      <c r="E694" s="16">
        <v>4802</v>
      </c>
      <c r="G694" t="s">
        <v>4324</v>
      </c>
      <c r="H694" t="s">
        <v>4328</v>
      </c>
      <c r="I694" t="s">
        <v>40</v>
      </c>
      <c r="J694" t="s">
        <v>4329</v>
      </c>
      <c r="K694" s="77"/>
      <c r="L694" s="25">
        <v>45107</v>
      </c>
      <c r="M694" t="s">
        <v>4327</v>
      </c>
      <c r="N694" t="s">
        <v>3540</v>
      </c>
    </row>
    <row r="695" spans="3:14" ht="15" customHeight="1" x14ac:dyDescent="0.25">
      <c r="C695" s="6">
        <v>611</v>
      </c>
      <c r="D695" t="s">
        <v>4333</v>
      </c>
      <c r="E695"/>
      <c r="F695" t="s">
        <v>4335</v>
      </c>
      <c r="G695" t="s">
        <v>1</v>
      </c>
      <c r="H695" t="s">
        <v>4330</v>
      </c>
      <c r="I695" t="s">
        <v>40</v>
      </c>
      <c r="J695" t="s">
        <v>4332</v>
      </c>
      <c r="K695" s="44"/>
      <c r="L695" s="44">
        <v>45473</v>
      </c>
      <c r="M695" t="s">
        <v>4334</v>
      </c>
      <c r="N695" t="s">
        <v>1258</v>
      </c>
    </row>
    <row r="696" spans="3:14" ht="15" customHeight="1" x14ac:dyDescent="0.25">
      <c r="C696" s="6">
        <v>611</v>
      </c>
      <c r="D696" t="s">
        <v>4333</v>
      </c>
      <c r="E696"/>
      <c r="F696" t="s">
        <v>4335</v>
      </c>
      <c r="G696" t="s">
        <v>1</v>
      </c>
      <c r="H696" t="s">
        <v>4331</v>
      </c>
      <c r="I696" t="s">
        <v>40</v>
      </c>
      <c r="J696" t="s">
        <v>4332</v>
      </c>
      <c r="K696" s="44"/>
      <c r="L696" s="44">
        <v>45473</v>
      </c>
      <c r="M696" t="s">
        <v>4334</v>
      </c>
      <c r="N696" t="s">
        <v>1258</v>
      </c>
    </row>
    <row r="697" spans="3:14" ht="15" customHeight="1" x14ac:dyDescent="0.25">
      <c r="K697" s="77"/>
    </row>
    <row r="698" spans="3:14" ht="15" customHeight="1" x14ac:dyDescent="0.25">
      <c r="K698" s="77"/>
    </row>
  </sheetData>
  <phoneticPr fontId="5" type="noConversion"/>
  <conditionalFormatting sqref="H697:H1048576 H576 H1:H574 H581:H585 H588:H589 H595 H597:H599 H606:H608 H613:H682">
    <cfRule type="duplicateValues" dxfId="310" priority="15"/>
  </conditionalFormatting>
  <conditionalFormatting sqref="H683">
    <cfRule type="duplicateValues" dxfId="309" priority="14"/>
  </conditionalFormatting>
  <conditionalFormatting sqref="H684">
    <cfRule type="duplicateValues" dxfId="308" priority="13"/>
  </conditionalFormatting>
  <conditionalFormatting sqref="H685">
    <cfRule type="duplicateValues" dxfId="307" priority="12"/>
  </conditionalFormatting>
  <conditionalFormatting sqref="H686">
    <cfRule type="duplicateValues" dxfId="306" priority="11"/>
  </conditionalFormatting>
  <hyperlinks>
    <hyperlink ref="N456" r:id="rId1" tooltip="Send Email" display="mailto:miriam.sanz@siemens.com" xr:uid="{52BB569E-4EED-4C1E-ADE8-2450AC6225A3}"/>
    <hyperlink ref="N370" r:id="rId2" display="mailto:philipp.frank@siemens.com" xr:uid="{CD01E461-12E7-4B02-AD58-3CDA21EDB1CA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655A-40C3-486C-B587-152C395F18D4}">
  <dimension ref="A1:V1"/>
  <sheetViews>
    <sheetView workbookViewId="0">
      <selection activeCell="H8" sqref="H8"/>
    </sheetView>
  </sheetViews>
  <sheetFormatPr defaultRowHeight="15" x14ac:dyDescent="0.25"/>
  <sheetData>
    <row r="1" spans="1:22" x14ac:dyDescent="0.25">
      <c r="A1" t="s">
        <v>1818</v>
      </c>
      <c r="B1" t="s">
        <v>1819</v>
      </c>
      <c r="C1" s="6" t="s">
        <v>1820</v>
      </c>
      <c r="D1" s="18" t="s">
        <v>1821</v>
      </c>
      <c r="E1" s="16" t="s">
        <v>1822</v>
      </c>
      <c r="F1" t="s">
        <v>1823</v>
      </c>
      <c r="G1" t="s">
        <v>1824</v>
      </c>
      <c r="H1" s="9" t="s">
        <v>1825</v>
      </c>
      <c r="I1" s="8" t="s">
        <v>1826</v>
      </c>
      <c r="J1" s="9" t="s">
        <v>1827</v>
      </c>
      <c r="K1" s="77" t="s">
        <v>4241</v>
      </c>
      <c r="L1" t="s">
        <v>1828</v>
      </c>
      <c r="M1" t="s">
        <v>1830</v>
      </c>
      <c r="N1" t="s">
        <v>1831</v>
      </c>
      <c r="O1" t="s">
        <v>1832</v>
      </c>
      <c r="P1" t="s">
        <v>1833</v>
      </c>
      <c r="Q1" t="s">
        <v>1834</v>
      </c>
      <c r="R1" t="s">
        <v>1835</v>
      </c>
      <c r="S1" t="s">
        <v>1836</v>
      </c>
      <c r="T1" t="s">
        <v>1837</v>
      </c>
      <c r="U1" t="s">
        <v>1838</v>
      </c>
      <c r="V1" t="s">
        <v>1839</v>
      </c>
    </row>
  </sheetData>
  <conditionalFormatting sqref="I1">
    <cfRule type="containsText" dxfId="298" priority="2" operator="containsText" text="3389">
      <formula>NOT(ISERROR(SEARCH("3389",I1)))</formula>
    </cfRule>
  </conditionalFormatting>
  <conditionalFormatting sqref="H1">
    <cfRule type="duplicateValues" dxfId="297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ED9-3A8A-4079-BD02-00C04CBD0270}">
  <dimension ref="A1:V109"/>
  <sheetViews>
    <sheetView topLeftCell="G1" zoomScale="90" zoomScaleNormal="90" workbookViewId="0">
      <pane ySplit="1" topLeftCell="A20" activePane="bottomLeft" state="frozen"/>
      <selection pane="bottomLeft" activeCell="L42" sqref="L42"/>
    </sheetView>
  </sheetViews>
  <sheetFormatPr defaultRowHeight="15" x14ac:dyDescent="0.25"/>
  <cols>
    <col min="1" max="1" width="19.85546875" customWidth="1"/>
    <col min="3" max="3" width="16.140625" customWidth="1"/>
    <col min="4" max="4" width="35.7109375" bestFit="1" customWidth="1"/>
    <col min="5" max="5" width="10" customWidth="1"/>
    <col min="7" max="7" width="22.5703125" customWidth="1"/>
    <col min="8" max="8" width="23.42578125" customWidth="1"/>
    <col min="9" max="9" width="19.7109375" customWidth="1"/>
    <col min="10" max="10" width="35.5703125" bestFit="1" customWidth="1"/>
    <col min="11" max="11" width="13.28515625" customWidth="1"/>
    <col min="12" max="12" width="17.5703125" style="16" customWidth="1"/>
    <col min="13" max="13" width="51.28515625" bestFit="1" customWidth="1"/>
    <col min="14" max="14" width="38.140625" bestFit="1" customWidth="1"/>
    <col min="16" max="16" width="19.5703125" customWidth="1"/>
    <col min="17" max="17" width="11.85546875" customWidth="1"/>
    <col min="18" max="18" width="16.28515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1818</v>
      </c>
      <c r="B1" t="s">
        <v>1819</v>
      </c>
      <c r="C1" s="6" t="s">
        <v>1820</v>
      </c>
      <c r="D1" s="18" t="s">
        <v>1821</v>
      </c>
      <c r="E1" s="16" t="s">
        <v>1822</v>
      </c>
      <c r="F1" t="s">
        <v>1823</v>
      </c>
      <c r="G1" t="s">
        <v>1824</v>
      </c>
      <c r="H1" s="9" t="s">
        <v>1825</v>
      </c>
      <c r="I1" s="8" t="s">
        <v>1826</v>
      </c>
      <c r="J1" s="9" t="s">
        <v>1827</v>
      </c>
      <c r="K1" s="1" t="s">
        <v>4237</v>
      </c>
      <c r="L1" s="16" t="s">
        <v>1828</v>
      </c>
      <c r="M1" t="s">
        <v>1830</v>
      </c>
      <c r="N1" t="s">
        <v>1831</v>
      </c>
      <c r="O1" t="s">
        <v>1832</v>
      </c>
      <c r="P1" t="s">
        <v>1833</v>
      </c>
      <c r="Q1" t="s">
        <v>1834</v>
      </c>
      <c r="R1" t="s">
        <v>4243</v>
      </c>
      <c r="S1" t="s">
        <v>1836</v>
      </c>
      <c r="T1" t="s">
        <v>1837</v>
      </c>
      <c r="U1" t="s">
        <v>1838</v>
      </c>
      <c r="V1" t="s">
        <v>1839</v>
      </c>
    </row>
    <row r="2" spans="1:22" ht="15" customHeight="1" x14ac:dyDescent="0.25">
      <c r="C2" s="6"/>
      <c r="D2" s="19" t="s">
        <v>2885</v>
      </c>
      <c r="E2" s="36">
        <v>3810</v>
      </c>
      <c r="F2" s="20"/>
      <c r="G2" s="20" t="s">
        <v>1</v>
      </c>
      <c r="H2" s="21" t="s">
        <v>2886</v>
      </c>
      <c r="I2" t="s">
        <v>40</v>
      </c>
      <c r="J2" s="19" t="s">
        <v>2887</v>
      </c>
      <c r="K2" s="62">
        <v>44651</v>
      </c>
      <c r="L2" s="61">
        <v>44742</v>
      </c>
      <c r="M2" s="19" t="s">
        <v>2888</v>
      </c>
      <c r="N2" s="19" t="s">
        <v>2889</v>
      </c>
      <c r="Q2" t="s">
        <v>4239</v>
      </c>
    </row>
    <row r="3" spans="1:22" x14ac:dyDescent="0.25">
      <c r="C3" s="6"/>
      <c r="D3" t="s">
        <v>2885</v>
      </c>
      <c r="E3" s="36">
        <v>3810</v>
      </c>
      <c r="F3" s="20"/>
      <c r="G3" s="20" t="s">
        <v>1</v>
      </c>
      <c r="H3" s="21" t="s">
        <v>368</v>
      </c>
      <c r="I3" t="s">
        <v>40</v>
      </c>
      <c r="J3" t="s">
        <v>2890</v>
      </c>
      <c r="K3" s="62">
        <v>44651</v>
      </c>
      <c r="L3" s="61">
        <v>44742</v>
      </c>
      <c r="M3" s="59" t="s">
        <v>2888</v>
      </c>
      <c r="N3" t="s">
        <v>2889</v>
      </c>
      <c r="Q3" t="s">
        <v>4239</v>
      </c>
    </row>
    <row r="4" spans="1:22" ht="15" customHeight="1" x14ac:dyDescent="0.25">
      <c r="D4" s="19" t="s">
        <v>2871</v>
      </c>
      <c r="E4" s="36">
        <v>3822</v>
      </c>
      <c r="F4" s="20"/>
      <c r="G4" s="20" t="s">
        <v>1</v>
      </c>
      <c r="H4" s="20" t="s">
        <v>2872</v>
      </c>
      <c r="I4" s="22" t="s">
        <v>831</v>
      </c>
      <c r="J4" s="68" t="s">
        <v>2873</v>
      </c>
      <c r="K4" s="62">
        <v>44742</v>
      </c>
      <c r="L4" s="61">
        <v>44742</v>
      </c>
      <c r="M4" s="19" t="s">
        <v>2874</v>
      </c>
      <c r="N4" s="20" t="s">
        <v>2875</v>
      </c>
    </row>
    <row r="5" spans="1:22" ht="15" customHeight="1" x14ac:dyDescent="0.25">
      <c r="D5" t="s">
        <v>2774</v>
      </c>
      <c r="E5" s="16">
        <v>3824</v>
      </c>
      <c r="G5" t="s">
        <v>1</v>
      </c>
      <c r="H5" t="s">
        <v>2882</v>
      </c>
      <c r="I5" t="s">
        <v>40</v>
      </c>
      <c r="J5" t="s">
        <v>2883</v>
      </c>
      <c r="K5" s="62">
        <v>44742</v>
      </c>
      <c r="L5" s="61">
        <v>44742</v>
      </c>
      <c r="M5" t="s">
        <v>2884</v>
      </c>
      <c r="N5" t="s">
        <v>2778</v>
      </c>
    </row>
    <row r="6" spans="1:22" ht="15" customHeight="1" x14ac:dyDescent="0.25">
      <c r="C6" s="6">
        <v>861</v>
      </c>
      <c r="D6" s="18" t="s">
        <v>759</v>
      </c>
      <c r="E6" s="16">
        <v>3837</v>
      </c>
      <c r="G6" s="20" t="s">
        <v>1</v>
      </c>
      <c r="H6" s="9" t="s">
        <v>2893</v>
      </c>
      <c r="I6" s="8" t="s">
        <v>40</v>
      </c>
      <c r="J6" s="9" t="s">
        <v>2894</v>
      </c>
      <c r="K6" s="62">
        <v>44651</v>
      </c>
      <c r="L6" s="61">
        <v>44742</v>
      </c>
      <c r="M6" t="s">
        <v>2895</v>
      </c>
      <c r="N6" t="s">
        <v>2896</v>
      </c>
    </row>
    <row r="7" spans="1:22" ht="15" customHeight="1" x14ac:dyDescent="0.25">
      <c r="C7" s="6">
        <v>747</v>
      </c>
      <c r="D7" t="s">
        <v>1569</v>
      </c>
      <c r="E7" s="6">
        <v>3840</v>
      </c>
      <c r="G7" t="s">
        <v>1</v>
      </c>
      <c r="H7" t="s">
        <v>1570</v>
      </c>
      <c r="I7" t="s">
        <v>1571</v>
      </c>
      <c r="J7" t="s">
        <v>1572</v>
      </c>
      <c r="K7" s="61">
        <v>44651</v>
      </c>
      <c r="L7" s="61">
        <v>44742</v>
      </c>
      <c r="M7" t="s">
        <v>1573</v>
      </c>
      <c r="N7" t="s">
        <v>1574</v>
      </c>
    </row>
    <row r="8" spans="1:22" ht="15" customHeight="1" x14ac:dyDescent="0.25">
      <c r="C8">
        <v>4892</v>
      </c>
      <c r="D8" t="s">
        <v>1569</v>
      </c>
      <c r="E8" s="6">
        <v>3840</v>
      </c>
      <c r="G8" t="s">
        <v>1</v>
      </c>
      <c r="H8" t="s">
        <v>1570</v>
      </c>
      <c r="I8" t="s">
        <v>1571</v>
      </c>
      <c r="J8" t="s">
        <v>1575</v>
      </c>
      <c r="K8" s="61">
        <v>44651</v>
      </c>
      <c r="L8" s="61">
        <v>44742</v>
      </c>
      <c r="M8" t="s">
        <v>1573</v>
      </c>
      <c r="N8" t="s">
        <v>1574</v>
      </c>
    </row>
    <row r="9" spans="1:22" ht="15" customHeight="1" x14ac:dyDescent="0.25">
      <c r="C9">
        <v>4892</v>
      </c>
      <c r="D9" t="s">
        <v>1569</v>
      </c>
      <c r="E9" s="6">
        <v>3840</v>
      </c>
      <c r="G9" t="s">
        <v>1</v>
      </c>
      <c r="H9" t="s">
        <v>1570</v>
      </c>
      <c r="I9" t="s">
        <v>1571</v>
      </c>
      <c r="J9" t="s">
        <v>1576</v>
      </c>
      <c r="K9" s="61">
        <v>44651</v>
      </c>
      <c r="L9" s="61">
        <v>44742</v>
      </c>
      <c r="M9" t="s">
        <v>1573</v>
      </c>
      <c r="N9" t="s">
        <v>1574</v>
      </c>
    </row>
    <row r="10" spans="1:22" ht="15" customHeight="1" x14ac:dyDescent="0.25">
      <c r="C10">
        <v>4892</v>
      </c>
      <c r="D10" t="s">
        <v>1569</v>
      </c>
      <c r="E10" s="6">
        <v>3840</v>
      </c>
      <c r="G10" t="s">
        <v>1</v>
      </c>
      <c r="H10" t="s">
        <v>1570</v>
      </c>
      <c r="I10" t="s">
        <v>1571</v>
      </c>
      <c r="J10" t="s">
        <v>1576</v>
      </c>
      <c r="K10" s="61">
        <v>44651</v>
      </c>
      <c r="L10" s="61">
        <v>44742</v>
      </c>
      <c r="M10" t="s">
        <v>1573</v>
      </c>
      <c r="N10" t="s">
        <v>1574</v>
      </c>
    </row>
    <row r="11" spans="1:22" ht="15" customHeight="1" x14ac:dyDescent="0.25">
      <c r="C11">
        <v>4892</v>
      </c>
      <c r="D11" t="s">
        <v>1569</v>
      </c>
      <c r="E11" s="6">
        <v>3840</v>
      </c>
      <c r="G11" t="s">
        <v>1</v>
      </c>
      <c r="H11" t="s">
        <v>1577</v>
      </c>
      <c r="I11" t="s">
        <v>1571</v>
      </c>
      <c r="J11" t="s">
        <v>1578</v>
      </c>
      <c r="K11" s="61">
        <v>44651</v>
      </c>
      <c r="L11" s="61">
        <v>44742</v>
      </c>
      <c r="M11" t="s">
        <v>1573</v>
      </c>
      <c r="N11" t="s">
        <v>1574</v>
      </c>
    </row>
    <row r="12" spans="1:22" ht="15" customHeight="1" x14ac:dyDescent="0.25">
      <c r="C12">
        <v>4892</v>
      </c>
      <c r="D12" t="s">
        <v>1569</v>
      </c>
      <c r="E12" s="6">
        <v>3840</v>
      </c>
      <c r="G12" t="s">
        <v>1</v>
      </c>
      <c r="H12" t="s">
        <v>1577</v>
      </c>
      <c r="I12" t="s">
        <v>1571</v>
      </c>
      <c r="J12" t="s">
        <v>1579</v>
      </c>
      <c r="K12" s="61">
        <v>44651</v>
      </c>
      <c r="L12" s="61">
        <v>44742</v>
      </c>
      <c r="M12" t="s">
        <v>1573</v>
      </c>
      <c r="N12" t="s">
        <v>1574</v>
      </c>
    </row>
    <row r="13" spans="1:22" ht="15" customHeight="1" x14ac:dyDescent="0.25">
      <c r="C13" s="6"/>
      <c r="D13" s="18" t="s">
        <v>2813</v>
      </c>
      <c r="E13" s="16">
        <v>3851</v>
      </c>
      <c r="G13" t="s">
        <v>1</v>
      </c>
      <c r="H13" s="9" t="s">
        <v>2814</v>
      </c>
      <c r="I13" s="8" t="s">
        <v>40</v>
      </c>
      <c r="J13" s="9" t="s">
        <v>2815</v>
      </c>
      <c r="K13" s="61">
        <v>44651</v>
      </c>
      <c r="L13" s="61">
        <v>44742</v>
      </c>
      <c r="M13" t="s">
        <v>2816</v>
      </c>
      <c r="N13" t="s">
        <v>2817</v>
      </c>
      <c r="Q13" t="s">
        <v>4239</v>
      </c>
    </row>
    <row r="14" spans="1:22" ht="15" customHeight="1" x14ac:dyDescent="0.25">
      <c r="C14" s="6"/>
      <c r="D14" s="18" t="s">
        <v>2813</v>
      </c>
      <c r="E14" s="16">
        <v>3851</v>
      </c>
      <c r="G14" t="s">
        <v>1</v>
      </c>
      <c r="H14" s="9" t="s">
        <v>2823</v>
      </c>
      <c r="I14" s="8" t="s">
        <v>40</v>
      </c>
      <c r="J14" s="9" t="s">
        <v>2824</v>
      </c>
      <c r="K14" s="61">
        <v>44651</v>
      </c>
      <c r="L14" s="61">
        <v>44742</v>
      </c>
      <c r="M14" t="s">
        <v>2816</v>
      </c>
      <c r="N14" t="s">
        <v>2817</v>
      </c>
      <c r="Q14" t="s">
        <v>4239</v>
      </c>
    </row>
    <row r="15" spans="1:22" ht="15" customHeight="1" x14ac:dyDescent="0.25">
      <c r="D15" s="18" t="s">
        <v>2813</v>
      </c>
      <c r="E15" s="16">
        <v>3851</v>
      </c>
      <c r="G15" t="s">
        <v>1</v>
      </c>
      <c r="H15" s="9" t="s">
        <v>2826</v>
      </c>
      <c r="I15" s="8" t="s">
        <v>40</v>
      </c>
      <c r="J15" s="9" t="s">
        <v>2824</v>
      </c>
      <c r="K15" s="61">
        <v>44651</v>
      </c>
      <c r="L15" s="61">
        <v>44742</v>
      </c>
      <c r="M15" t="s">
        <v>2816</v>
      </c>
      <c r="N15" t="s">
        <v>2817</v>
      </c>
      <c r="Q15" t="s">
        <v>4239</v>
      </c>
    </row>
    <row r="16" spans="1:22" ht="15" customHeight="1" x14ac:dyDescent="0.25">
      <c r="C16" s="6"/>
      <c r="D16" s="18" t="s">
        <v>2818</v>
      </c>
      <c r="E16" s="16">
        <v>3852</v>
      </c>
      <c r="G16" t="s">
        <v>1</v>
      </c>
      <c r="H16" s="9" t="s">
        <v>2819</v>
      </c>
      <c r="I16" s="8" t="s">
        <v>40</v>
      </c>
      <c r="J16" s="9" t="s">
        <v>2820</v>
      </c>
      <c r="K16" s="61">
        <v>44651</v>
      </c>
      <c r="L16" s="61">
        <v>44742</v>
      </c>
      <c r="M16" t="s">
        <v>2821</v>
      </c>
      <c r="N16" t="s">
        <v>2822</v>
      </c>
      <c r="Q16" t="s">
        <v>4239</v>
      </c>
    </row>
    <row r="17" spans="3:17" ht="15" customHeight="1" x14ac:dyDescent="0.25">
      <c r="C17">
        <v>4892</v>
      </c>
      <c r="D17" s="18" t="s">
        <v>187</v>
      </c>
      <c r="E17" s="16">
        <v>3857</v>
      </c>
      <c r="G17" t="s">
        <v>1</v>
      </c>
      <c r="H17" s="15">
        <v>158226188234</v>
      </c>
      <c r="I17" s="8" t="s">
        <v>40</v>
      </c>
      <c r="J17" s="9" t="s">
        <v>2876</v>
      </c>
      <c r="K17" s="62">
        <v>44651</v>
      </c>
      <c r="L17" s="61">
        <v>44742</v>
      </c>
      <c r="M17" t="s">
        <v>191</v>
      </c>
      <c r="N17" t="s">
        <v>192</v>
      </c>
    </row>
    <row r="18" spans="3:17" ht="15" customHeight="1" x14ac:dyDescent="0.25">
      <c r="D18" s="18" t="s">
        <v>2853</v>
      </c>
      <c r="E18" s="16">
        <v>3858</v>
      </c>
      <c r="G18" t="s">
        <v>1</v>
      </c>
      <c r="H18" t="s">
        <v>2854</v>
      </c>
      <c r="I18" t="s">
        <v>1220</v>
      </c>
      <c r="J18" s="9" t="s">
        <v>2855</v>
      </c>
      <c r="K18" s="62">
        <v>44651</v>
      </c>
      <c r="L18" s="61">
        <v>44742</v>
      </c>
      <c r="M18" t="s">
        <v>2856</v>
      </c>
      <c r="N18" t="s">
        <v>2857</v>
      </c>
      <c r="Q18" t="s">
        <v>4239</v>
      </c>
    </row>
    <row r="19" spans="3:17" ht="15" customHeight="1" x14ac:dyDescent="0.25">
      <c r="C19" s="6"/>
      <c r="D19" s="18" t="s">
        <v>2877</v>
      </c>
      <c r="E19" s="16">
        <v>3860</v>
      </c>
      <c r="G19" t="s">
        <v>1</v>
      </c>
      <c r="H19" s="9" t="s">
        <v>2878</v>
      </c>
      <c r="I19" s="8" t="s">
        <v>40</v>
      </c>
      <c r="J19" s="9" t="s">
        <v>2879</v>
      </c>
      <c r="K19" s="62">
        <v>44651</v>
      </c>
      <c r="L19" s="61">
        <v>44742</v>
      </c>
      <c r="M19" t="s">
        <v>2880</v>
      </c>
      <c r="N19" t="s">
        <v>2881</v>
      </c>
    </row>
    <row r="20" spans="3:17" ht="15" customHeight="1" x14ac:dyDescent="0.25">
      <c r="D20" s="18" t="s">
        <v>2858</v>
      </c>
      <c r="E20" s="16">
        <v>3865</v>
      </c>
      <c r="G20" t="s">
        <v>1</v>
      </c>
      <c r="H20" s="9" t="s">
        <v>2859</v>
      </c>
      <c r="I20" s="8" t="s">
        <v>40</v>
      </c>
      <c r="J20" s="9" t="s">
        <v>2860</v>
      </c>
      <c r="K20" s="62">
        <v>44742</v>
      </c>
      <c r="L20" s="61">
        <v>44742</v>
      </c>
      <c r="M20" t="s">
        <v>2861</v>
      </c>
      <c r="N20" t="s">
        <v>625</v>
      </c>
    </row>
    <row r="21" spans="3:17" ht="15" customHeight="1" x14ac:dyDescent="0.25">
      <c r="D21" t="s">
        <v>736</v>
      </c>
      <c r="E21">
        <v>3875</v>
      </c>
      <c r="G21" t="s">
        <v>1</v>
      </c>
      <c r="H21" t="s">
        <v>1580</v>
      </c>
      <c r="I21" t="s">
        <v>40</v>
      </c>
      <c r="J21" t="s">
        <v>1581</v>
      </c>
      <c r="K21" s="77">
        <v>44651</v>
      </c>
      <c r="L21" s="25">
        <v>44742</v>
      </c>
      <c r="M21" t="s">
        <v>739</v>
      </c>
      <c r="N21" t="s">
        <v>740</v>
      </c>
    </row>
    <row r="22" spans="3:17" ht="15" customHeight="1" x14ac:dyDescent="0.25">
      <c r="D22" s="18" t="s">
        <v>4227</v>
      </c>
      <c r="E22" s="16">
        <v>3890</v>
      </c>
      <c r="G22" t="s">
        <v>1</v>
      </c>
      <c r="H22" s="41" t="s">
        <v>4228</v>
      </c>
      <c r="I22" s="9" t="s">
        <v>4229</v>
      </c>
      <c r="J22" t="s">
        <v>4230</v>
      </c>
      <c r="K22" s="61">
        <v>44651</v>
      </c>
      <c r="L22" s="61">
        <v>44742</v>
      </c>
      <c r="M22" t="s">
        <v>4231</v>
      </c>
      <c r="N22" s="18" t="s">
        <v>4232</v>
      </c>
    </row>
    <row r="23" spans="3:17" ht="15" customHeight="1" x14ac:dyDescent="0.25">
      <c r="D23" t="s">
        <v>202</v>
      </c>
      <c r="E23" s="16">
        <v>3895</v>
      </c>
      <c r="G23" t="s">
        <v>1</v>
      </c>
      <c r="H23" t="s">
        <v>4225</v>
      </c>
      <c r="I23" t="s">
        <v>40</v>
      </c>
      <c r="J23" t="s">
        <v>4226</v>
      </c>
      <c r="K23" s="61">
        <v>44742</v>
      </c>
      <c r="L23" s="61">
        <v>44742</v>
      </c>
      <c r="M23" t="s">
        <v>196</v>
      </c>
      <c r="N23" t="s">
        <v>141</v>
      </c>
      <c r="Q23" t="s">
        <v>4239</v>
      </c>
    </row>
    <row r="24" spans="3:17" ht="15" customHeight="1" x14ac:dyDescent="0.25">
      <c r="D24" s="18" t="s">
        <v>2848</v>
      </c>
      <c r="E24" s="16">
        <v>3898</v>
      </c>
      <c r="G24" t="s">
        <v>1</v>
      </c>
      <c r="H24" s="9" t="s">
        <v>2849</v>
      </c>
      <c r="I24" s="8" t="s">
        <v>40</v>
      </c>
      <c r="J24" s="9" t="s">
        <v>2850</v>
      </c>
      <c r="K24" s="62">
        <v>44651</v>
      </c>
      <c r="L24" s="61">
        <v>44742</v>
      </c>
      <c r="M24" t="s">
        <v>2851</v>
      </c>
      <c r="N24" t="s">
        <v>2852</v>
      </c>
      <c r="Q24" t="s">
        <v>4239</v>
      </c>
    </row>
    <row r="25" spans="3:17" ht="15" customHeight="1" x14ac:dyDescent="0.25">
      <c r="D25" t="s">
        <v>1582</v>
      </c>
      <c r="E25" s="16">
        <v>3900</v>
      </c>
      <c r="G25" t="s">
        <v>1</v>
      </c>
      <c r="H25" s="9" t="s">
        <v>2844</v>
      </c>
      <c r="I25" s="8" t="s">
        <v>2845</v>
      </c>
      <c r="J25" t="s">
        <v>1585</v>
      </c>
      <c r="K25" s="62">
        <v>44651</v>
      </c>
      <c r="L25" s="61">
        <v>44742</v>
      </c>
      <c r="M25" t="s">
        <v>1586</v>
      </c>
      <c r="N25" t="s">
        <v>1587</v>
      </c>
      <c r="Q25" t="s">
        <v>4239</v>
      </c>
    </row>
    <row r="26" spans="3:17" ht="15" customHeight="1" x14ac:dyDescent="0.25">
      <c r="D26" t="s">
        <v>1582</v>
      </c>
      <c r="E26" s="16">
        <v>3900</v>
      </c>
      <c r="G26" t="s">
        <v>1</v>
      </c>
      <c r="H26" s="9" t="s">
        <v>2844</v>
      </c>
      <c r="I26" s="8" t="s">
        <v>2845</v>
      </c>
      <c r="J26" t="s">
        <v>2846</v>
      </c>
      <c r="K26" s="62">
        <v>44651</v>
      </c>
      <c r="L26" s="61">
        <v>44742</v>
      </c>
      <c r="M26" t="s">
        <v>1586</v>
      </c>
      <c r="N26" t="s">
        <v>1587</v>
      </c>
      <c r="Q26" t="s">
        <v>4239</v>
      </c>
    </row>
    <row r="27" spans="3:17" ht="15" customHeight="1" x14ac:dyDescent="0.25">
      <c r="D27" t="s">
        <v>1582</v>
      </c>
      <c r="E27" s="16">
        <v>3900</v>
      </c>
      <c r="G27" t="s">
        <v>1</v>
      </c>
      <c r="H27" s="9" t="s">
        <v>2844</v>
      </c>
      <c r="I27" s="8" t="s">
        <v>2845</v>
      </c>
      <c r="J27" t="s">
        <v>2847</v>
      </c>
      <c r="K27" s="62">
        <v>44651</v>
      </c>
      <c r="L27" s="61">
        <v>44742</v>
      </c>
      <c r="M27" t="s">
        <v>1586</v>
      </c>
      <c r="N27" t="s">
        <v>1587</v>
      </c>
    </row>
    <row r="28" spans="3:17" ht="15" customHeight="1" x14ac:dyDescent="0.25">
      <c r="C28" s="27"/>
      <c r="D28" s="19" t="s">
        <v>2836</v>
      </c>
      <c r="E28" s="36">
        <v>3914</v>
      </c>
      <c r="F28" s="20"/>
      <c r="G28" s="20" t="s">
        <v>1</v>
      </c>
      <c r="H28" s="21" t="s">
        <v>1673</v>
      </c>
      <c r="I28" s="22" t="s">
        <v>40</v>
      </c>
      <c r="J28" s="19" t="s">
        <v>1674</v>
      </c>
      <c r="K28" s="62">
        <v>44651</v>
      </c>
      <c r="L28" s="61">
        <v>44742</v>
      </c>
      <c r="M28" s="19" t="s">
        <v>2837</v>
      </c>
      <c r="N28" s="28" t="s">
        <v>1676</v>
      </c>
    </row>
    <row r="29" spans="3:17" ht="15" customHeight="1" x14ac:dyDescent="0.25">
      <c r="D29" s="18" t="s">
        <v>712</v>
      </c>
      <c r="E29" s="16">
        <v>3922</v>
      </c>
      <c r="G29" s="20" t="s">
        <v>1</v>
      </c>
      <c r="H29" t="s">
        <v>1562</v>
      </c>
      <c r="I29" t="s">
        <v>40</v>
      </c>
      <c r="J29" t="s">
        <v>1563</v>
      </c>
      <c r="K29" s="77">
        <v>44651</v>
      </c>
      <c r="L29" s="25">
        <v>44742</v>
      </c>
      <c r="M29" t="s">
        <v>713</v>
      </c>
      <c r="N29" t="s">
        <v>714</v>
      </c>
    </row>
    <row r="30" spans="3:17" ht="15" customHeight="1" x14ac:dyDescent="0.25">
      <c r="C30" s="6"/>
      <c r="D30" s="29" t="s">
        <v>2838</v>
      </c>
      <c r="E30" s="16">
        <v>3933</v>
      </c>
      <c r="G30" s="20" t="s">
        <v>1</v>
      </c>
      <c r="H30" s="9" t="s">
        <v>2839</v>
      </c>
      <c r="I30" s="8" t="s">
        <v>2840</v>
      </c>
      <c r="J30" s="9" t="s">
        <v>2841</v>
      </c>
      <c r="K30" s="62">
        <v>44651</v>
      </c>
      <c r="L30" s="61">
        <v>44742</v>
      </c>
      <c r="M30" t="s">
        <v>2842</v>
      </c>
      <c r="N30" t="s">
        <v>1193</v>
      </c>
    </row>
    <row r="31" spans="3:17" ht="15" customHeight="1" x14ac:dyDescent="0.25">
      <c r="C31" s="6"/>
      <c r="D31" t="s">
        <v>1459</v>
      </c>
      <c r="E31" s="16">
        <v>3953</v>
      </c>
      <c r="F31" t="s">
        <v>1</v>
      </c>
      <c r="G31" t="s">
        <v>1</v>
      </c>
      <c r="H31" s="9" t="s">
        <v>1636</v>
      </c>
      <c r="I31" s="8" t="s">
        <v>40</v>
      </c>
      <c r="J31" s="9" t="s">
        <v>1637</v>
      </c>
      <c r="K31" s="77">
        <v>44651</v>
      </c>
      <c r="L31" s="25">
        <v>44742</v>
      </c>
      <c r="M31" t="s">
        <v>1461</v>
      </c>
      <c r="N31" t="s">
        <v>1134</v>
      </c>
    </row>
    <row r="32" spans="3:17" ht="15" customHeight="1" x14ac:dyDescent="0.25">
      <c r="D32" s="18" t="s">
        <v>2838</v>
      </c>
      <c r="E32" s="16">
        <v>3957</v>
      </c>
      <c r="G32" t="s">
        <v>1</v>
      </c>
      <c r="H32" s="9" t="s">
        <v>2839</v>
      </c>
      <c r="I32" s="8" t="s">
        <v>2843</v>
      </c>
      <c r="J32" s="9" t="s">
        <v>2841</v>
      </c>
      <c r="K32" s="62">
        <v>44651</v>
      </c>
      <c r="L32" s="61">
        <v>44742</v>
      </c>
      <c r="M32" t="s">
        <v>2842</v>
      </c>
      <c r="N32" t="s">
        <v>1193</v>
      </c>
    </row>
    <row r="33" spans="3:17" ht="15" customHeight="1" x14ac:dyDescent="0.25">
      <c r="D33" t="s">
        <v>1643</v>
      </c>
      <c r="E33">
        <v>3963</v>
      </c>
      <c r="G33" t="s">
        <v>1</v>
      </c>
      <c r="H33" t="s">
        <v>1644</v>
      </c>
      <c r="I33" t="s">
        <v>40</v>
      </c>
      <c r="J33" t="s">
        <v>1645</v>
      </c>
      <c r="K33" s="80">
        <v>44651</v>
      </c>
      <c r="L33" s="81">
        <v>44742</v>
      </c>
      <c r="M33" t="s">
        <v>1646</v>
      </c>
      <c r="N33" t="s">
        <v>1647</v>
      </c>
    </row>
    <row r="34" spans="3:17" ht="15" customHeight="1" x14ac:dyDescent="0.25">
      <c r="C34" s="6"/>
      <c r="D34" t="s">
        <v>2827</v>
      </c>
      <c r="E34" s="16">
        <v>3988</v>
      </c>
      <c r="G34" t="s">
        <v>1</v>
      </c>
      <c r="H34" s="9" t="s">
        <v>2828</v>
      </c>
      <c r="I34" s="8" t="s">
        <v>40</v>
      </c>
      <c r="J34" s="9" t="s">
        <v>2829</v>
      </c>
      <c r="K34" s="62">
        <v>44651</v>
      </c>
      <c r="L34" s="61">
        <v>44742</v>
      </c>
      <c r="M34" t="s">
        <v>2830</v>
      </c>
      <c r="N34" t="s">
        <v>2756</v>
      </c>
      <c r="Q34" t="s">
        <v>4239</v>
      </c>
    </row>
    <row r="35" spans="3:17" ht="15" customHeight="1" x14ac:dyDescent="0.25">
      <c r="C35" s="6"/>
      <c r="D35" t="s">
        <v>1649</v>
      </c>
      <c r="E35" s="16">
        <v>4014</v>
      </c>
      <c r="F35" t="s">
        <v>1</v>
      </c>
      <c r="G35" t="s">
        <v>1</v>
      </c>
      <c r="H35" s="9" t="s">
        <v>1650</v>
      </c>
      <c r="I35" s="8" t="s">
        <v>40</v>
      </c>
      <c r="J35" t="s">
        <v>1651</v>
      </c>
      <c r="K35" s="77">
        <v>44651</v>
      </c>
      <c r="L35" s="25">
        <v>45473</v>
      </c>
      <c r="M35" t="s">
        <v>1652</v>
      </c>
      <c r="N35" t="s">
        <v>1653</v>
      </c>
    </row>
    <row r="36" spans="3:17" ht="15" customHeight="1" x14ac:dyDescent="0.25">
      <c r="C36" s="6"/>
      <c r="D36" t="s">
        <v>1654</v>
      </c>
      <c r="E36" s="16">
        <v>4015</v>
      </c>
      <c r="G36" t="s">
        <v>1</v>
      </c>
      <c r="H36" s="9" t="s">
        <v>1655</v>
      </c>
      <c r="I36" s="8" t="s">
        <v>40</v>
      </c>
      <c r="J36" t="s">
        <v>1656</v>
      </c>
      <c r="K36" s="77">
        <v>44651</v>
      </c>
      <c r="L36" s="25">
        <v>44742</v>
      </c>
      <c r="M36" t="s">
        <v>1657</v>
      </c>
      <c r="N36" t="s">
        <v>1658</v>
      </c>
    </row>
    <row r="37" spans="3:17" ht="15" customHeight="1" x14ac:dyDescent="0.25">
      <c r="C37" s="6"/>
      <c r="D37" t="s">
        <v>1511</v>
      </c>
      <c r="E37" s="16">
        <v>4020</v>
      </c>
      <c r="G37" t="s">
        <v>1</v>
      </c>
      <c r="H37" t="s">
        <v>1659</v>
      </c>
      <c r="I37" t="s">
        <v>40</v>
      </c>
      <c r="J37" t="s">
        <v>1660</v>
      </c>
      <c r="K37" s="77">
        <v>44651</v>
      </c>
      <c r="L37" s="25">
        <v>44742</v>
      </c>
      <c r="M37" t="s">
        <v>1661</v>
      </c>
      <c r="N37" t="s">
        <v>1515</v>
      </c>
    </row>
    <row r="38" spans="3:17" ht="15" customHeight="1" x14ac:dyDescent="0.25">
      <c r="C38" s="6"/>
      <c r="D38" s="18" t="s">
        <v>58</v>
      </c>
      <c r="E38" s="16">
        <v>4021</v>
      </c>
      <c r="G38" t="s">
        <v>1</v>
      </c>
      <c r="H38" t="s">
        <v>1662</v>
      </c>
      <c r="I38" s="8" t="s">
        <v>40</v>
      </c>
      <c r="J38" s="9" t="s">
        <v>1663</v>
      </c>
      <c r="K38" s="77">
        <v>44651</v>
      </c>
      <c r="L38" s="25">
        <v>44742</v>
      </c>
      <c r="M38" t="s">
        <v>1664</v>
      </c>
      <c r="N38" t="s">
        <v>62</v>
      </c>
    </row>
    <row r="39" spans="3:17" ht="15" customHeight="1" x14ac:dyDescent="0.25">
      <c r="C39" s="6"/>
      <c r="D39" t="s">
        <v>2807</v>
      </c>
      <c r="E39" s="16">
        <v>4022</v>
      </c>
      <c r="G39" t="s">
        <v>1</v>
      </c>
      <c r="H39" s="9" t="s">
        <v>2808</v>
      </c>
      <c r="I39" s="31" t="s">
        <v>2809</v>
      </c>
      <c r="J39" t="s">
        <v>2810</v>
      </c>
      <c r="K39" s="62">
        <v>44651</v>
      </c>
      <c r="L39" s="61">
        <v>44742</v>
      </c>
      <c r="M39" t="s">
        <v>2811</v>
      </c>
      <c r="N39" t="s">
        <v>2812</v>
      </c>
    </row>
    <row r="40" spans="3:17" ht="15" customHeight="1" x14ac:dyDescent="0.25">
      <c r="D40" t="s">
        <v>1665</v>
      </c>
      <c r="E40" s="6">
        <v>4030</v>
      </c>
      <c r="G40" t="s">
        <v>1</v>
      </c>
      <c r="H40" t="s">
        <v>1666</v>
      </c>
      <c r="I40" t="s">
        <v>40</v>
      </c>
      <c r="J40" t="s">
        <v>1667</v>
      </c>
      <c r="K40" s="77">
        <v>44651</v>
      </c>
      <c r="L40" s="25">
        <v>44742</v>
      </c>
      <c r="M40" t="s">
        <v>1668</v>
      </c>
      <c r="N40" t="s">
        <v>1669</v>
      </c>
    </row>
    <row r="41" spans="3:17" x14ac:dyDescent="0.25">
      <c r="C41" s="6"/>
      <c r="D41" s="18" t="s">
        <v>2799</v>
      </c>
      <c r="E41" s="16">
        <v>4045</v>
      </c>
      <c r="G41" t="s">
        <v>1</v>
      </c>
      <c r="H41" s="9" t="s">
        <v>519</v>
      </c>
      <c r="I41" s="8" t="s">
        <v>1534</v>
      </c>
      <c r="J41" s="9" t="s">
        <v>2800</v>
      </c>
      <c r="K41" s="62">
        <v>44651</v>
      </c>
      <c r="L41" s="61">
        <v>44925</v>
      </c>
      <c r="M41" t="s">
        <v>2801</v>
      </c>
      <c r="N41" t="s">
        <v>487</v>
      </c>
    </row>
    <row r="42" spans="3:17" ht="15" customHeight="1" x14ac:dyDescent="0.25">
      <c r="C42" s="6"/>
      <c r="D42" s="18" t="s">
        <v>1680</v>
      </c>
      <c r="E42" s="16">
        <v>4047</v>
      </c>
      <c r="G42" t="s">
        <v>1</v>
      </c>
      <c r="H42" s="9" t="s">
        <v>3530</v>
      </c>
      <c r="I42" s="8" t="s">
        <v>3531</v>
      </c>
      <c r="J42" s="9" t="s">
        <v>3532</v>
      </c>
      <c r="K42" s="77">
        <v>44651</v>
      </c>
      <c r="L42" s="25">
        <v>44742</v>
      </c>
      <c r="M42" t="s">
        <v>3533</v>
      </c>
      <c r="N42" t="s">
        <v>1680</v>
      </c>
    </row>
    <row r="43" spans="3:17" ht="15" customHeight="1" x14ac:dyDescent="0.25">
      <c r="C43" s="6"/>
      <c r="D43" s="18" t="s">
        <v>2802</v>
      </c>
      <c r="E43" s="16">
        <v>4048</v>
      </c>
      <c r="G43" t="s">
        <v>1</v>
      </c>
      <c r="H43" s="9" t="s">
        <v>2803</v>
      </c>
      <c r="I43" s="8" t="s">
        <v>932</v>
      </c>
      <c r="J43" t="s">
        <v>2804</v>
      </c>
      <c r="K43" s="62">
        <v>44651</v>
      </c>
      <c r="L43" s="61">
        <v>44742</v>
      </c>
      <c r="M43" t="s">
        <v>2805</v>
      </c>
      <c r="N43" t="s">
        <v>2806</v>
      </c>
    </row>
    <row r="44" spans="3:17" ht="15" customHeight="1" x14ac:dyDescent="0.25">
      <c r="C44" s="6"/>
      <c r="D44" s="18" t="s">
        <v>1680</v>
      </c>
      <c r="E44" s="16">
        <v>4049</v>
      </c>
      <c r="G44" t="s">
        <v>1</v>
      </c>
      <c r="H44" s="9" t="s">
        <v>2795</v>
      </c>
      <c r="I44" s="8" t="s">
        <v>2796</v>
      </c>
      <c r="J44" t="s">
        <v>2797</v>
      </c>
      <c r="K44" s="62">
        <v>44651</v>
      </c>
      <c r="L44" s="61">
        <v>44742</v>
      </c>
      <c r="M44" t="s">
        <v>2798</v>
      </c>
      <c r="Q44" t="s">
        <v>4240</v>
      </c>
    </row>
    <row r="45" spans="3:17" ht="15" customHeight="1" x14ac:dyDescent="0.25">
      <c r="C45" s="6"/>
      <c r="D45" t="s">
        <v>1672</v>
      </c>
      <c r="E45" s="16">
        <v>4054</v>
      </c>
      <c r="G45" t="s">
        <v>1</v>
      </c>
      <c r="H45" t="s">
        <v>1673</v>
      </c>
      <c r="I45" t="s">
        <v>40</v>
      </c>
      <c r="J45" t="s">
        <v>1674</v>
      </c>
      <c r="K45" s="77">
        <v>44651</v>
      </c>
      <c r="L45" s="25">
        <v>44742</v>
      </c>
      <c r="M45" t="s">
        <v>1675</v>
      </c>
      <c r="N45" t="s">
        <v>1676</v>
      </c>
    </row>
    <row r="46" spans="3:17" ht="15" customHeight="1" x14ac:dyDescent="0.25">
      <c r="D46" s="18"/>
      <c r="E46" s="16">
        <v>4055</v>
      </c>
      <c r="G46" t="s">
        <v>1</v>
      </c>
      <c r="H46" s="9" t="s">
        <v>1670</v>
      </c>
      <c r="I46" s="8" t="s">
        <v>40</v>
      </c>
      <c r="J46" s="9" t="s">
        <v>1671</v>
      </c>
      <c r="K46" s="62">
        <v>44651</v>
      </c>
      <c r="L46" s="61">
        <v>44742</v>
      </c>
    </row>
    <row r="47" spans="3:17" ht="15" customHeight="1" x14ac:dyDescent="0.25">
      <c r="D47" s="18" t="s">
        <v>1812</v>
      </c>
      <c r="E47" s="16">
        <v>4056</v>
      </c>
      <c r="G47" t="s">
        <v>1</v>
      </c>
      <c r="H47" s="15">
        <v>10145213238</v>
      </c>
      <c r="I47" s="8" t="s">
        <v>40</v>
      </c>
      <c r="J47" t="s">
        <v>3519</v>
      </c>
      <c r="K47" s="62">
        <v>44651</v>
      </c>
      <c r="L47" s="61">
        <v>44742</v>
      </c>
      <c r="M47" t="s">
        <v>1816</v>
      </c>
      <c r="N47" t="s">
        <v>1817</v>
      </c>
      <c r="Q47" t="s">
        <v>4239</v>
      </c>
    </row>
    <row r="48" spans="3:17" x14ac:dyDescent="0.25">
      <c r="D48" s="18" t="s">
        <v>671</v>
      </c>
      <c r="E48" s="16">
        <v>4061</v>
      </c>
      <c r="G48" t="s">
        <v>1</v>
      </c>
      <c r="H48" s="9" t="s">
        <v>672</v>
      </c>
      <c r="I48" s="8" t="s">
        <v>932</v>
      </c>
      <c r="J48" s="9" t="s">
        <v>674</v>
      </c>
      <c r="K48" s="77">
        <v>44651</v>
      </c>
      <c r="L48" s="25">
        <v>44742</v>
      </c>
      <c r="M48" t="s">
        <v>675</v>
      </c>
      <c r="N48" t="s">
        <v>676</v>
      </c>
    </row>
    <row r="49" spans="3:17" x14ac:dyDescent="0.25">
      <c r="D49" s="18" t="s">
        <v>671</v>
      </c>
      <c r="E49" s="16">
        <v>4061</v>
      </c>
      <c r="G49" t="s">
        <v>1</v>
      </c>
      <c r="H49" s="9" t="s">
        <v>677</v>
      </c>
      <c r="I49" s="8" t="s">
        <v>932</v>
      </c>
      <c r="J49" s="9" t="s">
        <v>674</v>
      </c>
      <c r="K49" s="77">
        <v>44651</v>
      </c>
      <c r="L49" s="25">
        <v>44742</v>
      </c>
      <c r="M49" t="s">
        <v>675</v>
      </c>
      <c r="N49" t="s">
        <v>676</v>
      </c>
    </row>
    <row r="50" spans="3:17" x14ac:dyDescent="0.25">
      <c r="C50" s="6"/>
      <c r="D50" s="18" t="s">
        <v>666</v>
      </c>
      <c r="E50" s="16">
        <v>4062</v>
      </c>
      <c r="G50" t="s">
        <v>1</v>
      </c>
      <c r="H50" t="s">
        <v>2790</v>
      </c>
      <c r="I50" t="s">
        <v>2696</v>
      </c>
      <c r="J50" t="s">
        <v>2791</v>
      </c>
      <c r="K50" s="62">
        <v>44681</v>
      </c>
      <c r="L50" s="61">
        <v>44742</v>
      </c>
      <c r="M50" t="s">
        <v>667</v>
      </c>
      <c r="N50" t="s">
        <v>668</v>
      </c>
    </row>
    <row r="51" spans="3:17" x14ac:dyDescent="0.25">
      <c r="D51" t="s">
        <v>3024</v>
      </c>
      <c r="E51" s="6">
        <v>4072</v>
      </c>
      <c r="G51" t="s">
        <v>1</v>
      </c>
      <c r="H51" t="s">
        <v>3516</v>
      </c>
      <c r="I51" t="s">
        <v>3517</v>
      </c>
      <c r="J51" t="s">
        <v>3518</v>
      </c>
      <c r="K51" s="62">
        <v>44681</v>
      </c>
      <c r="L51" s="61">
        <v>44742</v>
      </c>
      <c r="M51" t="s">
        <v>3028</v>
      </c>
      <c r="N51" t="s">
        <v>3029</v>
      </c>
    </row>
    <row r="52" spans="3:17" x14ac:dyDescent="0.25">
      <c r="D52" s="18"/>
      <c r="E52" s="16">
        <v>4079</v>
      </c>
      <c r="G52" t="s">
        <v>1</v>
      </c>
      <c r="H52" s="9" t="s">
        <v>1677</v>
      </c>
      <c r="I52" s="8" t="s">
        <v>40</v>
      </c>
      <c r="J52" s="9" t="s">
        <v>1678</v>
      </c>
      <c r="K52" s="77">
        <v>44681</v>
      </c>
      <c r="L52" s="25">
        <v>44742</v>
      </c>
    </row>
    <row r="53" spans="3:17" x14ac:dyDescent="0.25">
      <c r="D53" s="18" t="s">
        <v>1680</v>
      </c>
      <c r="E53" s="16">
        <v>4089</v>
      </c>
      <c r="G53" t="s">
        <v>1</v>
      </c>
      <c r="H53" s="9" t="s">
        <v>1681</v>
      </c>
      <c r="I53" s="8" t="s">
        <v>40</v>
      </c>
      <c r="J53" s="9" t="s">
        <v>1682</v>
      </c>
      <c r="K53" s="62">
        <v>44681</v>
      </c>
      <c r="L53" s="61">
        <v>44742</v>
      </c>
    </row>
    <row r="54" spans="3:17" x14ac:dyDescent="0.25">
      <c r="D54" t="s">
        <v>1683</v>
      </c>
      <c r="E54" s="6">
        <v>4091</v>
      </c>
      <c r="G54" t="s">
        <v>1</v>
      </c>
      <c r="H54" t="s">
        <v>1684</v>
      </c>
      <c r="I54" t="s">
        <v>40</v>
      </c>
      <c r="J54" t="s">
        <v>1685</v>
      </c>
      <c r="K54" s="77">
        <v>44681</v>
      </c>
      <c r="L54" s="25">
        <v>44742</v>
      </c>
      <c r="M54" t="s">
        <v>1686</v>
      </c>
      <c r="N54" t="s">
        <v>1687</v>
      </c>
    </row>
    <row r="55" spans="3:17" x14ac:dyDescent="0.25">
      <c r="D55" s="18" t="s">
        <v>1680</v>
      </c>
      <c r="E55" s="16">
        <v>4092</v>
      </c>
      <c r="G55" t="s">
        <v>1</v>
      </c>
      <c r="H55" s="9" t="s">
        <v>1688</v>
      </c>
      <c r="I55" t="s">
        <v>40</v>
      </c>
      <c r="J55" s="9" t="s">
        <v>1689</v>
      </c>
      <c r="K55" s="62">
        <v>44681</v>
      </c>
      <c r="L55" s="61">
        <v>44742</v>
      </c>
      <c r="M55" t="s">
        <v>1690</v>
      </c>
      <c r="Q55" t="s">
        <v>4240</v>
      </c>
    </row>
    <row r="56" spans="3:17" x14ac:dyDescent="0.25">
      <c r="D56" t="s">
        <v>1691</v>
      </c>
      <c r="E56" s="6">
        <v>4093</v>
      </c>
      <c r="G56" t="s">
        <v>1</v>
      </c>
      <c r="H56" t="s">
        <v>1692</v>
      </c>
      <c r="I56" t="s">
        <v>40</v>
      </c>
      <c r="J56" t="s">
        <v>377</v>
      </c>
      <c r="K56" s="77">
        <v>44681</v>
      </c>
      <c r="L56" s="25">
        <v>44742</v>
      </c>
      <c r="M56" t="s">
        <v>1693</v>
      </c>
      <c r="N56" t="s">
        <v>379</v>
      </c>
    </row>
    <row r="57" spans="3:17" ht="30" x14ac:dyDescent="0.25">
      <c r="C57" s="6"/>
      <c r="D57" s="18" t="s">
        <v>449</v>
      </c>
      <c r="E57" s="16">
        <v>4101</v>
      </c>
      <c r="G57" t="s">
        <v>1</v>
      </c>
      <c r="H57" s="9" t="s">
        <v>2783</v>
      </c>
      <c r="I57" s="8" t="s">
        <v>2784</v>
      </c>
      <c r="J57" s="9" t="s">
        <v>2785</v>
      </c>
      <c r="K57" s="62">
        <v>44681</v>
      </c>
      <c r="L57" s="61">
        <v>44742</v>
      </c>
      <c r="M57" t="s">
        <v>2786</v>
      </c>
      <c r="N57" t="s">
        <v>2787</v>
      </c>
      <c r="Q57" t="s">
        <v>4239</v>
      </c>
    </row>
    <row r="58" spans="3:17" ht="30" x14ac:dyDescent="0.25">
      <c r="C58" s="6"/>
      <c r="D58" s="18" t="s">
        <v>449</v>
      </c>
      <c r="E58" s="16">
        <v>4101</v>
      </c>
      <c r="G58" t="s">
        <v>1</v>
      </c>
      <c r="H58" s="9" t="s">
        <v>2788</v>
      </c>
      <c r="I58" s="8" t="s">
        <v>2784</v>
      </c>
      <c r="J58" s="9" t="s">
        <v>2789</v>
      </c>
      <c r="K58" s="62">
        <v>44681</v>
      </c>
      <c r="L58" s="61">
        <v>44742</v>
      </c>
      <c r="M58" t="s">
        <v>2786</v>
      </c>
      <c r="N58" t="s">
        <v>2787</v>
      </c>
      <c r="Q58" t="s">
        <v>4239</v>
      </c>
    </row>
    <row r="59" spans="3:17" x14ac:dyDescent="0.25">
      <c r="D59" s="18" t="s">
        <v>1680</v>
      </c>
      <c r="E59" s="16">
        <v>4116</v>
      </c>
      <c r="G59" t="s">
        <v>1</v>
      </c>
      <c r="H59" s="9" t="s">
        <v>1694</v>
      </c>
      <c r="I59" s="8" t="s">
        <v>40</v>
      </c>
      <c r="J59" s="9" t="s">
        <v>1695</v>
      </c>
      <c r="K59" s="62">
        <v>44681</v>
      </c>
      <c r="L59" s="61">
        <v>44742</v>
      </c>
      <c r="M59" t="s">
        <v>1696</v>
      </c>
      <c r="Q59" t="s">
        <v>4240</v>
      </c>
    </row>
    <row r="60" spans="3:17" x14ac:dyDescent="0.25">
      <c r="D60" s="18" t="s">
        <v>1697</v>
      </c>
      <c r="E60" s="16">
        <v>4119</v>
      </c>
      <c r="G60" t="s">
        <v>1</v>
      </c>
      <c r="H60" s="9" t="s">
        <v>1698</v>
      </c>
      <c r="I60" s="8" t="s">
        <v>40</v>
      </c>
      <c r="J60" t="s">
        <v>1699</v>
      </c>
      <c r="K60" s="61">
        <v>44681</v>
      </c>
      <c r="L60" s="61">
        <v>44742</v>
      </c>
      <c r="M60" t="s">
        <v>1700</v>
      </c>
      <c r="N60" t="s">
        <v>1701</v>
      </c>
      <c r="Q60" t="s">
        <v>4239</v>
      </c>
    </row>
    <row r="61" spans="3:17" x14ac:dyDescent="0.25">
      <c r="C61" s="6"/>
      <c r="D61" t="s">
        <v>2779</v>
      </c>
      <c r="E61" s="16">
        <v>4142</v>
      </c>
      <c r="G61" t="s">
        <v>1</v>
      </c>
      <c r="H61" t="s">
        <v>2780</v>
      </c>
      <c r="I61" t="s">
        <v>1075</v>
      </c>
      <c r="J61" t="s">
        <v>2781</v>
      </c>
      <c r="K61" s="61">
        <v>44681</v>
      </c>
      <c r="L61" s="61">
        <v>44742</v>
      </c>
      <c r="M61" t="s">
        <v>2782</v>
      </c>
      <c r="N61" t="s">
        <v>1647</v>
      </c>
      <c r="Q61" t="s">
        <v>4239</v>
      </c>
    </row>
    <row r="62" spans="3:17" x14ac:dyDescent="0.25">
      <c r="D62" t="s">
        <v>1680</v>
      </c>
      <c r="E62" s="6">
        <v>4149</v>
      </c>
      <c r="G62" t="s">
        <v>1</v>
      </c>
      <c r="H62" t="s">
        <v>3510</v>
      </c>
      <c r="I62" t="s">
        <v>3289</v>
      </c>
      <c r="J62" t="s">
        <v>3511</v>
      </c>
      <c r="K62" s="77">
        <v>44681</v>
      </c>
      <c r="L62" s="25">
        <v>44742</v>
      </c>
      <c r="M62" t="s">
        <v>3512</v>
      </c>
    </row>
    <row r="63" spans="3:17" x14ac:dyDescent="0.25">
      <c r="C63" s="6"/>
      <c r="D63" t="s">
        <v>2752</v>
      </c>
      <c r="E63" s="16">
        <v>4164</v>
      </c>
      <c r="G63" t="s">
        <v>1</v>
      </c>
      <c r="H63" t="s">
        <v>2753</v>
      </c>
      <c r="I63" t="s">
        <v>854</v>
      </c>
      <c r="J63" t="s">
        <v>2754</v>
      </c>
      <c r="K63" s="61">
        <v>44681</v>
      </c>
      <c r="L63" s="61">
        <v>44742</v>
      </c>
      <c r="M63" t="s">
        <v>2755</v>
      </c>
      <c r="N63" t="s">
        <v>2756</v>
      </c>
      <c r="Q63" t="s">
        <v>4239</v>
      </c>
    </row>
    <row r="64" spans="3:17" x14ac:dyDescent="0.25">
      <c r="C64" s="6"/>
      <c r="D64" t="s">
        <v>2758</v>
      </c>
      <c r="E64" s="16">
        <v>4166</v>
      </c>
      <c r="G64" t="s">
        <v>1</v>
      </c>
      <c r="H64" t="s">
        <v>2759</v>
      </c>
      <c r="I64" t="s">
        <v>854</v>
      </c>
      <c r="J64" t="s">
        <v>2760</v>
      </c>
      <c r="K64" s="61">
        <v>44681</v>
      </c>
      <c r="L64" s="61">
        <v>44742</v>
      </c>
      <c r="M64" t="s">
        <v>2761</v>
      </c>
      <c r="N64" t="s">
        <v>2762</v>
      </c>
    </row>
    <row r="65" spans="3:17" x14ac:dyDescent="0.25">
      <c r="C65" s="6"/>
      <c r="D65" s="18" t="s">
        <v>2774</v>
      </c>
      <c r="E65" s="16">
        <v>4192</v>
      </c>
      <c r="G65" t="s">
        <v>1</v>
      </c>
      <c r="H65" t="s">
        <v>2775</v>
      </c>
      <c r="I65" t="s">
        <v>1220</v>
      </c>
      <c r="J65" t="s">
        <v>2776</v>
      </c>
      <c r="K65" s="61">
        <v>44681</v>
      </c>
      <c r="L65" s="61">
        <v>44742</v>
      </c>
      <c r="M65" t="s">
        <v>2777</v>
      </c>
      <c r="N65" t="s">
        <v>2778</v>
      </c>
    </row>
    <row r="66" spans="3:17" x14ac:dyDescent="0.25">
      <c r="C66" s="6"/>
      <c r="D66" s="32" t="s">
        <v>1535</v>
      </c>
      <c r="E66" s="16">
        <v>4196</v>
      </c>
      <c r="G66" t="s">
        <v>1</v>
      </c>
      <c r="H66" s="9" t="s">
        <v>2735</v>
      </c>
      <c r="I66" s="8" t="s">
        <v>40</v>
      </c>
      <c r="J66" t="s">
        <v>2736</v>
      </c>
      <c r="K66" s="61">
        <v>44681</v>
      </c>
      <c r="L66" s="61">
        <v>44742</v>
      </c>
      <c r="M66" t="s">
        <v>1538</v>
      </c>
      <c r="N66" t="s">
        <v>1539</v>
      </c>
    </row>
    <row r="67" spans="3:17" x14ac:dyDescent="0.25">
      <c r="C67" s="6"/>
      <c r="D67" s="18" t="s">
        <v>2715</v>
      </c>
      <c r="E67" s="16">
        <v>4197</v>
      </c>
      <c r="G67" t="s">
        <v>1</v>
      </c>
      <c r="H67" s="9" t="s">
        <v>2716</v>
      </c>
      <c r="I67" s="8" t="s">
        <v>40</v>
      </c>
      <c r="J67" t="s">
        <v>2717</v>
      </c>
      <c r="K67" s="61">
        <v>44681</v>
      </c>
      <c r="L67" s="61">
        <v>44742</v>
      </c>
      <c r="M67" t="s">
        <v>2718</v>
      </c>
      <c r="N67" t="s">
        <v>2719</v>
      </c>
    </row>
    <row r="68" spans="3:17" x14ac:dyDescent="0.25">
      <c r="C68" s="6"/>
      <c r="D68" s="18" t="s">
        <v>2715</v>
      </c>
      <c r="E68" s="16">
        <v>4197</v>
      </c>
      <c r="G68" t="s">
        <v>1</v>
      </c>
      <c r="H68" s="9" t="s">
        <v>2720</v>
      </c>
      <c r="I68" s="8" t="s">
        <v>40</v>
      </c>
      <c r="J68" t="s">
        <v>2721</v>
      </c>
      <c r="K68" s="61">
        <v>44681</v>
      </c>
      <c r="L68" s="61">
        <v>44742</v>
      </c>
      <c r="M68" t="s">
        <v>2718</v>
      </c>
      <c r="N68" t="s">
        <v>2719</v>
      </c>
    </row>
    <row r="69" spans="3:17" x14ac:dyDescent="0.25">
      <c r="C69" s="6"/>
      <c r="D69" s="32" t="s">
        <v>2722</v>
      </c>
      <c r="E69" s="16">
        <v>4198</v>
      </c>
      <c r="G69" t="s">
        <v>1</v>
      </c>
      <c r="H69" s="9" t="s">
        <v>2723</v>
      </c>
      <c r="I69" s="8" t="s">
        <v>40</v>
      </c>
      <c r="J69" t="s">
        <v>2724</v>
      </c>
      <c r="K69" s="61">
        <v>44681</v>
      </c>
      <c r="L69" s="61">
        <v>44742</v>
      </c>
      <c r="M69" t="s">
        <v>2725</v>
      </c>
      <c r="N69" t="s">
        <v>2726</v>
      </c>
      <c r="Q69" t="s">
        <v>4240</v>
      </c>
    </row>
    <row r="70" spans="3:17" x14ac:dyDescent="0.25">
      <c r="C70" s="6"/>
      <c r="D70" s="18" t="s">
        <v>2727</v>
      </c>
      <c r="E70" s="16">
        <v>4240</v>
      </c>
      <c r="G70" t="s">
        <v>1</v>
      </c>
      <c r="H70" s="9" t="s">
        <v>2728</v>
      </c>
      <c r="I70" s="8" t="s">
        <v>854</v>
      </c>
      <c r="J70" t="s">
        <v>2729</v>
      </c>
      <c r="K70" s="61">
        <v>44681</v>
      </c>
      <c r="L70" s="61">
        <v>44742</v>
      </c>
      <c r="M70" t="s">
        <v>2730</v>
      </c>
      <c r="N70" t="s">
        <v>2731</v>
      </c>
      <c r="Q70" t="s">
        <v>4239</v>
      </c>
    </row>
    <row r="71" spans="3:17" ht="30" x14ac:dyDescent="0.25">
      <c r="C71" s="6"/>
      <c r="D71" s="18" t="s">
        <v>2707</v>
      </c>
      <c r="E71" s="16">
        <v>4243</v>
      </c>
      <c r="G71" t="s">
        <v>1</v>
      </c>
      <c r="H71" s="9" t="s">
        <v>2708</v>
      </c>
      <c r="I71" s="8" t="s">
        <v>2709</v>
      </c>
      <c r="J71" t="s">
        <v>2710</v>
      </c>
      <c r="K71" s="61">
        <v>44681</v>
      </c>
      <c r="L71" s="61">
        <v>44742</v>
      </c>
      <c r="M71" t="s">
        <v>1265</v>
      </c>
      <c r="N71" t="s">
        <v>1193</v>
      </c>
    </row>
    <row r="72" spans="3:17" x14ac:dyDescent="0.25">
      <c r="C72" s="6"/>
      <c r="D72" s="18" t="s">
        <v>2694</v>
      </c>
      <c r="E72" s="16">
        <v>4272</v>
      </c>
      <c r="F72" s="33"/>
      <c r="G72" t="s">
        <v>1</v>
      </c>
      <c r="H72" s="9" t="s">
        <v>2695</v>
      </c>
      <c r="I72" s="8" t="s">
        <v>2696</v>
      </c>
      <c r="J72" t="s">
        <v>2697</v>
      </c>
      <c r="K72" s="61">
        <v>44742</v>
      </c>
      <c r="L72" s="61">
        <v>44742</v>
      </c>
      <c r="M72" t="s">
        <v>2698</v>
      </c>
      <c r="N72" t="s">
        <v>2699</v>
      </c>
    </row>
    <row r="73" spans="3:17" x14ac:dyDescent="0.25">
      <c r="C73" s="6"/>
      <c r="D73" s="18" t="s">
        <v>2691</v>
      </c>
      <c r="E73" s="16">
        <v>4274</v>
      </c>
      <c r="G73" t="s">
        <v>1</v>
      </c>
      <c r="H73" s="15" t="s">
        <v>1081</v>
      </c>
      <c r="I73" t="s">
        <v>40</v>
      </c>
      <c r="J73" t="s">
        <v>2692</v>
      </c>
      <c r="K73" s="61">
        <v>44742</v>
      </c>
      <c r="L73" s="61">
        <v>44742</v>
      </c>
      <c r="M73" t="s">
        <v>2693</v>
      </c>
      <c r="N73" t="s">
        <v>1078</v>
      </c>
    </row>
    <row r="74" spans="3:17" x14ac:dyDescent="0.25">
      <c r="D74" s="18" t="s">
        <v>1703</v>
      </c>
      <c r="E74" s="16">
        <v>4275</v>
      </c>
      <c r="G74" t="s">
        <v>1</v>
      </c>
      <c r="H74" s="9" t="s">
        <v>1712</v>
      </c>
      <c r="I74" s="8" t="s">
        <v>1713</v>
      </c>
      <c r="J74" t="s">
        <v>1714</v>
      </c>
      <c r="K74" s="25">
        <v>44681</v>
      </c>
      <c r="L74" s="25">
        <v>44742</v>
      </c>
      <c r="M74" t="s">
        <v>1707</v>
      </c>
      <c r="N74" t="s">
        <v>1708</v>
      </c>
    </row>
    <row r="75" spans="3:17" x14ac:dyDescent="0.25">
      <c r="D75" s="18" t="s">
        <v>1703</v>
      </c>
      <c r="E75" s="16">
        <v>4275</v>
      </c>
      <c r="G75" t="s">
        <v>1</v>
      </c>
      <c r="H75" s="9" t="s">
        <v>1715</v>
      </c>
      <c r="I75" s="8" t="s">
        <v>1713</v>
      </c>
      <c r="J75" t="s">
        <v>1716</v>
      </c>
      <c r="K75" s="25">
        <v>44681</v>
      </c>
      <c r="L75" s="25">
        <v>44742</v>
      </c>
      <c r="M75" t="s">
        <v>1707</v>
      </c>
      <c r="N75" t="s">
        <v>1708</v>
      </c>
    </row>
    <row r="76" spans="3:17" x14ac:dyDescent="0.25">
      <c r="D76" s="18" t="s">
        <v>1703</v>
      </c>
      <c r="E76" s="16">
        <v>4275</v>
      </c>
      <c r="G76" t="s">
        <v>1</v>
      </c>
      <c r="H76" s="9" t="s">
        <v>1717</v>
      </c>
      <c r="I76" s="8" t="s">
        <v>1713</v>
      </c>
      <c r="J76" t="s">
        <v>1718</v>
      </c>
      <c r="K76" s="25">
        <v>44681</v>
      </c>
      <c r="L76" s="25">
        <v>44742</v>
      </c>
      <c r="M76" t="s">
        <v>1707</v>
      </c>
      <c r="N76" t="s">
        <v>1708</v>
      </c>
    </row>
    <row r="77" spans="3:17" x14ac:dyDescent="0.25">
      <c r="D77" s="18" t="s">
        <v>1703</v>
      </c>
      <c r="E77" s="16">
        <v>4275</v>
      </c>
      <c r="G77" t="s">
        <v>1</v>
      </c>
      <c r="H77" s="9" t="s">
        <v>1719</v>
      </c>
      <c r="I77" s="8" t="s">
        <v>1713</v>
      </c>
      <c r="J77" t="s">
        <v>1720</v>
      </c>
      <c r="K77" s="82">
        <v>44681</v>
      </c>
      <c r="L77" s="82">
        <v>44742</v>
      </c>
      <c r="M77" t="s">
        <v>1707</v>
      </c>
      <c r="N77" t="s">
        <v>1708</v>
      </c>
    </row>
    <row r="78" spans="3:17" x14ac:dyDescent="0.25">
      <c r="D78" s="18" t="s">
        <v>1703</v>
      </c>
      <c r="E78" s="16">
        <v>4275</v>
      </c>
      <c r="G78" t="s">
        <v>1</v>
      </c>
      <c r="H78" s="9" t="s">
        <v>1721</v>
      </c>
      <c r="I78" s="8" t="s">
        <v>1713</v>
      </c>
      <c r="J78" t="s">
        <v>1722</v>
      </c>
      <c r="K78" s="82">
        <v>44681</v>
      </c>
      <c r="L78" s="82">
        <v>44742</v>
      </c>
      <c r="M78" t="s">
        <v>1707</v>
      </c>
      <c r="N78" t="s">
        <v>1708</v>
      </c>
    </row>
    <row r="79" spans="3:17" x14ac:dyDescent="0.25">
      <c r="D79" s="18" t="s">
        <v>1703</v>
      </c>
      <c r="E79" s="16">
        <v>4275</v>
      </c>
      <c r="G79" t="s">
        <v>1</v>
      </c>
      <c r="H79" s="9" t="s">
        <v>1723</v>
      </c>
      <c r="I79" s="8" t="s">
        <v>1713</v>
      </c>
      <c r="J79" t="s">
        <v>1724</v>
      </c>
      <c r="K79" s="25">
        <v>44681</v>
      </c>
      <c r="L79" s="25">
        <v>44742</v>
      </c>
      <c r="M79" t="s">
        <v>1707</v>
      </c>
      <c r="N79" t="s">
        <v>1708</v>
      </c>
    </row>
    <row r="80" spans="3:17" x14ac:dyDescent="0.25">
      <c r="C80">
        <v>17060</v>
      </c>
      <c r="D80" t="s">
        <v>326</v>
      </c>
      <c r="E80" s="16">
        <v>4295</v>
      </c>
      <c r="G80" t="s">
        <v>1</v>
      </c>
      <c r="H80" s="9" t="s">
        <v>1737</v>
      </c>
      <c r="I80" s="9" t="s">
        <v>1738</v>
      </c>
      <c r="J80" t="s">
        <v>1739</v>
      </c>
      <c r="K80" s="25">
        <v>44742</v>
      </c>
      <c r="L80" s="25">
        <v>44742</v>
      </c>
      <c r="M80" t="s">
        <v>330</v>
      </c>
      <c r="N80" t="s">
        <v>331</v>
      </c>
    </row>
    <row r="81" spans="3:17" x14ac:dyDescent="0.25">
      <c r="C81">
        <v>17060</v>
      </c>
      <c r="D81" t="s">
        <v>326</v>
      </c>
      <c r="E81" s="16">
        <v>4295</v>
      </c>
      <c r="G81" t="s">
        <v>1</v>
      </c>
      <c r="H81" s="9" t="s">
        <v>327</v>
      </c>
      <c r="I81" s="9" t="s">
        <v>1738</v>
      </c>
      <c r="J81" t="s">
        <v>1740</v>
      </c>
      <c r="K81" s="25">
        <v>44742</v>
      </c>
      <c r="L81" s="25">
        <v>44742</v>
      </c>
      <c r="M81" t="s">
        <v>330</v>
      </c>
      <c r="N81" t="s">
        <v>331</v>
      </c>
    </row>
    <row r="82" spans="3:17" x14ac:dyDescent="0.25">
      <c r="C82">
        <v>144</v>
      </c>
      <c r="D82" t="s">
        <v>326</v>
      </c>
      <c r="E82" s="16">
        <v>4295</v>
      </c>
      <c r="G82" t="s">
        <v>1</v>
      </c>
      <c r="H82" s="9" t="s">
        <v>1741</v>
      </c>
      <c r="I82" s="9" t="s">
        <v>1738</v>
      </c>
      <c r="J82" t="s">
        <v>1742</v>
      </c>
      <c r="K82" s="25">
        <v>44742</v>
      </c>
      <c r="L82" s="25">
        <v>44742</v>
      </c>
      <c r="M82" t="s">
        <v>330</v>
      </c>
      <c r="N82" t="s">
        <v>331</v>
      </c>
    </row>
    <row r="83" spans="3:17" x14ac:dyDescent="0.25">
      <c r="C83">
        <v>144</v>
      </c>
      <c r="D83" t="s">
        <v>326</v>
      </c>
      <c r="E83" s="16">
        <v>4295</v>
      </c>
      <c r="G83" t="s">
        <v>1</v>
      </c>
      <c r="H83" s="9" t="s">
        <v>1743</v>
      </c>
      <c r="I83" s="9" t="s">
        <v>1738</v>
      </c>
      <c r="J83" t="s">
        <v>1744</v>
      </c>
      <c r="K83" s="25">
        <v>44742</v>
      </c>
      <c r="L83" s="25">
        <v>44742</v>
      </c>
      <c r="M83" t="s">
        <v>330</v>
      </c>
      <c r="N83" t="s">
        <v>331</v>
      </c>
    </row>
    <row r="84" spans="3:17" x14ac:dyDescent="0.25">
      <c r="C84" s="6"/>
      <c r="D84" t="s">
        <v>2737</v>
      </c>
      <c r="E84" s="16">
        <v>4440</v>
      </c>
      <c r="G84" t="s">
        <v>1</v>
      </c>
      <c r="H84" t="s">
        <v>1784</v>
      </c>
      <c r="I84" t="s">
        <v>2738</v>
      </c>
      <c r="J84" t="s">
        <v>1785</v>
      </c>
      <c r="K84" s="85">
        <v>44926</v>
      </c>
      <c r="L84" s="86">
        <v>44742</v>
      </c>
      <c r="M84" t="s">
        <v>2739</v>
      </c>
      <c r="N84" t="s">
        <v>2740</v>
      </c>
      <c r="Q84" t="s">
        <v>4240</v>
      </c>
    </row>
    <row r="85" spans="3:17" x14ac:dyDescent="0.25">
      <c r="C85" s="6"/>
      <c r="D85" t="s">
        <v>2737</v>
      </c>
      <c r="E85" s="16">
        <v>4441</v>
      </c>
      <c r="G85" t="s">
        <v>1</v>
      </c>
      <c r="H85" t="s">
        <v>2741</v>
      </c>
      <c r="I85" t="s">
        <v>2742</v>
      </c>
      <c r="J85" t="s">
        <v>2743</v>
      </c>
      <c r="K85" s="62">
        <v>44926</v>
      </c>
      <c r="L85" s="61">
        <v>44742</v>
      </c>
      <c r="M85" t="s">
        <v>2739</v>
      </c>
      <c r="N85" t="s">
        <v>2740</v>
      </c>
      <c r="Q85" t="s">
        <v>4240</v>
      </c>
    </row>
    <row r="86" spans="3:17" x14ac:dyDescent="0.25">
      <c r="C86" s="6"/>
      <c r="Q86" t="s">
        <v>4239</v>
      </c>
    </row>
    <row r="87" spans="3:17" x14ac:dyDescent="0.25">
      <c r="C87" s="6"/>
    </row>
    <row r="88" spans="3:17" x14ac:dyDescent="0.25">
      <c r="Q88" t="s">
        <v>4239</v>
      </c>
    </row>
    <row r="89" spans="3:17" x14ac:dyDescent="0.25">
      <c r="C89" s="6"/>
      <c r="Q89" t="s">
        <v>4239</v>
      </c>
    </row>
    <row r="90" spans="3:17" x14ac:dyDescent="0.25">
      <c r="C90" s="6"/>
      <c r="Q90" t="s">
        <v>4239</v>
      </c>
    </row>
    <row r="92" spans="3:17" x14ac:dyDescent="0.25">
      <c r="K92" s="78"/>
      <c r="L92" s="61"/>
    </row>
    <row r="93" spans="3:17" x14ac:dyDescent="0.25">
      <c r="L93"/>
    </row>
    <row r="94" spans="3:17" x14ac:dyDescent="0.25">
      <c r="L94"/>
    </row>
    <row r="95" spans="3:17" x14ac:dyDescent="0.25">
      <c r="L95"/>
    </row>
    <row r="96" spans="3:17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</sheetData>
  <phoneticPr fontId="5" type="noConversion"/>
  <conditionalFormatting sqref="I2:I10 I20:I33 I15:I16 I12:I13">
    <cfRule type="duplicateValues" dxfId="296" priority="88"/>
  </conditionalFormatting>
  <conditionalFormatting sqref="H2:H10 H20:H33 H15:H16 H12:H13">
    <cfRule type="duplicateValues" dxfId="295" priority="80"/>
  </conditionalFormatting>
  <conditionalFormatting sqref="I34:I35">
    <cfRule type="containsText" dxfId="294" priority="71" operator="containsText" text="3389">
      <formula>NOT(ISERROR(SEARCH("3389",I34)))</formula>
    </cfRule>
  </conditionalFormatting>
  <conditionalFormatting sqref="H34:H35">
    <cfRule type="duplicateValues" dxfId="293" priority="70"/>
  </conditionalFormatting>
  <conditionalFormatting sqref="I37:I40">
    <cfRule type="containsText" dxfId="292" priority="69" operator="containsText" text="3389">
      <formula>NOT(ISERROR(SEARCH("3389",I37)))</formula>
    </cfRule>
  </conditionalFormatting>
  <conditionalFormatting sqref="H37:H40">
    <cfRule type="duplicateValues" dxfId="291" priority="68"/>
  </conditionalFormatting>
  <conditionalFormatting sqref="I41">
    <cfRule type="containsText" dxfId="290" priority="67" operator="containsText" text="3389">
      <formula>NOT(ISERROR(SEARCH("3389",I41)))</formula>
    </cfRule>
  </conditionalFormatting>
  <conditionalFormatting sqref="H41">
    <cfRule type="duplicateValues" dxfId="289" priority="66"/>
  </conditionalFormatting>
  <conditionalFormatting sqref="I42">
    <cfRule type="containsText" dxfId="288" priority="65" operator="containsText" text="3389">
      <formula>NOT(ISERROR(SEARCH("3389",I42)))</formula>
    </cfRule>
  </conditionalFormatting>
  <conditionalFormatting sqref="H42">
    <cfRule type="duplicateValues" dxfId="287" priority="64"/>
  </conditionalFormatting>
  <conditionalFormatting sqref="I43">
    <cfRule type="containsText" dxfId="286" priority="63" operator="containsText" text="3389">
      <formula>NOT(ISERROR(SEARCH("3389",I43)))</formula>
    </cfRule>
  </conditionalFormatting>
  <conditionalFormatting sqref="H43">
    <cfRule type="duplicateValues" dxfId="285" priority="62"/>
  </conditionalFormatting>
  <conditionalFormatting sqref="I44:I47">
    <cfRule type="containsText" dxfId="284" priority="61" operator="containsText" text="3389">
      <formula>NOT(ISERROR(SEARCH("3389",I44)))</formula>
    </cfRule>
  </conditionalFormatting>
  <conditionalFormatting sqref="H47">
    <cfRule type="duplicateValues" dxfId="283" priority="60"/>
  </conditionalFormatting>
  <conditionalFormatting sqref="I49:I51">
    <cfRule type="containsText" dxfId="282" priority="57" operator="containsText" text="3389">
      <formula>NOT(ISERROR(SEARCH("3389",I49)))</formula>
    </cfRule>
  </conditionalFormatting>
  <conditionalFormatting sqref="H49:H51">
    <cfRule type="duplicateValues" dxfId="281" priority="56"/>
  </conditionalFormatting>
  <conditionalFormatting sqref="I52">
    <cfRule type="containsText" dxfId="280" priority="55" operator="containsText" text="3389">
      <formula>NOT(ISERROR(SEARCH("3389",I52)))</formula>
    </cfRule>
  </conditionalFormatting>
  <conditionalFormatting sqref="H52">
    <cfRule type="duplicateValues" dxfId="279" priority="54"/>
  </conditionalFormatting>
  <conditionalFormatting sqref="I54">
    <cfRule type="containsText" dxfId="278" priority="53" operator="containsText" text="3389">
      <formula>NOT(ISERROR(SEARCH("3389",I54)))</formula>
    </cfRule>
  </conditionalFormatting>
  <conditionalFormatting sqref="H54">
    <cfRule type="duplicateValues" dxfId="277" priority="52"/>
  </conditionalFormatting>
  <conditionalFormatting sqref="I55">
    <cfRule type="containsText" dxfId="276" priority="51" operator="containsText" text="3389">
      <formula>NOT(ISERROR(SEARCH("3389",I55)))</formula>
    </cfRule>
  </conditionalFormatting>
  <conditionalFormatting sqref="H55">
    <cfRule type="duplicateValues" dxfId="275" priority="50"/>
  </conditionalFormatting>
  <conditionalFormatting sqref="I57">
    <cfRule type="containsText" dxfId="274" priority="49" operator="containsText" text="3389">
      <formula>NOT(ISERROR(SEARCH("3389",I57)))</formula>
    </cfRule>
  </conditionalFormatting>
  <conditionalFormatting sqref="I58:I59">
    <cfRule type="containsText" dxfId="273" priority="48" operator="containsText" text="3389">
      <formula>NOT(ISERROR(SEARCH("3389",I58)))</formula>
    </cfRule>
  </conditionalFormatting>
  <conditionalFormatting sqref="H58:H59">
    <cfRule type="duplicateValues" dxfId="272" priority="47"/>
  </conditionalFormatting>
  <conditionalFormatting sqref="I63">
    <cfRule type="containsText" dxfId="271" priority="46" operator="containsText" text="3389">
      <formula>NOT(ISERROR(SEARCH("3389",I63)))</formula>
    </cfRule>
  </conditionalFormatting>
  <conditionalFormatting sqref="I64">
    <cfRule type="containsText" dxfId="270" priority="45" operator="containsText" text="3389">
      <formula>NOT(ISERROR(SEARCH("3389",I64)))</formula>
    </cfRule>
  </conditionalFormatting>
  <conditionalFormatting sqref="H64">
    <cfRule type="duplicateValues" dxfId="269" priority="44"/>
  </conditionalFormatting>
  <conditionalFormatting sqref="I65">
    <cfRule type="containsText" dxfId="268" priority="43" operator="containsText" text="3389">
      <formula>NOT(ISERROR(SEARCH("3389",I65)))</formula>
    </cfRule>
  </conditionalFormatting>
  <conditionalFormatting sqref="H65">
    <cfRule type="duplicateValues" dxfId="267" priority="42"/>
  </conditionalFormatting>
  <conditionalFormatting sqref="H66">
    <cfRule type="duplicateValues" dxfId="266" priority="41"/>
  </conditionalFormatting>
  <conditionalFormatting sqref="I67">
    <cfRule type="containsText" dxfId="265" priority="40" operator="containsText" text="3389">
      <formula>NOT(ISERROR(SEARCH("3389",I67)))</formula>
    </cfRule>
  </conditionalFormatting>
  <conditionalFormatting sqref="H67">
    <cfRule type="duplicateValues" dxfId="264" priority="39"/>
  </conditionalFormatting>
  <conditionalFormatting sqref="I68">
    <cfRule type="containsText" dxfId="263" priority="38" operator="containsText" text="3389">
      <formula>NOT(ISERROR(SEARCH("3389",I68)))</formula>
    </cfRule>
  </conditionalFormatting>
  <conditionalFormatting sqref="H68">
    <cfRule type="duplicateValues" dxfId="262" priority="37"/>
  </conditionalFormatting>
  <conditionalFormatting sqref="I69">
    <cfRule type="containsText" dxfId="261" priority="36" operator="containsText" text="3389">
      <formula>NOT(ISERROR(SEARCH("3389",I69)))</formula>
    </cfRule>
  </conditionalFormatting>
  <conditionalFormatting sqref="H69">
    <cfRule type="duplicateValues" dxfId="260" priority="35"/>
  </conditionalFormatting>
  <conditionalFormatting sqref="I72">
    <cfRule type="containsText" dxfId="259" priority="34" operator="containsText" text="3389">
      <formula>NOT(ISERROR(SEARCH("3389",I72)))</formula>
    </cfRule>
  </conditionalFormatting>
  <conditionalFormatting sqref="H72">
    <cfRule type="duplicateValues" dxfId="258" priority="33"/>
  </conditionalFormatting>
  <conditionalFormatting sqref="I73">
    <cfRule type="containsText" dxfId="257" priority="32" operator="containsText" text="3389">
      <formula>NOT(ISERROR(SEARCH("3389",I73)))</formula>
    </cfRule>
  </conditionalFormatting>
  <conditionalFormatting sqref="H73">
    <cfRule type="duplicateValues" dxfId="256" priority="31"/>
  </conditionalFormatting>
  <conditionalFormatting sqref="H75">
    <cfRule type="duplicateValues" dxfId="255" priority="30"/>
  </conditionalFormatting>
  <conditionalFormatting sqref="I76">
    <cfRule type="containsText" dxfId="254" priority="29" operator="containsText" text="3389">
      <formula>NOT(ISERROR(SEARCH("3389",I76)))</formula>
    </cfRule>
  </conditionalFormatting>
  <conditionalFormatting sqref="H76">
    <cfRule type="duplicateValues" dxfId="253" priority="28"/>
  </conditionalFormatting>
  <conditionalFormatting sqref="H77">
    <cfRule type="duplicateValues" dxfId="252" priority="27"/>
  </conditionalFormatting>
  <conditionalFormatting sqref="I78:I79">
    <cfRule type="containsText" dxfId="251" priority="25" operator="containsText" text="3389">
      <formula>NOT(ISERROR(SEARCH("3389",I78)))</formula>
    </cfRule>
  </conditionalFormatting>
  <conditionalFormatting sqref="H78:H79">
    <cfRule type="duplicateValues" dxfId="250" priority="26"/>
  </conditionalFormatting>
  <conditionalFormatting sqref="I80:I82">
    <cfRule type="containsText" dxfId="249" priority="24" operator="containsText" text="3389">
      <formula>NOT(ISERROR(SEARCH("3389",I80)))</formula>
    </cfRule>
  </conditionalFormatting>
  <conditionalFormatting sqref="H80:H82">
    <cfRule type="duplicateValues" dxfId="248" priority="23"/>
  </conditionalFormatting>
  <conditionalFormatting sqref="H85">
    <cfRule type="duplicateValues" dxfId="247" priority="17"/>
  </conditionalFormatting>
  <conditionalFormatting sqref="H86">
    <cfRule type="duplicateValues" dxfId="246" priority="16"/>
  </conditionalFormatting>
  <conditionalFormatting sqref="H87">
    <cfRule type="duplicateValues" dxfId="245" priority="15"/>
  </conditionalFormatting>
  <conditionalFormatting sqref="H88">
    <cfRule type="duplicateValues" dxfId="244" priority="14"/>
  </conditionalFormatting>
  <conditionalFormatting sqref="H89">
    <cfRule type="duplicateValues" dxfId="243" priority="13"/>
  </conditionalFormatting>
  <conditionalFormatting sqref="H90">
    <cfRule type="duplicateValues" dxfId="242" priority="12"/>
  </conditionalFormatting>
  <conditionalFormatting sqref="H91:H92">
    <cfRule type="duplicateValues" dxfId="241" priority="11"/>
  </conditionalFormatting>
  <hyperlinks>
    <hyperlink ref="N85" r:id="rId1" display="mailto:peter.gabel@siemens.com" xr:uid="{0EDA6812-E4D5-4BF2-8047-322FDC7B2C77}"/>
    <hyperlink ref="N28" r:id="rId2" tooltip="Send Email" display="mailto:alexander.mittel@siemens.com" xr:uid="{987E30CC-F7EC-4CE6-BD21-76FAA344470F}"/>
    <hyperlink ref="N33" r:id="rId3" tooltip="Send Email" display="mailto:holger.fluegel@siemens.com" xr:uid="{644D8D50-0F8C-47A6-AE0A-457B0CCBA90D}"/>
    <hyperlink ref="D33" r:id="rId4" tooltip="Application Link" display="https://siemens.service-now.com/nav_to.do?uri=%2Fx_inpgh_upmx_business_application_list.do%3Fsysparm_query%3Dexternal_idSTARTSWITHbd8602d3b46611e1b11c002326fc3eb8" xr:uid="{E9D540A8-4740-4F80-B882-3C436671799F}"/>
    <hyperlink ref="J36" r:id="rId5" display="https://wiki.ct.siemens.de/display/PSS" xr:uid="{4CC93D5E-19A2-46C8-AB84-87BDBFBB5E4D}"/>
    <hyperlink ref="M36" r:id="rId6" display="https://siemens.service-now.com/x_inpgh_upmx_business_application.do?sys_id=7b8095dfdb008014384ce6ab0b9619af&amp;sysparm_record_target=x_inpgh_upmx_business_application&amp;sysparm_record_row=1&amp;sysparm_record_rows=1&amp;sysparm_record_list=external_idSTARTSWITH90704c66201e11e1b7a10023268ded87%5EORDERBYzztextsearchyy" xr:uid="{C26C76F5-B9E7-4447-A351-E6EAC0786BC2}"/>
    <hyperlink ref="N36" r:id="rId7" tooltip="Send Email" display="mailto:bernd.schaper@siemens.com" xr:uid="{7500D415-337D-4C0D-B819-877E57AE9DB4}"/>
    <hyperlink ref="N37" r:id="rId8" tooltip="Send Email" display="mailto:jeroen.mechanicus@siemens.com" xr:uid="{A0F84E61-E5AC-42BB-9C7C-135A0A85977A}"/>
    <hyperlink ref="N40" r:id="rId9" tooltip="Send Email" display="mailto:lilit.arutyunyan@siemens.com" xr:uid="{BB661E09-951C-4908-86AD-BCA8AF5202E4}"/>
    <hyperlink ref="N45" r:id="rId10" tooltip="Send Email" display="mailto:alexander.mittel@siemens.com" xr:uid="{661C513A-070A-457A-89BB-D27A3FD260A1}"/>
    <hyperlink ref="D45" r:id="rId11" tooltip="Application Link" display="https://siemens.service-now.com/nav_to.do?uri=%2Fx_inpgh_upmx_business_application_list.do%3Fsysparm_query%3Dexternal_idSTARTSWITHaa168931873989d0244db80f8bbb3527" xr:uid="{7ABC3F15-C52C-4502-91F8-1B7C54C62880}"/>
    <hyperlink ref="N54" r:id="rId12" tooltip="Send Email" display="mailto:klaus.kiderlin@siemens.com" xr:uid="{EA98CE66-7F0D-4632-83AF-270488BFAA47}"/>
    <hyperlink ref="D54" r:id="rId13" tooltip="Service-Now Information" display="https://siemens.service-now.com/nav_to.do?uri=%2Fx_inpgh_upmx_business_application_list.do%3Fsysparm_query%3Dexternal_idSTARTSWITH236a624a807511e0a2a2444553544200" xr:uid="{02A46F19-D664-4A9F-B9EA-8406989F3FC1}"/>
    <hyperlink ref="N56" r:id="rId14" tooltip="Send Email" display="mailto:reinhardvoigt@siemens.com" xr:uid="{9EE7C459-0B6C-43BD-A2CA-7ADF23FCC1C0}"/>
    <hyperlink ref="D56" r:id="rId15" tooltip="Service-Now Information" display="https://siemens.service-now.com/nav_to.do?uri=%2Fx_inpgh_upmx_business_application_list.do%3Fsysparm_query%3Dexternal_idSTARTSWITHc9b2e9e0dbd2bb881458e6ab0b9619ed" xr:uid="{4548988B-E588-4859-BD25-22175FABECA1}"/>
    <hyperlink ref="J35" r:id="rId16" display="https://svm.cert.siemens.com/portal/" xr:uid="{E706BE96-9BC6-44E6-8BC3-6DDF448FB267}"/>
  </hyperlinks>
  <pageMargins left="0.7" right="0.7" top="0.75" bottom="0.75" header="0.3" footer="0.3"/>
  <pageSetup orientation="portrait" r:id="rId17"/>
  <tableParts count="1"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AC43-53FA-48E6-9026-D9ED48DFE6DD}">
  <dimension ref="A1:V510"/>
  <sheetViews>
    <sheetView topLeftCell="D486" zoomScale="80" zoomScaleNormal="80" workbookViewId="0">
      <selection activeCell="A2" sqref="A2:V507"/>
    </sheetView>
  </sheetViews>
  <sheetFormatPr defaultRowHeight="15" x14ac:dyDescent="0.25"/>
  <cols>
    <col min="1" max="1" width="19.85546875" customWidth="1"/>
    <col min="3" max="3" width="16.140625" customWidth="1"/>
    <col min="4" max="4" width="37.28515625" bestFit="1" customWidth="1"/>
    <col min="5" max="5" width="10" customWidth="1"/>
    <col min="8" max="8" width="16" customWidth="1"/>
    <col min="9" max="9" width="19.7109375" customWidth="1"/>
    <col min="10" max="10" width="39.140625" bestFit="1" customWidth="1"/>
    <col min="11" max="11" width="11.5703125" bestFit="1" customWidth="1"/>
    <col min="12" max="12" width="11.7109375" customWidth="1"/>
    <col min="13" max="13" width="21.42578125" bestFit="1" customWidth="1"/>
    <col min="14" max="14" width="30.28515625" bestFit="1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1818</v>
      </c>
      <c r="B1" t="s">
        <v>1819</v>
      </c>
      <c r="C1" s="6" t="s">
        <v>1820</v>
      </c>
      <c r="D1" s="18" t="s">
        <v>1821</v>
      </c>
      <c r="E1" s="16" t="s">
        <v>1822</v>
      </c>
      <c r="F1" t="s">
        <v>1823</v>
      </c>
      <c r="G1" t="s">
        <v>1824</v>
      </c>
      <c r="H1" s="9" t="s">
        <v>1825</v>
      </c>
      <c r="I1" s="8" t="s">
        <v>1826</v>
      </c>
      <c r="J1" s="9" t="s">
        <v>1827</v>
      </c>
      <c r="K1" s="1" t="s">
        <v>1828</v>
      </c>
      <c r="L1" t="s">
        <v>1829</v>
      </c>
      <c r="M1" t="s">
        <v>1830</v>
      </c>
      <c r="N1" t="s">
        <v>1831</v>
      </c>
      <c r="O1" t="s">
        <v>1832</v>
      </c>
      <c r="P1" t="s">
        <v>1833</v>
      </c>
      <c r="Q1" t="s">
        <v>1834</v>
      </c>
      <c r="R1" t="s">
        <v>1835</v>
      </c>
      <c r="S1" t="s">
        <v>1836</v>
      </c>
      <c r="T1" t="s">
        <v>1837</v>
      </c>
      <c r="U1" t="s">
        <v>1838</v>
      </c>
      <c r="V1" t="s">
        <v>1839</v>
      </c>
    </row>
    <row r="2" spans="1:22" ht="15" customHeight="1" x14ac:dyDescent="0.25">
      <c r="C2" s="6">
        <v>555</v>
      </c>
      <c r="D2" s="18" t="s">
        <v>1840</v>
      </c>
      <c r="E2" s="16">
        <v>3321</v>
      </c>
      <c r="G2" t="s">
        <v>1187</v>
      </c>
      <c r="H2" s="15">
        <v>136157164252</v>
      </c>
      <c r="I2" s="8" t="s">
        <v>1713</v>
      </c>
      <c r="J2" s="9" t="s">
        <v>1841</v>
      </c>
      <c r="K2" s="1">
        <v>44926</v>
      </c>
      <c r="M2" t="s">
        <v>1842</v>
      </c>
      <c r="N2" t="s">
        <v>1843</v>
      </c>
    </row>
    <row r="3" spans="1:22" ht="15" customHeight="1" x14ac:dyDescent="0.25">
      <c r="C3" s="6">
        <v>555</v>
      </c>
      <c r="D3" s="18" t="s">
        <v>1840</v>
      </c>
      <c r="E3" s="16">
        <v>3321</v>
      </c>
      <c r="G3" t="s">
        <v>1187</v>
      </c>
      <c r="H3" s="9" t="s">
        <v>1844</v>
      </c>
      <c r="I3" s="8" t="s">
        <v>1713</v>
      </c>
      <c r="J3" s="9" t="s">
        <v>1845</v>
      </c>
      <c r="K3" s="1">
        <v>44926</v>
      </c>
      <c r="M3" t="s">
        <v>1842</v>
      </c>
      <c r="N3" t="s">
        <v>1843</v>
      </c>
    </row>
    <row r="4" spans="1:22" ht="15" customHeight="1" x14ac:dyDescent="0.25">
      <c r="C4" s="6">
        <v>555</v>
      </c>
      <c r="D4" s="18" t="s">
        <v>1840</v>
      </c>
      <c r="E4" s="16">
        <v>3321</v>
      </c>
      <c r="G4" t="s">
        <v>1187</v>
      </c>
      <c r="H4" s="9" t="s">
        <v>1846</v>
      </c>
      <c r="I4" s="8" t="s">
        <v>1713</v>
      </c>
      <c r="J4" s="9" t="s">
        <v>1847</v>
      </c>
      <c r="K4" s="1">
        <v>44926</v>
      </c>
      <c r="M4" t="s">
        <v>1842</v>
      </c>
      <c r="N4" t="s">
        <v>1843</v>
      </c>
    </row>
    <row r="5" spans="1:22" ht="15" customHeight="1" x14ac:dyDescent="0.25">
      <c r="C5" s="6">
        <v>555</v>
      </c>
      <c r="D5" s="18" t="s">
        <v>1840</v>
      </c>
      <c r="E5" s="16">
        <v>3321</v>
      </c>
      <c r="G5" t="s">
        <v>1187</v>
      </c>
      <c r="H5" s="9" t="s">
        <v>1848</v>
      </c>
      <c r="I5" s="8" t="s">
        <v>1713</v>
      </c>
      <c r="J5" s="9" t="s">
        <v>1849</v>
      </c>
      <c r="K5" s="1">
        <v>44926</v>
      </c>
      <c r="M5" t="s">
        <v>1842</v>
      </c>
      <c r="N5" t="s">
        <v>1843</v>
      </c>
    </row>
    <row r="6" spans="1:22" ht="15" customHeight="1" x14ac:dyDescent="0.25">
      <c r="C6" s="6">
        <v>555</v>
      </c>
      <c r="D6" s="18" t="s">
        <v>1840</v>
      </c>
      <c r="E6" s="16">
        <v>3321</v>
      </c>
      <c r="G6" t="s">
        <v>1187</v>
      </c>
      <c r="H6" s="9" t="s">
        <v>1850</v>
      </c>
      <c r="I6" s="8" t="s">
        <v>1713</v>
      </c>
      <c r="J6" s="9" t="s">
        <v>1851</v>
      </c>
      <c r="K6" s="1">
        <v>44926</v>
      </c>
      <c r="M6" t="s">
        <v>1842</v>
      </c>
      <c r="N6" t="s">
        <v>1843</v>
      </c>
    </row>
    <row r="7" spans="1:22" ht="15" customHeight="1" x14ac:dyDescent="0.25">
      <c r="C7" s="6">
        <v>555</v>
      </c>
      <c r="D7" s="18" t="s">
        <v>1840</v>
      </c>
      <c r="E7" s="16">
        <v>3321</v>
      </c>
      <c r="G7" t="s">
        <v>1187</v>
      </c>
      <c r="H7" s="9" t="s">
        <v>1852</v>
      </c>
      <c r="I7" s="8" t="s">
        <v>1713</v>
      </c>
      <c r="J7" s="9" t="s">
        <v>1851</v>
      </c>
      <c r="K7" s="1">
        <v>44926</v>
      </c>
      <c r="M7" t="s">
        <v>1842</v>
      </c>
      <c r="N7" t="s">
        <v>1843</v>
      </c>
    </row>
    <row r="8" spans="1:22" ht="15" customHeight="1" x14ac:dyDescent="0.25">
      <c r="C8" s="6">
        <v>555</v>
      </c>
      <c r="D8" s="18" t="s">
        <v>1840</v>
      </c>
      <c r="E8" s="16">
        <v>3321</v>
      </c>
      <c r="G8" t="s">
        <v>1187</v>
      </c>
      <c r="H8" s="9" t="s">
        <v>1853</v>
      </c>
      <c r="I8" s="8" t="s">
        <v>1713</v>
      </c>
      <c r="J8" s="9" t="s">
        <v>1851</v>
      </c>
      <c r="K8" s="1">
        <v>44926</v>
      </c>
      <c r="M8" t="s">
        <v>1842</v>
      </c>
      <c r="N8" t="s">
        <v>1843</v>
      </c>
    </row>
    <row r="9" spans="1:22" ht="15" customHeight="1" x14ac:dyDescent="0.25">
      <c r="C9" s="6">
        <v>555</v>
      </c>
      <c r="D9" s="18" t="s">
        <v>1840</v>
      </c>
      <c r="E9" s="16">
        <v>3321</v>
      </c>
      <c r="G9" t="s">
        <v>1187</v>
      </c>
      <c r="H9" s="9" t="s">
        <v>1854</v>
      </c>
      <c r="I9" s="8" t="s">
        <v>1713</v>
      </c>
      <c r="J9" s="9" t="s">
        <v>1851</v>
      </c>
      <c r="K9" s="1">
        <v>44926</v>
      </c>
      <c r="M9" t="s">
        <v>1842</v>
      </c>
      <c r="N9" t="s">
        <v>1843</v>
      </c>
    </row>
    <row r="10" spans="1:22" ht="15" customHeight="1" x14ac:dyDescent="0.25">
      <c r="C10" s="6">
        <v>555</v>
      </c>
      <c r="D10" s="18" t="s">
        <v>1840</v>
      </c>
      <c r="E10" s="16">
        <v>3321</v>
      </c>
      <c r="G10" t="s">
        <v>1187</v>
      </c>
      <c r="H10" s="9" t="s">
        <v>1855</v>
      </c>
      <c r="I10" s="8" t="s">
        <v>1713</v>
      </c>
      <c r="J10" s="9" t="s">
        <v>1851</v>
      </c>
      <c r="K10" s="1">
        <v>44926</v>
      </c>
      <c r="M10" t="s">
        <v>1842</v>
      </c>
      <c r="N10" t="s">
        <v>1843</v>
      </c>
    </row>
    <row r="11" spans="1:22" ht="15" customHeight="1" x14ac:dyDescent="0.25">
      <c r="C11" s="6">
        <v>555</v>
      </c>
      <c r="D11" s="18" t="s">
        <v>1840</v>
      </c>
      <c r="E11" s="16">
        <v>3321</v>
      </c>
      <c r="G11" t="s">
        <v>1187</v>
      </c>
      <c r="H11" s="9" t="s">
        <v>1856</v>
      </c>
      <c r="I11" s="8" t="s">
        <v>1713</v>
      </c>
      <c r="J11" s="9" t="s">
        <v>1851</v>
      </c>
      <c r="K11" s="1">
        <v>44926</v>
      </c>
      <c r="M11" t="s">
        <v>1842</v>
      </c>
      <c r="N11" t="s">
        <v>1843</v>
      </c>
    </row>
    <row r="12" spans="1:22" ht="15" customHeight="1" x14ac:dyDescent="0.25">
      <c r="C12" s="6">
        <v>555</v>
      </c>
      <c r="D12" s="18" t="s">
        <v>1840</v>
      </c>
      <c r="E12" s="16">
        <v>3321</v>
      </c>
      <c r="G12" t="s">
        <v>1187</v>
      </c>
      <c r="H12" s="9" t="s">
        <v>1857</v>
      </c>
      <c r="I12" s="8" t="s">
        <v>1713</v>
      </c>
      <c r="J12" s="9" t="s">
        <v>1851</v>
      </c>
      <c r="K12" s="1">
        <v>44926</v>
      </c>
      <c r="M12" t="s">
        <v>1842</v>
      </c>
      <c r="N12" t="s">
        <v>1843</v>
      </c>
    </row>
    <row r="13" spans="1:22" ht="15" customHeight="1" x14ac:dyDescent="0.25">
      <c r="C13" s="6">
        <v>555</v>
      </c>
      <c r="D13" s="18" t="s">
        <v>1840</v>
      </c>
      <c r="E13" s="16">
        <v>3321</v>
      </c>
      <c r="G13" t="s">
        <v>1187</v>
      </c>
      <c r="H13" s="9" t="s">
        <v>1858</v>
      </c>
      <c r="I13" s="8" t="s">
        <v>1713</v>
      </c>
      <c r="J13" s="9" t="s">
        <v>1851</v>
      </c>
      <c r="K13" s="1">
        <v>44926</v>
      </c>
      <c r="M13" t="s">
        <v>1842</v>
      </c>
      <c r="N13" t="s">
        <v>1843</v>
      </c>
    </row>
    <row r="14" spans="1:22" ht="15" customHeight="1" x14ac:dyDescent="0.25">
      <c r="C14" s="6">
        <v>555</v>
      </c>
      <c r="D14" s="18" t="s">
        <v>1840</v>
      </c>
      <c r="E14" s="16">
        <v>3322</v>
      </c>
      <c r="G14" t="s">
        <v>1187</v>
      </c>
      <c r="H14" s="9" t="s">
        <v>1859</v>
      </c>
      <c r="I14" s="8" t="s">
        <v>1713</v>
      </c>
      <c r="J14" s="9" t="s">
        <v>1851</v>
      </c>
      <c r="K14" s="1">
        <v>44926</v>
      </c>
      <c r="M14" t="s">
        <v>1842</v>
      </c>
      <c r="N14" t="s">
        <v>1843</v>
      </c>
    </row>
    <row r="15" spans="1:22" ht="15" customHeight="1" x14ac:dyDescent="0.25">
      <c r="C15" s="6">
        <v>555</v>
      </c>
      <c r="D15" s="18" t="s">
        <v>1840</v>
      </c>
      <c r="E15" s="16">
        <v>3322</v>
      </c>
      <c r="G15" t="s">
        <v>1187</v>
      </c>
      <c r="H15" s="15">
        <v>158226135103</v>
      </c>
      <c r="I15" s="8" t="s">
        <v>1713</v>
      </c>
      <c r="J15" s="9" t="s">
        <v>1851</v>
      </c>
      <c r="K15" s="1">
        <v>44926</v>
      </c>
      <c r="M15" t="s">
        <v>1842</v>
      </c>
      <c r="N15" t="s">
        <v>1843</v>
      </c>
    </row>
    <row r="16" spans="1:22" ht="15" customHeight="1" x14ac:dyDescent="0.25">
      <c r="C16" s="6">
        <v>555</v>
      </c>
      <c r="D16" s="18" t="s">
        <v>1840</v>
      </c>
      <c r="E16" s="16">
        <v>3322</v>
      </c>
      <c r="G16" t="s">
        <v>1187</v>
      </c>
      <c r="H16" s="15">
        <v>158226135107</v>
      </c>
      <c r="I16" s="8" t="s">
        <v>1713</v>
      </c>
      <c r="J16" s="9" t="s">
        <v>1851</v>
      </c>
      <c r="K16" s="1">
        <v>44926</v>
      </c>
      <c r="M16" t="s">
        <v>1842</v>
      </c>
      <c r="N16" t="s">
        <v>1843</v>
      </c>
    </row>
    <row r="17" spans="3:14" ht="15" customHeight="1" x14ac:dyDescent="0.25">
      <c r="C17" s="6">
        <v>555</v>
      </c>
      <c r="D17" s="18" t="s">
        <v>1840</v>
      </c>
      <c r="E17" s="16">
        <v>3322</v>
      </c>
      <c r="G17" t="s">
        <v>1187</v>
      </c>
      <c r="H17" s="15">
        <v>158226135110</v>
      </c>
      <c r="I17" s="8" t="s">
        <v>1713</v>
      </c>
      <c r="J17" s="9" t="s">
        <v>1851</v>
      </c>
      <c r="K17" s="1">
        <v>44926</v>
      </c>
      <c r="M17" t="s">
        <v>1842</v>
      </c>
      <c r="N17" t="s">
        <v>1843</v>
      </c>
    </row>
    <row r="18" spans="3:14" ht="15" customHeight="1" x14ac:dyDescent="0.25">
      <c r="C18" s="6">
        <v>555</v>
      </c>
      <c r="D18" s="18" t="s">
        <v>1840</v>
      </c>
      <c r="E18" s="16">
        <v>3322</v>
      </c>
      <c r="G18" t="s">
        <v>1187</v>
      </c>
      <c r="H18" s="9" t="s">
        <v>1860</v>
      </c>
      <c r="I18" s="8" t="s">
        <v>1713</v>
      </c>
      <c r="J18" s="9" t="s">
        <v>1861</v>
      </c>
      <c r="K18" s="1">
        <v>44926</v>
      </c>
      <c r="M18" t="s">
        <v>1842</v>
      </c>
      <c r="N18" t="s">
        <v>1843</v>
      </c>
    </row>
    <row r="19" spans="3:14" ht="15" customHeight="1" x14ac:dyDescent="0.25">
      <c r="C19" s="6">
        <v>555</v>
      </c>
      <c r="D19" s="18" t="s">
        <v>1840</v>
      </c>
      <c r="E19" s="16">
        <v>3322</v>
      </c>
      <c r="G19" t="s">
        <v>1187</v>
      </c>
      <c r="H19" s="9" t="s">
        <v>1862</v>
      </c>
      <c r="I19" s="8" t="s">
        <v>1713</v>
      </c>
      <c r="J19" s="9" t="s">
        <v>1863</v>
      </c>
      <c r="K19" s="1">
        <v>44926</v>
      </c>
      <c r="M19" t="s">
        <v>1842</v>
      </c>
      <c r="N19" t="s">
        <v>1843</v>
      </c>
    </row>
    <row r="20" spans="3:14" ht="15" customHeight="1" x14ac:dyDescent="0.25">
      <c r="C20" s="6">
        <v>555</v>
      </c>
      <c r="D20" s="18" t="s">
        <v>1840</v>
      </c>
      <c r="E20" s="16">
        <v>3322</v>
      </c>
      <c r="G20" t="s">
        <v>1187</v>
      </c>
      <c r="H20" s="9" t="s">
        <v>1864</v>
      </c>
      <c r="I20" s="8" t="s">
        <v>1713</v>
      </c>
      <c r="J20" s="9" t="s">
        <v>1865</v>
      </c>
      <c r="K20" s="1">
        <v>44926</v>
      </c>
      <c r="M20" t="s">
        <v>1842</v>
      </c>
      <c r="N20" t="s">
        <v>1843</v>
      </c>
    </row>
    <row r="21" spans="3:14" ht="15" customHeight="1" x14ac:dyDescent="0.25">
      <c r="C21" s="6">
        <v>555</v>
      </c>
      <c r="D21" s="18" t="s">
        <v>1840</v>
      </c>
      <c r="E21" s="16">
        <v>3322</v>
      </c>
      <c r="G21" t="s">
        <v>1187</v>
      </c>
      <c r="H21" s="9" t="s">
        <v>1866</v>
      </c>
      <c r="I21" s="8" t="s">
        <v>1713</v>
      </c>
      <c r="J21" s="9" t="s">
        <v>1867</v>
      </c>
      <c r="K21" s="1">
        <v>44926</v>
      </c>
      <c r="M21" t="s">
        <v>1842</v>
      </c>
      <c r="N21" t="s">
        <v>1843</v>
      </c>
    </row>
    <row r="22" spans="3:14" ht="15" customHeight="1" x14ac:dyDescent="0.25">
      <c r="C22" s="6">
        <v>555</v>
      </c>
      <c r="D22" s="18" t="s">
        <v>1840</v>
      </c>
      <c r="E22" s="16">
        <v>3322</v>
      </c>
      <c r="G22" t="s">
        <v>1187</v>
      </c>
      <c r="H22" s="9" t="s">
        <v>1868</v>
      </c>
      <c r="I22" s="8" t="s">
        <v>1713</v>
      </c>
      <c r="J22" s="9" t="s">
        <v>1869</v>
      </c>
      <c r="K22" s="1">
        <v>44926</v>
      </c>
      <c r="M22" t="s">
        <v>1842</v>
      </c>
      <c r="N22" t="s">
        <v>1843</v>
      </c>
    </row>
    <row r="23" spans="3:14" ht="15" customHeight="1" x14ac:dyDescent="0.25">
      <c r="C23" s="6">
        <v>555</v>
      </c>
      <c r="D23" s="18" t="s">
        <v>1840</v>
      </c>
      <c r="E23" s="16">
        <v>3322</v>
      </c>
      <c r="G23" t="s">
        <v>1187</v>
      </c>
      <c r="H23" s="9" t="s">
        <v>1870</v>
      </c>
      <c r="I23" s="8" t="s">
        <v>1713</v>
      </c>
      <c r="J23" s="9" t="s">
        <v>1871</v>
      </c>
      <c r="K23" s="1">
        <v>44926</v>
      </c>
      <c r="M23" t="s">
        <v>1842</v>
      </c>
      <c r="N23" t="s">
        <v>1843</v>
      </c>
    </row>
    <row r="24" spans="3:14" ht="15" customHeight="1" x14ac:dyDescent="0.25">
      <c r="C24" s="6">
        <v>555</v>
      </c>
      <c r="D24" s="18" t="s">
        <v>1840</v>
      </c>
      <c r="E24" s="16">
        <v>3322</v>
      </c>
      <c r="G24" t="s">
        <v>1187</v>
      </c>
      <c r="H24" s="9" t="s">
        <v>1872</v>
      </c>
      <c r="I24" s="8" t="s">
        <v>1713</v>
      </c>
      <c r="J24" s="9" t="s">
        <v>1873</v>
      </c>
      <c r="K24" s="1">
        <v>44926</v>
      </c>
      <c r="M24" t="s">
        <v>1842</v>
      </c>
      <c r="N24" t="s">
        <v>1843</v>
      </c>
    </row>
    <row r="25" spans="3:14" ht="15" customHeight="1" x14ac:dyDescent="0.25">
      <c r="C25" s="6">
        <v>555</v>
      </c>
      <c r="D25" s="18" t="s">
        <v>1840</v>
      </c>
      <c r="E25" s="16">
        <v>3323</v>
      </c>
      <c r="G25" t="s">
        <v>1187</v>
      </c>
      <c r="H25" s="9" t="s">
        <v>1874</v>
      </c>
      <c r="I25" s="8" t="s">
        <v>1713</v>
      </c>
      <c r="J25" s="9" t="s">
        <v>1875</v>
      </c>
      <c r="K25" s="1">
        <v>44926</v>
      </c>
      <c r="M25" t="s">
        <v>1842</v>
      </c>
      <c r="N25" t="s">
        <v>1843</v>
      </c>
    </row>
    <row r="26" spans="3:14" ht="15" customHeight="1" x14ac:dyDescent="0.25">
      <c r="C26" s="6">
        <v>555</v>
      </c>
      <c r="D26" s="18" t="s">
        <v>1840</v>
      </c>
      <c r="E26" s="16">
        <v>3323</v>
      </c>
      <c r="G26" t="s">
        <v>1187</v>
      </c>
      <c r="H26" s="9" t="s">
        <v>1876</v>
      </c>
      <c r="I26" s="8" t="s">
        <v>1713</v>
      </c>
      <c r="J26" s="9" t="s">
        <v>1877</v>
      </c>
      <c r="K26" s="1">
        <v>44926</v>
      </c>
      <c r="M26" t="s">
        <v>1842</v>
      </c>
      <c r="N26" t="s">
        <v>1843</v>
      </c>
    </row>
    <row r="27" spans="3:14" ht="15" customHeight="1" x14ac:dyDescent="0.25">
      <c r="C27" s="6">
        <v>555</v>
      </c>
      <c r="D27" s="18" t="s">
        <v>1840</v>
      </c>
      <c r="E27" s="16">
        <v>3323</v>
      </c>
      <c r="G27" t="s">
        <v>1187</v>
      </c>
      <c r="H27" s="9" t="s">
        <v>1878</v>
      </c>
      <c r="I27" s="8" t="s">
        <v>1713</v>
      </c>
      <c r="J27" s="9" t="s">
        <v>1879</v>
      </c>
      <c r="K27" s="1">
        <v>44926</v>
      </c>
      <c r="M27" t="s">
        <v>1842</v>
      </c>
      <c r="N27" t="s">
        <v>1843</v>
      </c>
    </row>
    <row r="28" spans="3:14" ht="15" customHeight="1" x14ac:dyDescent="0.25">
      <c r="C28" s="6">
        <v>555</v>
      </c>
      <c r="D28" s="18" t="s">
        <v>1840</v>
      </c>
      <c r="E28" s="16">
        <v>3323</v>
      </c>
      <c r="G28" t="s">
        <v>1187</v>
      </c>
      <c r="H28" s="9" t="s">
        <v>1880</v>
      </c>
      <c r="I28" s="8" t="s">
        <v>1713</v>
      </c>
      <c r="J28" s="9" t="s">
        <v>1881</v>
      </c>
      <c r="K28" s="1">
        <v>44926</v>
      </c>
      <c r="M28" t="s">
        <v>1842</v>
      </c>
      <c r="N28" t="s">
        <v>1843</v>
      </c>
    </row>
    <row r="29" spans="3:14" ht="15" customHeight="1" x14ac:dyDescent="0.25">
      <c r="C29" s="6">
        <v>555</v>
      </c>
      <c r="D29" s="18" t="s">
        <v>1840</v>
      </c>
      <c r="E29" s="16">
        <v>3323</v>
      </c>
      <c r="G29" t="s">
        <v>1187</v>
      </c>
      <c r="H29" s="9" t="s">
        <v>1882</v>
      </c>
      <c r="I29" s="8" t="s">
        <v>1713</v>
      </c>
      <c r="J29" s="9" t="s">
        <v>1883</v>
      </c>
      <c r="K29" s="1">
        <v>44926</v>
      </c>
      <c r="M29" t="s">
        <v>1842</v>
      </c>
      <c r="N29" t="s">
        <v>1843</v>
      </c>
    </row>
    <row r="30" spans="3:14" ht="15" customHeight="1" x14ac:dyDescent="0.25">
      <c r="C30" s="6">
        <v>555</v>
      </c>
      <c r="D30" s="18" t="s">
        <v>1840</v>
      </c>
      <c r="E30" s="16">
        <v>3323</v>
      </c>
      <c r="G30" t="s">
        <v>1187</v>
      </c>
      <c r="H30" s="9" t="s">
        <v>1884</v>
      </c>
      <c r="I30" s="8" t="s">
        <v>1713</v>
      </c>
      <c r="J30" s="9" t="s">
        <v>1885</v>
      </c>
      <c r="K30" s="1">
        <v>44926</v>
      </c>
      <c r="M30" t="s">
        <v>1842</v>
      </c>
      <c r="N30" t="s">
        <v>1843</v>
      </c>
    </row>
    <row r="31" spans="3:14" ht="15" customHeight="1" x14ac:dyDescent="0.25">
      <c r="C31" s="6">
        <v>555</v>
      </c>
      <c r="D31" s="18" t="s">
        <v>1840</v>
      </c>
      <c r="E31" s="16">
        <v>3323</v>
      </c>
      <c r="G31" t="s">
        <v>1187</v>
      </c>
      <c r="H31" s="9" t="s">
        <v>1886</v>
      </c>
      <c r="I31" s="8" t="s">
        <v>1713</v>
      </c>
      <c r="J31" s="9" t="s">
        <v>1885</v>
      </c>
      <c r="K31" s="1">
        <v>44926</v>
      </c>
      <c r="M31" t="s">
        <v>1842</v>
      </c>
      <c r="N31" t="s">
        <v>1843</v>
      </c>
    </row>
    <row r="32" spans="3:14" ht="15" customHeight="1" x14ac:dyDescent="0.25">
      <c r="C32" s="6">
        <v>555</v>
      </c>
      <c r="D32" s="18" t="s">
        <v>1840</v>
      </c>
      <c r="E32" s="16">
        <v>3323</v>
      </c>
      <c r="G32" t="s">
        <v>1187</v>
      </c>
      <c r="H32" s="9" t="s">
        <v>1887</v>
      </c>
      <c r="I32" s="8" t="s">
        <v>1713</v>
      </c>
      <c r="J32" s="9" t="s">
        <v>1888</v>
      </c>
      <c r="K32" s="1">
        <v>44926</v>
      </c>
      <c r="M32" t="s">
        <v>1842</v>
      </c>
      <c r="N32" t="s">
        <v>1843</v>
      </c>
    </row>
    <row r="33" spans="3:14" ht="15" customHeight="1" x14ac:dyDescent="0.25">
      <c r="C33" s="6">
        <v>555</v>
      </c>
      <c r="D33" s="18" t="s">
        <v>1840</v>
      </c>
      <c r="E33" s="16">
        <v>3323</v>
      </c>
      <c r="G33" t="s">
        <v>1187</v>
      </c>
      <c r="H33" s="15">
        <v>144145150248</v>
      </c>
      <c r="I33" s="8" t="s">
        <v>1713</v>
      </c>
      <c r="J33" s="9" t="s">
        <v>1889</v>
      </c>
      <c r="K33" s="1">
        <v>44926</v>
      </c>
      <c r="M33" t="s">
        <v>1842</v>
      </c>
      <c r="N33" t="s">
        <v>1843</v>
      </c>
    </row>
    <row r="34" spans="3:14" ht="15" customHeight="1" x14ac:dyDescent="0.25">
      <c r="C34" s="6">
        <v>555</v>
      </c>
      <c r="D34" s="18" t="s">
        <v>1840</v>
      </c>
      <c r="E34" s="16">
        <v>3323</v>
      </c>
      <c r="G34" t="s">
        <v>1187</v>
      </c>
      <c r="H34" s="15">
        <v>144145150249</v>
      </c>
      <c r="I34" s="8" t="s">
        <v>1713</v>
      </c>
      <c r="J34" s="9" t="s">
        <v>1889</v>
      </c>
      <c r="K34" s="1">
        <v>44926</v>
      </c>
      <c r="M34" t="s">
        <v>1842</v>
      </c>
      <c r="N34" t="s">
        <v>1843</v>
      </c>
    </row>
    <row r="35" spans="3:14" ht="15" customHeight="1" x14ac:dyDescent="0.25">
      <c r="C35" s="6">
        <v>555</v>
      </c>
      <c r="D35" s="18" t="s">
        <v>1840</v>
      </c>
      <c r="E35" s="16">
        <v>3324</v>
      </c>
      <c r="G35" t="s">
        <v>1187</v>
      </c>
      <c r="H35" s="9" t="s">
        <v>1890</v>
      </c>
      <c r="I35" s="8" t="s">
        <v>1713</v>
      </c>
      <c r="J35" s="9" t="s">
        <v>1891</v>
      </c>
      <c r="K35" s="1">
        <v>44926</v>
      </c>
      <c r="M35" t="s">
        <v>1842</v>
      </c>
      <c r="N35" t="s">
        <v>1843</v>
      </c>
    </row>
    <row r="36" spans="3:14" ht="15" customHeight="1" x14ac:dyDescent="0.25">
      <c r="C36" s="6">
        <v>555</v>
      </c>
      <c r="D36" s="18" t="s">
        <v>1840</v>
      </c>
      <c r="E36" s="16">
        <v>3324</v>
      </c>
      <c r="G36" t="s">
        <v>1187</v>
      </c>
      <c r="H36" s="9" t="s">
        <v>1892</v>
      </c>
      <c r="I36" s="8" t="s">
        <v>1713</v>
      </c>
      <c r="J36" s="9" t="s">
        <v>1891</v>
      </c>
      <c r="K36" s="1">
        <v>44926</v>
      </c>
      <c r="M36" t="s">
        <v>1842</v>
      </c>
      <c r="N36" t="s">
        <v>1843</v>
      </c>
    </row>
    <row r="37" spans="3:14" ht="15" customHeight="1" x14ac:dyDescent="0.25">
      <c r="C37" s="6">
        <v>555</v>
      </c>
      <c r="D37" s="18" t="s">
        <v>1840</v>
      </c>
      <c r="E37" s="16">
        <v>3324</v>
      </c>
      <c r="G37" t="s">
        <v>1187</v>
      </c>
      <c r="H37" s="9" t="s">
        <v>1893</v>
      </c>
      <c r="I37" s="8" t="s">
        <v>1713</v>
      </c>
      <c r="J37" s="9" t="s">
        <v>1891</v>
      </c>
      <c r="K37" s="1">
        <v>44926</v>
      </c>
      <c r="M37" t="s">
        <v>1842</v>
      </c>
      <c r="N37" t="s">
        <v>1843</v>
      </c>
    </row>
    <row r="38" spans="3:14" ht="15" customHeight="1" x14ac:dyDescent="0.25">
      <c r="C38" s="6">
        <v>555</v>
      </c>
      <c r="D38" s="18" t="s">
        <v>1840</v>
      </c>
      <c r="E38" s="16">
        <v>3324</v>
      </c>
      <c r="G38" t="s">
        <v>1187</v>
      </c>
      <c r="H38" s="9" t="s">
        <v>1894</v>
      </c>
      <c r="I38" s="8" t="s">
        <v>1713</v>
      </c>
      <c r="J38" s="9" t="s">
        <v>1891</v>
      </c>
      <c r="K38" s="1">
        <v>44926</v>
      </c>
      <c r="M38" t="s">
        <v>1842</v>
      </c>
      <c r="N38" t="s">
        <v>1843</v>
      </c>
    </row>
    <row r="39" spans="3:14" ht="15" customHeight="1" x14ac:dyDescent="0.25">
      <c r="C39" s="6">
        <v>555</v>
      </c>
      <c r="D39" s="18" t="s">
        <v>1840</v>
      </c>
      <c r="E39" s="16">
        <v>3324</v>
      </c>
      <c r="G39" t="s">
        <v>1187</v>
      </c>
      <c r="H39" s="9" t="s">
        <v>1895</v>
      </c>
      <c r="I39" s="8" t="s">
        <v>1713</v>
      </c>
      <c r="J39" s="9" t="s">
        <v>1891</v>
      </c>
      <c r="K39" s="1">
        <v>44926</v>
      </c>
      <c r="M39" t="s">
        <v>1842</v>
      </c>
      <c r="N39" t="s">
        <v>1843</v>
      </c>
    </row>
    <row r="40" spans="3:14" ht="15" customHeight="1" x14ac:dyDescent="0.25">
      <c r="C40" s="6">
        <v>555</v>
      </c>
      <c r="D40" s="18" t="s">
        <v>1840</v>
      </c>
      <c r="E40" s="16">
        <v>3324</v>
      </c>
      <c r="G40" t="s">
        <v>1187</v>
      </c>
      <c r="H40" s="9" t="s">
        <v>1896</v>
      </c>
      <c r="I40" s="8" t="s">
        <v>1713</v>
      </c>
      <c r="J40" s="9" t="s">
        <v>1891</v>
      </c>
      <c r="K40" s="1">
        <v>44926</v>
      </c>
      <c r="M40" t="s">
        <v>1842</v>
      </c>
      <c r="N40" t="s">
        <v>1843</v>
      </c>
    </row>
    <row r="41" spans="3:14" ht="15" customHeight="1" x14ac:dyDescent="0.25">
      <c r="C41" s="6">
        <v>555</v>
      </c>
      <c r="D41" s="18" t="s">
        <v>1840</v>
      </c>
      <c r="E41" s="16">
        <v>3324</v>
      </c>
      <c r="G41" t="s">
        <v>1187</v>
      </c>
      <c r="H41" s="9" t="s">
        <v>1897</v>
      </c>
      <c r="I41" s="8" t="s">
        <v>1713</v>
      </c>
      <c r="J41" s="9" t="s">
        <v>1898</v>
      </c>
      <c r="K41" s="1">
        <v>44926</v>
      </c>
      <c r="M41" t="s">
        <v>1842</v>
      </c>
      <c r="N41" t="s">
        <v>1843</v>
      </c>
    </row>
    <row r="42" spans="3:14" ht="15" customHeight="1" x14ac:dyDescent="0.25">
      <c r="C42" s="6">
        <v>555</v>
      </c>
      <c r="D42" s="18" t="s">
        <v>1840</v>
      </c>
      <c r="E42" s="16">
        <v>3324</v>
      </c>
      <c r="G42" t="s">
        <v>1187</v>
      </c>
      <c r="H42" s="9" t="s">
        <v>1899</v>
      </c>
      <c r="I42" s="8" t="s">
        <v>1713</v>
      </c>
      <c r="J42" s="9" t="s">
        <v>1900</v>
      </c>
      <c r="K42" s="1">
        <v>44926</v>
      </c>
      <c r="M42" t="s">
        <v>1842</v>
      </c>
      <c r="N42" t="s">
        <v>1843</v>
      </c>
    </row>
    <row r="43" spans="3:14" ht="15" customHeight="1" x14ac:dyDescent="0.25">
      <c r="C43" s="6">
        <v>555</v>
      </c>
      <c r="D43" s="18" t="s">
        <v>1840</v>
      </c>
      <c r="E43" s="16">
        <v>3324</v>
      </c>
      <c r="G43" t="s">
        <v>1187</v>
      </c>
      <c r="H43" s="9" t="s">
        <v>1901</v>
      </c>
      <c r="I43" s="8" t="s">
        <v>1713</v>
      </c>
      <c r="J43" s="9" t="s">
        <v>1902</v>
      </c>
      <c r="K43" s="1">
        <v>44926</v>
      </c>
      <c r="M43" t="s">
        <v>1842</v>
      </c>
      <c r="N43" t="s">
        <v>1843</v>
      </c>
    </row>
    <row r="44" spans="3:14" ht="15" customHeight="1" x14ac:dyDescent="0.25">
      <c r="C44" s="6">
        <v>555</v>
      </c>
      <c r="D44" s="18" t="s">
        <v>1840</v>
      </c>
      <c r="E44" s="16">
        <v>3324</v>
      </c>
      <c r="G44" t="s">
        <v>1187</v>
      </c>
      <c r="H44" s="9" t="s">
        <v>1903</v>
      </c>
      <c r="I44" s="8" t="s">
        <v>1713</v>
      </c>
      <c r="J44" s="9" t="s">
        <v>1902</v>
      </c>
      <c r="K44" s="1">
        <v>44926</v>
      </c>
      <c r="M44" t="s">
        <v>1842</v>
      </c>
      <c r="N44" t="s">
        <v>1843</v>
      </c>
    </row>
    <row r="45" spans="3:14" ht="15" customHeight="1" x14ac:dyDescent="0.25">
      <c r="C45" s="6">
        <v>555</v>
      </c>
      <c r="D45" s="18" t="s">
        <v>1840</v>
      </c>
      <c r="E45" s="16">
        <v>3324</v>
      </c>
      <c r="G45" t="s">
        <v>1187</v>
      </c>
      <c r="H45" s="9" t="s">
        <v>1904</v>
      </c>
      <c r="I45" s="8" t="s">
        <v>1713</v>
      </c>
      <c r="J45" s="9" t="s">
        <v>1902</v>
      </c>
      <c r="K45" s="1">
        <v>44926</v>
      </c>
      <c r="M45" t="s">
        <v>1842</v>
      </c>
      <c r="N45" t="s">
        <v>1843</v>
      </c>
    </row>
    <row r="46" spans="3:14" ht="15" customHeight="1" x14ac:dyDescent="0.25">
      <c r="C46" s="6">
        <v>555</v>
      </c>
      <c r="D46" s="18" t="s">
        <v>1840</v>
      </c>
      <c r="E46" s="16">
        <v>3325</v>
      </c>
      <c r="G46" t="s">
        <v>1187</v>
      </c>
      <c r="H46" s="9" t="s">
        <v>1905</v>
      </c>
      <c r="I46" s="8" t="s">
        <v>1713</v>
      </c>
      <c r="J46" s="9" t="s">
        <v>1906</v>
      </c>
      <c r="K46" s="1">
        <v>44926</v>
      </c>
      <c r="M46" t="s">
        <v>1842</v>
      </c>
      <c r="N46" t="s">
        <v>1843</v>
      </c>
    </row>
    <row r="47" spans="3:14" ht="15" customHeight="1" x14ac:dyDescent="0.25">
      <c r="C47" s="6">
        <v>555</v>
      </c>
      <c r="D47" s="18" t="s">
        <v>1840</v>
      </c>
      <c r="E47" s="16">
        <v>3325</v>
      </c>
      <c r="G47" t="s">
        <v>1187</v>
      </c>
      <c r="H47" s="9" t="s">
        <v>1907</v>
      </c>
      <c r="I47" s="8" t="s">
        <v>1713</v>
      </c>
      <c r="J47" s="9" t="s">
        <v>1906</v>
      </c>
      <c r="K47" s="1">
        <v>44926</v>
      </c>
      <c r="M47" t="s">
        <v>1842</v>
      </c>
      <c r="N47" t="s">
        <v>1843</v>
      </c>
    </row>
    <row r="48" spans="3:14" ht="15" customHeight="1" x14ac:dyDescent="0.25">
      <c r="C48" s="6">
        <v>555</v>
      </c>
      <c r="D48" s="18" t="s">
        <v>1840</v>
      </c>
      <c r="E48" s="16">
        <v>3325</v>
      </c>
      <c r="G48" t="s">
        <v>1187</v>
      </c>
      <c r="H48" s="9" t="s">
        <v>1908</v>
      </c>
      <c r="I48" s="8" t="s">
        <v>1713</v>
      </c>
      <c r="J48" s="9" t="s">
        <v>1906</v>
      </c>
      <c r="K48" s="1">
        <v>44926</v>
      </c>
      <c r="M48" t="s">
        <v>1842</v>
      </c>
      <c r="N48" t="s">
        <v>1843</v>
      </c>
    </row>
    <row r="49" spans="3:14" ht="15" customHeight="1" x14ac:dyDescent="0.25">
      <c r="C49" s="6">
        <v>555</v>
      </c>
      <c r="D49" s="18" t="s">
        <v>1840</v>
      </c>
      <c r="E49" s="16">
        <v>3325</v>
      </c>
      <c r="G49" t="s">
        <v>1187</v>
      </c>
      <c r="H49" s="9" t="s">
        <v>1909</v>
      </c>
      <c r="I49" s="8" t="s">
        <v>1713</v>
      </c>
      <c r="J49" s="9" t="s">
        <v>1906</v>
      </c>
      <c r="K49" s="1">
        <v>44926</v>
      </c>
      <c r="M49" t="s">
        <v>1842</v>
      </c>
      <c r="N49" t="s">
        <v>1843</v>
      </c>
    </row>
    <row r="50" spans="3:14" ht="15" customHeight="1" x14ac:dyDescent="0.25">
      <c r="C50" s="6">
        <v>555</v>
      </c>
      <c r="D50" s="18" t="s">
        <v>1840</v>
      </c>
      <c r="E50" s="16">
        <v>3325</v>
      </c>
      <c r="G50" t="s">
        <v>1187</v>
      </c>
      <c r="H50" s="9" t="s">
        <v>1910</v>
      </c>
      <c r="I50" s="8" t="s">
        <v>1713</v>
      </c>
      <c r="J50" s="9" t="s">
        <v>1911</v>
      </c>
      <c r="K50" s="1">
        <v>44926</v>
      </c>
      <c r="M50" t="s">
        <v>1842</v>
      </c>
      <c r="N50" t="s">
        <v>1843</v>
      </c>
    </row>
    <row r="51" spans="3:14" ht="15" customHeight="1" x14ac:dyDescent="0.25">
      <c r="C51" s="6">
        <v>555</v>
      </c>
      <c r="D51" s="18" t="s">
        <v>1840</v>
      </c>
      <c r="E51" s="16">
        <v>3325</v>
      </c>
      <c r="G51" t="s">
        <v>1187</v>
      </c>
      <c r="H51" s="15">
        <v>157163248146</v>
      </c>
      <c r="I51" s="8" t="s">
        <v>1713</v>
      </c>
      <c r="J51" s="9" t="s">
        <v>1911</v>
      </c>
      <c r="K51" s="1">
        <v>44926</v>
      </c>
      <c r="M51" t="s">
        <v>1842</v>
      </c>
      <c r="N51" t="s">
        <v>1843</v>
      </c>
    </row>
    <row r="52" spans="3:14" ht="15" customHeight="1" x14ac:dyDescent="0.25">
      <c r="C52" s="6">
        <v>555</v>
      </c>
      <c r="D52" s="18" t="s">
        <v>1840</v>
      </c>
      <c r="E52" s="16">
        <v>3325</v>
      </c>
      <c r="G52" t="s">
        <v>1187</v>
      </c>
      <c r="H52" s="15">
        <v>157163248149</v>
      </c>
      <c r="I52" s="8" t="s">
        <v>1713</v>
      </c>
      <c r="J52" s="9" t="s">
        <v>1911</v>
      </c>
      <c r="K52" s="1">
        <v>44926</v>
      </c>
      <c r="M52" t="s">
        <v>1842</v>
      </c>
      <c r="N52" t="s">
        <v>1843</v>
      </c>
    </row>
    <row r="53" spans="3:14" ht="15" customHeight="1" x14ac:dyDescent="0.25">
      <c r="C53" s="6">
        <v>555</v>
      </c>
      <c r="D53" s="18" t="s">
        <v>1840</v>
      </c>
      <c r="E53" s="16">
        <v>3325</v>
      </c>
      <c r="G53" t="s">
        <v>1187</v>
      </c>
      <c r="H53" s="9" t="s">
        <v>1912</v>
      </c>
      <c r="I53" s="8" t="s">
        <v>1713</v>
      </c>
      <c r="J53" s="9" t="s">
        <v>1911</v>
      </c>
      <c r="K53" s="1">
        <v>44926</v>
      </c>
      <c r="M53" t="s">
        <v>1842</v>
      </c>
      <c r="N53" t="s">
        <v>1843</v>
      </c>
    </row>
    <row r="54" spans="3:14" ht="15" customHeight="1" x14ac:dyDescent="0.25">
      <c r="C54" s="6">
        <v>555</v>
      </c>
      <c r="D54" s="18" t="s">
        <v>1840</v>
      </c>
      <c r="E54" s="16">
        <v>3325</v>
      </c>
      <c r="G54" t="s">
        <v>1187</v>
      </c>
      <c r="H54" s="9" t="s">
        <v>1913</v>
      </c>
      <c r="I54" s="8" t="s">
        <v>1713</v>
      </c>
      <c r="J54" s="9" t="s">
        <v>1911</v>
      </c>
      <c r="K54" s="1">
        <v>44926</v>
      </c>
      <c r="M54" t="s">
        <v>1842</v>
      </c>
      <c r="N54" t="s">
        <v>1843</v>
      </c>
    </row>
    <row r="55" spans="3:14" ht="15" customHeight="1" x14ac:dyDescent="0.25">
      <c r="C55" s="6">
        <v>555</v>
      </c>
      <c r="D55" s="18" t="s">
        <v>1840</v>
      </c>
      <c r="E55" s="16">
        <v>3325</v>
      </c>
      <c r="G55" t="s">
        <v>1187</v>
      </c>
      <c r="H55" s="9" t="s">
        <v>1914</v>
      </c>
      <c r="I55" s="8" t="s">
        <v>1713</v>
      </c>
      <c r="J55" s="9" t="s">
        <v>1911</v>
      </c>
      <c r="K55" s="1">
        <v>44926</v>
      </c>
      <c r="M55" t="s">
        <v>1842</v>
      </c>
      <c r="N55" t="s">
        <v>1843</v>
      </c>
    </row>
    <row r="56" spans="3:14" ht="15" customHeight="1" x14ac:dyDescent="0.25">
      <c r="C56" s="6">
        <v>555</v>
      </c>
      <c r="D56" s="18" t="s">
        <v>1840</v>
      </c>
      <c r="E56" s="16">
        <v>3326</v>
      </c>
      <c r="G56" t="s">
        <v>1187</v>
      </c>
      <c r="H56" s="9" t="s">
        <v>1915</v>
      </c>
      <c r="I56" s="8" t="s">
        <v>1713</v>
      </c>
      <c r="J56" s="9" t="s">
        <v>1916</v>
      </c>
      <c r="K56" s="1">
        <v>44926</v>
      </c>
      <c r="M56" t="s">
        <v>1842</v>
      </c>
      <c r="N56" t="s">
        <v>1843</v>
      </c>
    </row>
    <row r="57" spans="3:14" ht="15" customHeight="1" x14ac:dyDescent="0.25">
      <c r="C57" s="6">
        <v>555</v>
      </c>
      <c r="D57" s="18" t="s">
        <v>1840</v>
      </c>
      <c r="E57" s="16">
        <v>3326</v>
      </c>
      <c r="G57" t="s">
        <v>1187</v>
      </c>
      <c r="H57" s="9" t="s">
        <v>1917</v>
      </c>
      <c r="I57" s="8" t="s">
        <v>1713</v>
      </c>
      <c r="J57" s="9" t="s">
        <v>1918</v>
      </c>
      <c r="K57" s="1">
        <v>44926</v>
      </c>
      <c r="M57" t="s">
        <v>1842</v>
      </c>
      <c r="N57" t="s">
        <v>1843</v>
      </c>
    </row>
    <row r="58" spans="3:14" ht="15" customHeight="1" x14ac:dyDescent="0.25">
      <c r="C58" s="6">
        <v>555</v>
      </c>
      <c r="D58" s="18" t="s">
        <v>1840</v>
      </c>
      <c r="E58" s="16">
        <v>3326</v>
      </c>
      <c r="G58" t="s">
        <v>1187</v>
      </c>
      <c r="H58" s="9" t="s">
        <v>1919</v>
      </c>
      <c r="I58" s="8" t="s">
        <v>1713</v>
      </c>
      <c r="J58" s="9" t="s">
        <v>1920</v>
      </c>
      <c r="K58" s="1">
        <v>44926</v>
      </c>
      <c r="M58" t="s">
        <v>1842</v>
      </c>
      <c r="N58" t="s">
        <v>1843</v>
      </c>
    </row>
    <row r="59" spans="3:14" ht="15" customHeight="1" x14ac:dyDescent="0.25">
      <c r="C59" s="6">
        <v>555</v>
      </c>
      <c r="D59" s="18" t="s">
        <v>1840</v>
      </c>
      <c r="E59" s="16">
        <v>3326</v>
      </c>
      <c r="G59" t="s">
        <v>1187</v>
      </c>
      <c r="H59" s="9" t="s">
        <v>1921</v>
      </c>
      <c r="I59" s="8" t="s">
        <v>1713</v>
      </c>
      <c r="J59" s="9" t="s">
        <v>1920</v>
      </c>
      <c r="K59" s="1">
        <v>44926</v>
      </c>
      <c r="M59" t="s">
        <v>1842</v>
      </c>
      <c r="N59" t="s">
        <v>1843</v>
      </c>
    </row>
    <row r="60" spans="3:14" ht="15" customHeight="1" x14ac:dyDescent="0.25">
      <c r="C60" s="6">
        <v>555</v>
      </c>
      <c r="D60" s="18" t="s">
        <v>1840</v>
      </c>
      <c r="E60" s="16">
        <v>3326</v>
      </c>
      <c r="G60" t="s">
        <v>1187</v>
      </c>
      <c r="H60" s="9" t="s">
        <v>1922</v>
      </c>
      <c r="I60" s="8" t="s">
        <v>1713</v>
      </c>
      <c r="J60" s="9" t="s">
        <v>1923</v>
      </c>
      <c r="K60" s="1">
        <v>44926</v>
      </c>
      <c r="M60" t="s">
        <v>1842</v>
      </c>
      <c r="N60" t="s">
        <v>1843</v>
      </c>
    </row>
    <row r="61" spans="3:14" ht="15" customHeight="1" x14ac:dyDescent="0.25">
      <c r="C61" s="6">
        <v>555</v>
      </c>
      <c r="D61" s="18" t="s">
        <v>1840</v>
      </c>
      <c r="E61" s="16">
        <v>3326</v>
      </c>
      <c r="G61" t="s">
        <v>1187</v>
      </c>
      <c r="H61" s="9" t="s">
        <v>1924</v>
      </c>
      <c r="I61" s="8" t="s">
        <v>1713</v>
      </c>
      <c r="J61" s="9" t="s">
        <v>1925</v>
      </c>
      <c r="K61" s="1">
        <v>44926</v>
      </c>
      <c r="M61" t="s">
        <v>1842</v>
      </c>
      <c r="N61" t="s">
        <v>1843</v>
      </c>
    </row>
    <row r="62" spans="3:14" ht="15" customHeight="1" x14ac:dyDescent="0.25">
      <c r="C62" s="6">
        <v>555</v>
      </c>
      <c r="D62" s="18" t="s">
        <v>1840</v>
      </c>
      <c r="E62" s="16">
        <v>3326</v>
      </c>
      <c r="G62" t="s">
        <v>1187</v>
      </c>
      <c r="H62" s="9" t="s">
        <v>1926</v>
      </c>
      <c r="I62" s="8" t="s">
        <v>1713</v>
      </c>
      <c r="J62" s="9" t="s">
        <v>1925</v>
      </c>
      <c r="K62" s="1">
        <v>44926</v>
      </c>
      <c r="M62" t="s">
        <v>1842</v>
      </c>
      <c r="N62" t="s">
        <v>1843</v>
      </c>
    </row>
    <row r="63" spans="3:14" ht="15" customHeight="1" x14ac:dyDescent="0.25">
      <c r="C63" s="6">
        <v>555</v>
      </c>
      <c r="D63" s="18" t="s">
        <v>1840</v>
      </c>
      <c r="E63" s="16">
        <v>3326</v>
      </c>
      <c r="G63" t="s">
        <v>1187</v>
      </c>
      <c r="H63" s="9" t="s">
        <v>1927</v>
      </c>
      <c r="I63" s="8" t="s">
        <v>1713</v>
      </c>
      <c r="J63" s="9" t="s">
        <v>1928</v>
      </c>
      <c r="K63" s="1">
        <v>44926</v>
      </c>
      <c r="M63" t="s">
        <v>1842</v>
      </c>
      <c r="N63" t="s">
        <v>1843</v>
      </c>
    </row>
    <row r="64" spans="3:14" ht="15" customHeight="1" x14ac:dyDescent="0.25">
      <c r="C64" s="6">
        <v>555</v>
      </c>
      <c r="D64" s="18" t="s">
        <v>1840</v>
      </c>
      <c r="E64" s="16">
        <v>3326</v>
      </c>
      <c r="G64" t="s">
        <v>1187</v>
      </c>
      <c r="H64" s="9" t="s">
        <v>1929</v>
      </c>
      <c r="I64" s="8" t="s">
        <v>1713</v>
      </c>
      <c r="J64" s="9" t="s">
        <v>1928</v>
      </c>
      <c r="K64" s="1">
        <v>44926</v>
      </c>
      <c r="M64" t="s">
        <v>1842</v>
      </c>
      <c r="N64" t="s">
        <v>1843</v>
      </c>
    </row>
    <row r="65" spans="3:14" ht="15" customHeight="1" x14ac:dyDescent="0.25">
      <c r="C65" s="6">
        <v>555</v>
      </c>
      <c r="D65" s="18" t="s">
        <v>1840</v>
      </c>
      <c r="E65" s="16">
        <v>3326</v>
      </c>
      <c r="G65" t="s">
        <v>1187</v>
      </c>
      <c r="H65" s="9" t="s">
        <v>1930</v>
      </c>
      <c r="I65" s="8" t="s">
        <v>1713</v>
      </c>
      <c r="J65" s="9" t="s">
        <v>1928</v>
      </c>
      <c r="K65" s="1">
        <v>44926</v>
      </c>
      <c r="M65" t="s">
        <v>1842</v>
      </c>
      <c r="N65" t="s">
        <v>1843</v>
      </c>
    </row>
    <row r="66" spans="3:14" ht="15" customHeight="1" x14ac:dyDescent="0.25">
      <c r="C66" s="6">
        <v>555</v>
      </c>
      <c r="D66" s="18" t="s">
        <v>1840</v>
      </c>
      <c r="E66" s="16">
        <v>3327</v>
      </c>
      <c r="G66" t="s">
        <v>1187</v>
      </c>
      <c r="H66" s="9" t="s">
        <v>1931</v>
      </c>
      <c r="I66" s="8" t="s">
        <v>1713</v>
      </c>
      <c r="J66" s="9" t="s">
        <v>1932</v>
      </c>
      <c r="K66" s="1">
        <v>44926</v>
      </c>
      <c r="M66" t="s">
        <v>1842</v>
      </c>
      <c r="N66" t="s">
        <v>1843</v>
      </c>
    </row>
    <row r="67" spans="3:14" ht="15" customHeight="1" x14ac:dyDescent="0.25">
      <c r="C67" s="6">
        <v>555</v>
      </c>
      <c r="D67" s="18" t="s">
        <v>1840</v>
      </c>
      <c r="E67" s="16">
        <v>3327</v>
      </c>
      <c r="G67" t="s">
        <v>1187</v>
      </c>
      <c r="H67" s="9" t="s">
        <v>1933</v>
      </c>
      <c r="I67" s="8" t="s">
        <v>1713</v>
      </c>
      <c r="J67" s="9" t="s">
        <v>1932</v>
      </c>
      <c r="K67" s="1">
        <v>44926</v>
      </c>
      <c r="M67" t="s">
        <v>1842</v>
      </c>
      <c r="N67" t="s">
        <v>1843</v>
      </c>
    </row>
    <row r="68" spans="3:14" ht="15" customHeight="1" x14ac:dyDescent="0.25">
      <c r="C68" s="6">
        <v>555</v>
      </c>
      <c r="D68" s="18" t="s">
        <v>1840</v>
      </c>
      <c r="E68" s="16">
        <v>3327</v>
      </c>
      <c r="G68" t="s">
        <v>1187</v>
      </c>
      <c r="H68" s="9" t="s">
        <v>1934</v>
      </c>
      <c r="I68" s="8" t="s">
        <v>1713</v>
      </c>
      <c r="J68" s="9" t="s">
        <v>1932</v>
      </c>
      <c r="K68" s="1">
        <v>44926</v>
      </c>
      <c r="M68" t="s">
        <v>1842</v>
      </c>
      <c r="N68" t="s">
        <v>1843</v>
      </c>
    </row>
    <row r="69" spans="3:14" ht="15" customHeight="1" x14ac:dyDescent="0.25">
      <c r="C69" s="6">
        <v>555</v>
      </c>
      <c r="D69" s="18" t="s">
        <v>1840</v>
      </c>
      <c r="E69" s="16">
        <v>3327</v>
      </c>
      <c r="G69" t="s">
        <v>1187</v>
      </c>
      <c r="H69" s="9" t="s">
        <v>1935</v>
      </c>
      <c r="I69" s="8" t="s">
        <v>1713</v>
      </c>
      <c r="J69" s="9" t="s">
        <v>1932</v>
      </c>
      <c r="K69" s="1">
        <v>44926</v>
      </c>
      <c r="M69" t="s">
        <v>1842</v>
      </c>
      <c r="N69" t="s">
        <v>1843</v>
      </c>
    </row>
    <row r="70" spans="3:14" ht="15" customHeight="1" x14ac:dyDescent="0.25">
      <c r="C70" s="6">
        <v>555</v>
      </c>
      <c r="D70" s="18" t="s">
        <v>1840</v>
      </c>
      <c r="E70" s="16">
        <v>3327</v>
      </c>
      <c r="G70" t="s">
        <v>1187</v>
      </c>
      <c r="H70" s="9" t="s">
        <v>1936</v>
      </c>
      <c r="I70" s="8" t="s">
        <v>1713</v>
      </c>
      <c r="J70" s="9" t="s">
        <v>1937</v>
      </c>
      <c r="K70" s="1">
        <v>44926</v>
      </c>
      <c r="M70" t="s">
        <v>1842</v>
      </c>
      <c r="N70" t="s">
        <v>1843</v>
      </c>
    </row>
    <row r="71" spans="3:14" ht="15" customHeight="1" x14ac:dyDescent="0.25">
      <c r="C71" s="6">
        <v>555</v>
      </c>
      <c r="D71" s="18" t="s">
        <v>1840</v>
      </c>
      <c r="E71" s="16">
        <v>3327</v>
      </c>
      <c r="G71" t="s">
        <v>1187</v>
      </c>
      <c r="H71" s="9" t="s">
        <v>1938</v>
      </c>
      <c r="I71" s="8" t="s">
        <v>1713</v>
      </c>
      <c r="J71" s="9" t="s">
        <v>1937</v>
      </c>
      <c r="K71" s="1">
        <v>44926</v>
      </c>
      <c r="M71" t="s">
        <v>1842</v>
      </c>
      <c r="N71" t="s">
        <v>1843</v>
      </c>
    </row>
    <row r="72" spans="3:14" ht="15" customHeight="1" x14ac:dyDescent="0.25">
      <c r="C72" s="6">
        <v>555</v>
      </c>
      <c r="D72" s="18" t="s">
        <v>1840</v>
      </c>
      <c r="E72" s="16">
        <v>3327</v>
      </c>
      <c r="G72" t="s">
        <v>1187</v>
      </c>
      <c r="H72" s="9" t="s">
        <v>1939</v>
      </c>
      <c r="I72" s="8" t="s">
        <v>1713</v>
      </c>
      <c r="J72" s="9" t="s">
        <v>1937</v>
      </c>
      <c r="K72" s="1">
        <v>44926</v>
      </c>
      <c r="M72" t="s">
        <v>1842</v>
      </c>
      <c r="N72" t="s">
        <v>1843</v>
      </c>
    </row>
    <row r="73" spans="3:14" ht="15" customHeight="1" x14ac:dyDescent="0.25">
      <c r="C73" s="6">
        <v>555</v>
      </c>
      <c r="D73" s="18" t="s">
        <v>1840</v>
      </c>
      <c r="E73" s="16">
        <v>3327</v>
      </c>
      <c r="G73" t="s">
        <v>1187</v>
      </c>
      <c r="H73" s="9" t="s">
        <v>1940</v>
      </c>
      <c r="I73" s="8" t="s">
        <v>1713</v>
      </c>
      <c r="J73" s="9" t="s">
        <v>1937</v>
      </c>
      <c r="K73" s="1">
        <v>44926</v>
      </c>
      <c r="M73" t="s">
        <v>1842</v>
      </c>
      <c r="N73" t="s">
        <v>1843</v>
      </c>
    </row>
    <row r="74" spans="3:14" ht="15" customHeight="1" x14ac:dyDescent="0.25">
      <c r="C74" s="6">
        <v>555</v>
      </c>
      <c r="D74" s="18" t="s">
        <v>1840</v>
      </c>
      <c r="E74" s="16">
        <v>3327</v>
      </c>
      <c r="G74" t="s">
        <v>1187</v>
      </c>
      <c r="H74" s="9" t="s">
        <v>1941</v>
      </c>
      <c r="I74" s="8" t="s">
        <v>1713</v>
      </c>
      <c r="J74" s="9" t="s">
        <v>1937</v>
      </c>
      <c r="K74" s="1">
        <v>44926</v>
      </c>
      <c r="M74" t="s">
        <v>1842</v>
      </c>
      <c r="N74" t="s">
        <v>1843</v>
      </c>
    </row>
    <row r="75" spans="3:14" ht="15" customHeight="1" x14ac:dyDescent="0.25">
      <c r="C75" s="6">
        <v>555</v>
      </c>
      <c r="D75" s="18" t="s">
        <v>1840</v>
      </c>
      <c r="E75" s="16">
        <v>3327</v>
      </c>
      <c r="G75" t="s">
        <v>1187</v>
      </c>
      <c r="H75" s="9" t="s">
        <v>1942</v>
      </c>
      <c r="I75" s="8" t="s">
        <v>1713</v>
      </c>
      <c r="J75" s="9" t="s">
        <v>1937</v>
      </c>
      <c r="K75" s="1">
        <v>44926</v>
      </c>
      <c r="M75" t="s">
        <v>1842</v>
      </c>
      <c r="N75" t="s">
        <v>1843</v>
      </c>
    </row>
    <row r="76" spans="3:14" ht="15" customHeight="1" x14ac:dyDescent="0.25">
      <c r="C76" s="6">
        <v>555</v>
      </c>
      <c r="D76" s="18" t="s">
        <v>1840</v>
      </c>
      <c r="E76" s="16">
        <v>3328</v>
      </c>
      <c r="G76" t="s">
        <v>1187</v>
      </c>
      <c r="H76" s="9" t="s">
        <v>1943</v>
      </c>
      <c r="I76" s="8" t="s">
        <v>1713</v>
      </c>
      <c r="J76" s="9" t="s">
        <v>1937</v>
      </c>
      <c r="K76" s="1">
        <v>44926</v>
      </c>
      <c r="M76" t="s">
        <v>1842</v>
      </c>
      <c r="N76" t="s">
        <v>1843</v>
      </c>
    </row>
    <row r="77" spans="3:14" ht="15" customHeight="1" x14ac:dyDescent="0.25">
      <c r="C77" s="6">
        <v>555</v>
      </c>
      <c r="D77" s="18" t="s">
        <v>1840</v>
      </c>
      <c r="E77" s="16">
        <v>3328</v>
      </c>
      <c r="G77" t="s">
        <v>1187</v>
      </c>
      <c r="H77" s="9" t="s">
        <v>1944</v>
      </c>
      <c r="I77" s="8" t="s">
        <v>1713</v>
      </c>
      <c r="J77" s="9" t="s">
        <v>1937</v>
      </c>
      <c r="K77" s="1">
        <v>44926</v>
      </c>
      <c r="M77" t="s">
        <v>1842</v>
      </c>
      <c r="N77" t="s">
        <v>1843</v>
      </c>
    </row>
    <row r="78" spans="3:14" ht="15" customHeight="1" x14ac:dyDescent="0.25">
      <c r="C78" s="6">
        <v>555</v>
      </c>
      <c r="D78" s="18" t="s">
        <v>1840</v>
      </c>
      <c r="E78" s="16">
        <v>3328</v>
      </c>
      <c r="G78" t="s">
        <v>1187</v>
      </c>
      <c r="H78" s="9" t="s">
        <v>1945</v>
      </c>
      <c r="I78" s="8" t="s">
        <v>1713</v>
      </c>
      <c r="J78" s="9" t="s">
        <v>1937</v>
      </c>
      <c r="K78" s="1">
        <v>44926</v>
      </c>
      <c r="M78" t="s">
        <v>1842</v>
      </c>
      <c r="N78" t="s">
        <v>1843</v>
      </c>
    </row>
    <row r="79" spans="3:14" ht="15" customHeight="1" x14ac:dyDescent="0.25">
      <c r="C79" s="6">
        <v>555</v>
      </c>
      <c r="D79" s="18" t="s">
        <v>1840</v>
      </c>
      <c r="E79" s="16">
        <v>3328</v>
      </c>
      <c r="G79" t="s">
        <v>1187</v>
      </c>
      <c r="H79" s="9" t="s">
        <v>1946</v>
      </c>
      <c r="I79" s="8" t="s">
        <v>1713</v>
      </c>
      <c r="J79" s="9" t="s">
        <v>1937</v>
      </c>
      <c r="K79" s="1">
        <v>44926</v>
      </c>
      <c r="M79" t="s">
        <v>1842</v>
      </c>
      <c r="N79" t="s">
        <v>1843</v>
      </c>
    </row>
    <row r="80" spans="3:14" ht="15" customHeight="1" x14ac:dyDescent="0.25">
      <c r="C80" s="6">
        <v>555</v>
      </c>
      <c r="D80" s="18" t="s">
        <v>1840</v>
      </c>
      <c r="E80" s="16">
        <v>3328</v>
      </c>
      <c r="G80" t="s">
        <v>1187</v>
      </c>
      <c r="H80" s="9" t="s">
        <v>1947</v>
      </c>
      <c r="I80" s="8" t="s">
        <v>1713</v>
      </c>
      <c r="J80" s="9" t="s">
        <v>1937</v>
      </c>
      <c r="K80" s="1">
        <v>44926</v>
      </c>
      <c r="M80" t="s">
        <v>1842</v>
      </c>
      <c r="N80" t="s">
        <v>1843</v>
      </c>
    </row>
    <row r="81" spans="3:14" ht="15" customHeight="1" x14ac:dyDescent="0.25">
      <c r="C81" s="6">
        <v>555</v>
      </c>
      <c r="D81" s="18" t="s">
        <v>1840</v>
      </c>
      <c r="E81" s="16">
        <v>3328</v>
      </c>
      <c r="G81" t="s">
        <v>1187</v>
      </c>
      <c r="H81" s="9" t="s">
        <v>1948</v>
      </c>
      <c r="I81" s="8" t="s">
        <v>1713</v>
      </c>
      <c r="J81" s="9" t="s">
        <v>1937</v>
      </c>
      <c r="K81" s="1">
        <v>44926</v>
      </c>
      <c r="M81" t="s">
        <v>1842</v>
      </c>
      <c r="N81" t="s">
        <v>1843</v>
      </c>
    </row>
    <row r="82" spans="3:14" ht="15" customHeight="1" x14ac:dyDescent="0.25">
      <c r="C82" s="6">
        <v>555</v>
      </c>
      <c r="D82" s="18" t="s">
        <v>1840</v>
      </c>
      <c r="E82" s="16">
        <v>3328</v>
      </c>
      <c r="G82" t="s">
        <v>1187</v>
      </c>
      <c r="H82" s="9" t="s">
        <v>1949</v>
      </c>
      <c r="I82" s="8" t="s">
        <v>1713</v>
      </c>
      <c r="J82" s="9" t="s">
        <v>1937</v>
      </c>
      <c r="K82" s="1">
        <v>44926</v>
      </c>
      <c r="M82" t="s">
        <v>1842</v>
      </c>
      <c r="N82" t="s">
        <v>1843</v>
      </c>
    </row>
    <row r="83" spans="3:14" ht="15" customHeight="1" x14ac:dyDescent="0.25">
      <c r="C83" s="6">
        <v>555</v>
      </c>
      <c r="D83" s="18" t="s">
        <v>1840</v>
      </c>
      <c r="E83" s="16">
        <v>3328</v>
      </c>
      <c r="G83" t="s">
        <v>1187</v>
      </c>
      <c r="H83" s="9" t="s">
        <v>1950</v>
      </c>
      <c r="I83" s="8" t="s">
        <v>1713</v>
      </c>
      <c r="J83" s="9" t="s">
        <v>1937</v>
      </c>
      <c r="K83" s="1">
        <v>44926</v>
      </c>
      <c r="M83" t="s">
        <v>1842</v>
      </c>
      <c r="N83" t="s">
        <v>1843</v>
      </c>
    </row>
    <row r="84" spans="3:14" ht="15" customHeight="1" x14ac:dyDescent="0.25">
      <c r="C84" s="6">
        <v>555</v>
      </c>
      <c r="D84" s="18" t="s">
        <v>1840</v>
      </c>
      <c r="E84" s="16">
        <v>3328</v>
      </c>
      <c r="G84" t="s">
        <v>1187</v>
      </c>
      <c r="H84" s="9" t="s">
        <v>1951</v>
      </c>
      <c r="I84" s="8" t="s">
        <v>1713</v>
      </c>
      <c r="J84" s="9" t="s">
        <v>1952</v>
      </c>
      <c r="K84" s="1">
        <v>44926</v>
      </c>
      <c r="M84" t="s">
        <v>1842</v>
      </c>
      <c r="N84" t="s">
        <v>1843</v>
      </c>
    </row>
    <row r="85" spans="3:14" ht="15" customHeight="1" x14ac:dyDescent="0.25">
      <c r="C85" s="6">
        <v>555</v>
      </c>
      <c r="D85" s="18" t="s">
        <v>1840</v>
      </c>
      <c r="E85" s="16">
        <v>3328</v>
      </c>
      <c r="G85" t="s">
        <v>1187</v>
      </c>
      <c r="H85" s="9" t="s">
        <v>1953</v>
      </c>
      <c r="I85" s="8" t="s">
        <v>1713</v>
      </c>
      <c r="J85" s="9" t="s">
        <v>1954</v>
      </c>
      <c r="K85" s="1">
        <v>44926</v>
      </c>
      <c r="M85" t="s">
        <v>1842</v>
      </c>
      <c r="N85" t="s">
        <v>1843</v>
      </c>
    </row>
    <row r="86" spans="3:14" ht="15" customHeight="1" x14ac:dyDescent="0.25">
      <c r="C86" s="6">
        <v>555</v>
      </c>
      <c r="D86" s="18" t="s">
        <v>1840</v>
      </c>
      <c r="E86" s="16">
        <v>3344</v>
      </c>
      <c r="G86" t="s">
        <v>1187</v>
      </c>
      <c r="H86" s="9" t="s">
        <v>1955</v>
      </c>
      <c r="I86" s="8" t="s">
        <v>1713</v>
      </c>
      <c r="J86" s="9" t="s">
        <v>1956</v>
      </c>
      <c r="K86" s="1">
        <v>44926</v>
      </c>
      <c r="M86" t="s">
        <v>1842</v>
      </c>
      <c r="N86" t="s">
        <v>1843</v>
      </c>
    </row>
    <row r="87" spans="3:14" ht="15" customHeight="1" x14ac:dyDescent="0.25">
      <c r="C87" s="6">
        <v>555</v>
      </c>
      <c r="D87" s="18" t="s">
        <v>1840</v>
      </c>
      <c r="E87" s="16">
        <v>3344</v>
      </c>
      <c r="G87" t="s">
        <v>1187</v>
      </c>
      <c r="H87" s="9" t="s">
        <v>1957</v>
      </c>
      <c r="I87" s="8" t="s">
        <v>1713</v>
      </c>
      <c r="J87" s="9" t="s">
        <v>1958</v>
      </c>
      <c r="K87" s="1">
        <v>44926</v>
      </c>
      <c r="M87" t="s">
        <v>1842</v>
      </c>
      <c r="N87" t="s">
        <v>1843</v>
      </c>
    </row>
    <row r="88" spans="3:14" ht="15" customHeight="1" x14ac:dyDescent="0.25">
      <c r="C88" s="6">
        <v>555</v>
      </c>
      <c r="D88" s="18" t="s">
        <v>1840</v>
      </c>
      <c r="E88" s="16">
        <v>3344</v>
      </c>
      <c r="G88" t="s">
        <v>1187</v>
      </c>
      <c r="H88" s="9" t="s">
        <v>1959</v>
      </c>
      <c r="I88" s="8" t="s">
        <v>1713</v>
      </c>
      <c r="J88" s="9" t="s">
        <v>1958</v>
      </c>
      <c r="K88" s="1">
        <v>44926</v>
      </c>
      <c r="M88" t="s">
        <v>1842</v>
      </c>
      <c r="N88" t="s">
        <v>1843</v>
      </c>
    </row>
    <row r="89" spans="3:14" ht="15" customHeight="1" x14ac:dyDescent="0.25">
      <c r="C89" s="6">
        <v>555</v>
      </c>
      <c r="D89" s="18" t="s">
        <v>1840</v>
      </c>
      <c r="E89" s="16">
        <v>3344</v>
      </c>
      <c r="G89" t="s">
        <v>1187</v>
      </c>
      <c r="H89" s="9" t="s">
        <v>1960</v>
      </c>
      <c r="I89" s="8" t="s">
        <v>1713</v>
      </c>
      <c r="J89" s="9" t="s">
        <v>1958</v>
      </c>
      <c r="K89" s="1">
        <v>44926</v>
      </c>
      <c r="M89" t="s">
        <v>1842</v>
      </c>
      <c r="N89" t="s">
        <v>1843</v>
      </c>
    </row>
    <row r="90" spans="3:14" ht="15" customHeight="1" x14ac:dyDescent="0.25">
      <c r="C90" s="6">
        <v>555</v>
      </c>
      <c r="D90" s="18" t="s">
        <v>1840</v>
      </c>
      <c r="E90" s="16">
        <v>3344</v>
      </c>
      <c r="G90" t="s">
        <v>1187</v>
      </c>
      <c r="H90" s="9" t="s">
        <v>1961</v>
      </c>
      <c r="I90" s="8" t="s">
        <v>1713</v>
      </c>
      <c r="J90" s="9" t="s">
        <v>1962</v>
      </c>
      <c r="K90" s="1">
        <v>44926</v>
      </c>
      <c r="M90" t="s">
        <v>1842</v>
      </c>
      <c r="N90" t="s">
        <v>1843</v>
      </c>
    </row>
    <row r="91" spans="3:14" ht="15" customHeight="1" x14ac:dyDescent="0.25">
      <c r="C91" s="6">
        <v>555</v>
      </c>
      <c r="D91" s="18" t="s">
        <v>1840</v>
      </c>
      <c r="E91" s="16">
        <v>3344</v>
      </c>
      <c r="G91" t="s">
        <v>1187</v>
      </c>
      <c r="H91" s="9" t="s">
        <v>1963</v>
      </c>
      <c r="I91" s="8" t="s">
        <v>1713</v>
      </c>
      <c r="J91" s="9" t="s">
        <v>1964</v>
      </c>
      <c r="K91" s="1">
        <v>44926</v>
      </c>
      <c r="M91" t="s">
        <v>1842</v>
      </c>
      <c r="N91" t="s">
        <v>1843</v>
      </c>
    </row>
    <row r="92" spans="3:14" ht="15" customHeight="1" x14ac:dyDescent="0.25">
      <c r="C92" s="6">
        <v>555</v>
      </c>
      <c r="D92" s="18" t="s">
        <v>1840</v>
      </c>
      <c r="E92" s="16">
        <v>3344</v>
      </c>
      <c r="G92" t="s">
        <v>1187</v>
      </c>
      <c r="H92" s="9" t="s">
        <v>1965</v>
      </c>
      <c r="I92" s="8" t="s">
        <v>1713</v>
      </c>
      <c r="J92" s="9" t="s">
        <v>1966</v>
      </c>
      <c r="K92" s="1">
        <v>44926</v>
      </c>
      <c r="M92" t="s">
        <v>1842</v>
      </c>
      <c r="N92" t="s">
        <v>1843</v>
      </c>
    </row>
    <row r="93" spans="3:14" ht="15" customHeight="1" x14ac:dyDescent="0.25">
      <c r="C93" s="6">
        <v>555</v>
      </c>
      <c r="D93" s="18" t="s">
        <v>1840</v>
      </c>
      <c r="E93" s="16">
        <v>3344</v>
      </c>
      <c r="G93" t="s">
        <v>1187</v>
      </c>
      <c r="H93" s="9" t="s">
        <v>1967</v>
      </c>
      <c r="I93" s="8" t="s">
        <v>1713</v>
      </c>
      <c r="J93" s="9" t="s">
        <v>1966</v>
      </c>
      <c r="K93" s="1">
        <v>44926</v>
      </c>
      <c r="M93" t="s">
        <v>1842</v>
      </c>
      <c r="N93" t="s">
        <v>1843</v>
      </c>
    </row>
    <row r="94" spans="3:14" ht="15" customHeight="1" x14ac:dyDescent="0.25">
      <c r="C94" s="6">
        <v>555</v>
      </c>
      <c r="D94" s="18" t="s">
        <v>1840</v>
      </c>
      <c r="E94" s="16">
        <v>3344</v>
      </c>
      <c r="G94" t="s">
        <v>1187</v>
      </c>
      <c r="H94" s="9" t="s">
        <v>1968</v>
      </c>
      <c r="I94" s="8" t="s">
        <v>1713</v>
      </c>
      <c r="J94" s="9" t="s">
        <v>1969</v>
      </c>
      <c r="K94" s="1">
        <v>44926</v>
      </c>
      <c r="M94" t="s">
        <v>1842</v>
      </c>
      <c r="N94" t="s">
        <v>1843</v>
      </c>
    </row>
    <row r="95" spans="3:14" ht="15" customHeight="1" x14ac:dyDescent="0.25">
      <c r="C95" s="6">
        <v>555</v>
      </c>
      <c r="D95" s="18" t="s">
        <v>1840</v>
      </c>
      <c r="E95" s="16">
        <v>3344</v>
      </c>
      <c r="G95" t="s">
        <v>1187</v>
      </c>
      <c r="H95" s="9" t="s">
        <v>1970</v>
      </c>
      <c r="I95" s="8" t="s">
        <v>1713</v>
      </c>
      <c r="J95" s="9" t="s">
        <v>1971</v>
      </c>
      <c r="K95" s="1">
        <v>44926</v>
      </c>
      <c r="M95" t="s">
        <v>1842</v>
      </c>
      <c r="N95" t="s">
        <v>1843</v>
      </c>
    </row>
    <row r="96" spans="3:14" ht="15" customHeight="1" x14ac:dyDescent="0.25">
      <c r="C96" s="6">
        <v>555</v>
      </c>
      <c r="D96" s="18" t="s">
        <v>1840</v>
      </c>
      <c r="E96" s="16">
        <v>3345</v>
      </c>
      <c r="G96" t="s">
        <v>1187</v>
      </c>
      <c r="H96" s="9" t="s">
        <v>1972</v>
      </c>
      <c r="I96" s="8" t="s">
        <v>1713</v>
      </c>
      <c r="J96" s="9" t="s">
        <v>1973</v>
      </c>
      <c r="K96" s="1">
        <v>44926</v>
      </c>
      <c r="M96" t="s">
        <v>1842</v>
      </c>
      <c r="N96" t="s">
        <v>1843</v>
      </c>
    </row>
    <row r="97" spans="3:14" ht="15" customHeight="1" x14ac:dyDescent="0.25">
      <c r="C97" s="6">
        <v>555</v>
      </c>
      <c r="D97" s="18" t="s">
        <v>1840</v>
      </c>
      <c r="E97" s="16">
        <v>3345</v>
      </c>
      <c r="G97" t="s">
        <v>1187</v>
      </c>
      <c r="H97" s="9" t="s">
        <v>1974</v>
      </c>
      <c r="I97" s="8" t="s">
        <v>1713</v>
      </c>
      <c r="J97" s="9" t="s">
        <v>1975</v>
      </c>
      <c r="K97" s="1">
        <v>44926</v>
      </c>
      <c r="M97" t="s">
        <v>1842</v>
      </c>
      <c r="N97" t="s">
        <v>1843</v>
      </c>
    </row>
    <row r="98" spans="3:14" ht="15" customHeight="1" x14ac:dyDescent="0.25">
      <c r="C98" s="6">
        <v>555</v>
      </c>
      <c r="D98" s="18" t="s">
        <v>1840</v>
      </c>
      <c r="E98" s="16">
        <v>3345</v>
      </c>
      <c r="G98" t="s">
        <v>1187</v>
      </c>
      <c r="H98" s="9" t="s">
        <v>1976</v>
      </c>
      <c r="I98" s="8" t="s">
        <v>1713</v>
      </c>
      <c r="J98" s="9" t="s">
        <v>1975</v>
      </c>
      <c r="K98" s="1">
        <v>44926</v>
      </c>
      <c r="M98" t="s">
        <v>1842</v>
      </c>
      <c r="N98" t="s">
        <v>1843</v>
      </c>
    </row>
    <row r="99" spans="3:14" ht="15" customHeight="1" x14ac:dyDescent="0.25">
      <c r="C99" s="6">
        <v>555</v>
      </c>
      <c r="D99" s="18" t="s">
        <v>1840</v>
      </c>
      <c r="E99" s="16">
        <v>3345</v>
      </c>
      <c r="G99" t="s">
        <v>1187</v>
      </c>
      <c r="H99" s="9" t="s">
        <v>1977</v>
      </c>
      <c r="I99" s="8" t="s">
        <v>1713</v>
      </c>
      <c r="J99" s="9" t="s">
        <v>1978</v>
      </c>
      <c r="K99" s="1">
        <v>44926</v>
      </c>
      <c r="M99" t="s">
        <v>1842</v>
      </c>
      <c r="N99" t="s">
        <v>1843</v>
      </c>
    </row>
    <row r="100" spans="3:14" ht="15" customHeight="1" x14ac:dyDescent="0.25">
      <c r="C100" s="6">
        <v>555</v>
      </c>
      <c r="D100" s="18" t="s">
        <v>1840</v>
      </c>
      <c r="E100" s="16">
        <v>3345</v>
      </c>
      <c r="G100" t="s">
        <v>1187</v>
      </c>
      <c r="H100" s="9" t="s">
        <v>1979</v>
      </c>
      <c r="I100" s="8" t="s">
        <v>1713</v>
      </c>
      <c r="J100" s="9" t="s">
        <v>1978</v>
      </c>
      <c r="K100" s="1">
        <v>44926</v>
      </c>
      <c r="M100" t="s">
        <v>1842</v>
      </c>
      <c r="N100" t="s">
        <v>1843</v>
      </c>
    </row>
    <row r="101" spans="3:14" ht="15" customHeight="1" x14ac:dyDescent="0.25">
      <c r="C101" s="6">
        <v>555</v>
      </c>
      <c r="D101" s="18" t="s">
        <v>1840</v>
      </c>
      <c r="E101" s="16">
        <v>3345</v>
      </c>
      <c r="G101" t="s">
        <v>1187</v>
      </c>
      <c r="H101" s="9" t="s">
        <v>1980</v>
      </c>
      <c r="I101" s="8" t="s">
        <v>1713</v>
      </c>
      <c r="J101" s="9" t="s">
        <v>1978</v>
      </c>
      <c r="K101" s="1">
        <v>44926</v>
      </c>
      <c r="M101" t="s">
        <v>1842</v>
      </c>
      <c r="N101" t="s">
        <v>1843</v>
      </c>
    </row>
    <row r="102" spans="3:14" ht="15" customHeight="1" x14ac:dyDescent="0.25">
      <c r="C102" s="6">
        <v>555</v>
      </c>
      <c r="D102" s="18" t="s">
        <v>1840</v>
      </c>
      <c r="E102" s="16">
        <v>3345</v>
      </c>
      <c r="G102" t="s">
        <v>1187</v>
      </c>
      <c r="H102" s="9" t="s">
        <v>1981</v>
      </c>
      <c r="I102" s="8" t="s">
        <v>1713</v>
      </c>
      <c r="J102" s="9" t="s">
        <v>1978</v>
      </c>
      <c r="K102" s="1">
        <v>44926</v>
      </c>
      <c r="M102" t="s">
        <v>1842</v>
      </c>
      <c r="N102" t="s">
        <v>1843</v>
      </c>
    </row>
    <row r="103" spans="3:14" ht="15" customHeight="1" x14ac:dyDescent="0.25">
      <c r="C103" s="6">
        <v>555</v>
      </c>
      <c r="D103" s="18" t="s">
        <v>1840</v>
      </c>
      <c r="E103" s="16">
        <v>3345</v>
      </c>
      <c r="G103" t="s">
        <v>1187</v>
      </c>
      <c r="H103" s="9" t="s">
        <v>1982</v>
      </c>
      <c r="I103" s="8" t="s">
        <v>1713</v>
      </c>
      <c r="J103" s="9" t="s">
        <v>1978</v>
      </c>
      <c r="K103" s="1">
        <v>44926</v>
      </c>
      <c r="M103" t="s">
        <v>1842</v>
      </c>
      <c r="N103" t="s">
        <v>1843</v>
      </c>
    </row>
    <row r="104" spans="3:14" ht="15" customHeight="1" x14ac:dyDescent="0.25">
      <c r="C104" s="6">
        <v>555</v>
      </c>
      <c r="D104" s="18" t="s">
        <v>1840</v>
      </c>
      <c r="E104" s="16">
        <v>3345</v>
      </c>
      <c r="G104" t="s">
        <v>1187</v>
      </c>
      <c r="H104" s="9" t="s">
        <v>1983</v>
      </c>
      <c r="I104" s="8" t="s">
        <v>1713</v>
      </c>
      <c r="J104" s="9" t="s">
        <v>1984</v>
      </c>
      <c r="K104" s="1">
        <v>44926</v>
      </c>
      <c r="M104" t="s">
        <v>1842</v>
      </c>
      <c r="N104" t="s">
        <v>1843</v>
      </c>
    </row>
    <row r="105" spans="3:14" ht="15" customHeight="1" x14ac:dyDescent="0.25">
      <c r="C105" s="6">
        <v>555</v>
      </c>
      <c r="D105" s="18" t="s">
        <v>1840</v>
      </c>
      <c r="E105" s="16">
        <v>3345</v>
      </c>
      <c r="G105" t="s">
        <v>1187</v>
      </c>
      <c r="H105" s="9" t="s">
        <v>1985</v>
      </c>
      <c r="I105" s="8" t="s">
        <v>1713</v>
      </c>
      <c r="J105" s="9" t="s">
        <v>1986</v>
      </c>
      <c r="K105" s="1">
        <v>44926</v>
      </c>
      <c r="M105" t="s">
        <v>1842</v>
      </c>
      <c r="N105" t="s">
        <v>1843</v>
      </c>
    </row>
    <row r="106" spans="3:14" ht="15" customHeight="1" x14ac:dyDescent="0.25">
      <c r="C106" s="6">
        <v>555</v>
      </c>
      <c r="D106" s="18" t="s">
        <v>1840</v>
      </c>
      <c r="E106" s="16">
        <v>3346</v>
      </c>
      <c r="G106" t="s">
        <v>1187</v>
      </c>
      <c r="H106" s="9" t="s">
        <v>1987</v>
      </c>
      <c r="I106" s="8" t="s">
        <v>1713</v>
      </c>
      <c r="J106" s="9" t="s">
        <v>1988</v>
      </c>
      <c r="K106" s="1">
        <v>44926</v>
      </c>
      <c r="M106" t="s">
        <v>1842</v>
      </c>
      <c r="N106" t="s">
        <v>1843</v>
      </c>
    </row>
    <row r="107" spans="3:14" ht="15" customHeight="1" x14ac:dyDescent="0.25">
      <c r="C107" s="6">
        <v>555</v>
      </c>
      <c r="D107" s="18" t="s">
        <v>1840</v>
      </c>
      <c r="E107" s="16">
        <v>3346</v>
      </c>
      <c r="G107" t="s">
        <v>1187</v>
      </c>
      <c r="H107" s="9" t="s">
        <v>1989</v>
      </c>
      <c r="I107" s="8" t="s">
        <v>1713</v>
      </c>
      <c r="J107" s="9" t="s">
        <v>1990</v>
      </c>
      <c r="K107" s="1">
        <v>44926</v>
      </c>
      <c r="M107" t="s">
        <v>1842</v>
      </c>
      <c r="N107" t="s">
        <v>1843</v>
      </c>
    </row>
    <row r="108" spans="3:14" ht="15" customHeight="1" x14ac:dyDescent="0.25">
      <c r="C108" s="6">
        <v>555</v>
      </c>
      <c r="D108" s="18" t="s">
        <v>1840</v>
      </c>
      <c r="E108" s="16">
        <v>3346</v>
      </c>
      <c r="G108" t="s">
        <v>1187</v>
      </c>
      <c r="H108" s="9" t="s">
        <v>1991</v>
      </c>
      <c r="I108" s="8" t="s">
        <v>1713</v>
      </c>
      <c r="J108" s="9" t="s">
        <v>1992</v>
      </c>
      <c r="K108" s="1">
        <v>44926</v>
      </c>
      <c r="M108" t="s">
        <v>1842</v>
      </c>
      <c r="N108" t="s">
        <v>1843</v>
      </c>
    </row>
    <row r="109" spans="3:14" ht="15" customHeight="1" x14ac:dyDescent="0.25">
      <c r="C109" s="6">
        <v>555</v>
      </c>
      <c r="D109" s="18" t="s">
        <v>1840</v>
      </c>
      <c r="E109" s="16">
        <v>3346</v>
      </c>
      <c r="G109" t="s">
        <v>1187</v>
      </c>
      <c r="H109" s="9" t="s">
        <v>1993</v>
      </c>
      <c r="I109" s="8" t="s">
        <v>1713</v>
      </c>
      <c r="J109" s="9" t="s">
        <v>1994</v>
      </c>
      <c r="K109" s="1">
        <v>44926</v>
      </c>
      <c r="M109" t="s">
        <v>1842</v>
      </c>
      <c r="N109" t="s">
        <v>1843</v>
      </c>
    </row>
    <row r="110" spans="3:14" ht="15" customHeight="1" x14ac:dyDescent="0.25">
      <c r="C110" s="6">
        <v>555</v>
      </c>
      <c r="D110" s="18" t="s">
        <v>1840</v>
      </c>
      <c r="E110" s="16">
        <v>3346</v>
      </c>
      <c r="G110" t="s">
        <v>1187</v>
      </c>
      <c r="H110" s="9" t="s">
        <v>1995</v>
      </c>
      <c r="I110" s="8" t="s">
        <v>1713</v>
      </c>
      <c r="J110" s="9" t="s">
        <v>1996</v>
      </c>
      <c r="K110" s="1">
        <v>44926</v>
      </c>
      <c r="M110" t="s">
        <v>1842</v>
      </c>
      <c r="N110" t="s">
        <v>1843</v>
      </c>
    </row>
    <row r="111" spans="3:14" ht="15" customHeight="1" x14ac:dyDescent="0.25">
      <c r="C111" s="6">
        <v>555</v>
      </c>
      <c r="D111" s="18" t="s">
        <v>1840</v>
      </c>
      <c r="E111" s="16">
        <v>3346</v>
      </c>
      <c r="G111" t="s">
        <v>1187</v>
      </c>
      <c r="H111" s="9" t="s">
        <v>1997</v>
      </c>
      <c r="I111" s="8" t="s">
        <v>1713</v>
      </c>
      <c r="J111" s="9" t="s">
        <v>1998</v>
      </c>
      <c r="K111" s="1">
        <v>44926</v>
      </c>
      <c r="M111" t="s">
        <v>1842</v>
      </c>
      <c r="N111" t="s">
        <v>1843</v>
      </c>
    </row>
    <row r="112" spans="3:14" ht="15" customHeight="1" x14ac:dyDescent="0.25">
      <c r="C112" s="6">
        <v>555</v>
      </c>
      <c r="D112" s="18" t="s">
        <v>1840</v>
      </c>
      <c r="E112" s="16">
        <v>3346</v>
      </c>
      <c r="G112" t="s">
        <v>1187</v>
      </c>
      <c r="H112" s="9" t="s">
        <v>1999</v>
      </c>
      <c r="I112" s="8" t="s">
        <v>1713</v>
      </c>
      <c r="J112" s="9" t="s">
        <v>2000</v>
      </c>
      <c r="K112" s="1">
        <v>44926</v>
      </c>
      <c r="M112" t="s">
        <v>1842</v>
      </c>
      <c r="N112" t="s">
        <v>1843</v>
      </c>
    </row>
    <row r="113" spans="3:14" ht="15" customHeight="1" x14ac:dyDescent="0.25">
      <c r="C113" s="6">
        <v>555</v>
      </c>
      <c r="D113" s="18" t="s">
        <v>1840</v>
      </c>
      <c r="E113" s="16">
        <v>3346</v>
      </c>
      <c r="G113" t="s">
        <v>1187</v>
      </c>
      <c r="H113" s="9" t="s">
        <v>2001</v>
      </c>
      <c r="I113" s="8" t="s">
        <v>1713</v>
      </c>
      <c r="J113" s="9" t="s">
        <v>2002</v>
      </c>
      <c r="K113" s="1">
        <v>44926</v>
      </c>
      <c r="M113" t="s">
        <v>1842</v>
      </c>
      <c r="N113" t="s">
        <v>1843</v>
      </c>
    </row>
    <row r="114" spans="3:14" ht="15" customHeight="1" x14ac:dyDescent="0.25">
      <c r="C114" s="6">
        <v>555</v>
      </c>
      <c r="D114" s="18" t="s">
        <v>1840</v>
      </c>
      <c r="E114" s="16">
        <v>3346</v>
      </c>
      <c r="G114" t="s">
        <v>1187</v>
      </c>
      <c r="H114" s="9" t="s">
        <v>2003</v>
      </c>
      <c r="I114" s="8" t="s">
        <v>1713</v>
      </c>
      <c r="J114" s="9" t="s">
        <v>2004</v>
      </c>
      <c r="K114" s="1">
        <v>44926</v>
      </c>
      <c r="M114" t="s">
        <v>1842</v>
      </c>
      <c r="N114" t="s">
        <v>1843</v>
      </c>
    </row>
    <row r="115" spans="3:14" ht="15" customHeight="1" x14ac:dyDescent="0.25">
      <c r="C115" s="6">
        <v>555</v>
      </c>
      <c r="D115" s="18" t="s">
        <v>1840</v>
      </c>
      <c r="E115" s="16">
        <v>3346</v>
      </c>
      <c r="G115" t="s">
        <v>1187</v>
      </c>
      <c r="H115" s="9" t="s">
        <v>2005</v>
      </c>
      <c r="I115" s="8" t="s">
        <v>1713</v>
      </c>
      <c r="J115" s="9" t="s">
        <v>2006</v>
      </c>
      <c r="K115" s="1">
        <v>44926</v>
      </c>
      <c r="M115" t="s">
        <v>1842</v>
      </c>
      <c r="N115" t="s">
        <v>1843</v>
      </c>
    </row>
    <row r="116" spans="3:14" ht="15" customHeight="1" x14ac:dyDescent="0.25">
      <c r="C116" s="6">
        <v>555</v>
      </c>
      <c r="D116" s="18" t="s">
        <v>1840</v>
      </c>
      <c r="E116" s="16">
        <v>3347</v>
      </c>
      <c r="G116" t="s">
        <v>1187</v>
      </c>
      <c r="H116" s="9" t="s">
        <v>2007</v>
      </c>
      <c r="I116" s="8" t="s">
        <v>1713</v>
      </c>
      <c r="J116" s="9" t="s">
        <v>2006</v>
      </c>
      <c r="K116" s="1">
        <v>44926</v>
      </c>
      <c r="M116" t="s">
        <v>1842</v>
      </c>
      <c r="N116" t="s">
        <v>1843</v>
      </c>
    </row>
    <row r="117" spans="3:14" ht="15" customHeight="1" x14ac:dyDescent="0.25">
      <c r="C117" s="6">
        <v>555</v>
      </c>
      <c r="D117" s="18" t="s">
        <v>1840</v>
      </c>
      <c r="E117" s="16">
        <v>3347</v>
      </c>
      <c r="G117" t="s">
        <v>1187</v>
      </c>
      <c r="H117" s="9" t="s">
        <v>2008</v>
      </c>
      <c r="I117" s="8" t="s">
        <v>1713</v>
      </c>
      <c r="J117" s="9" t="s">
        <v>2006</v>
      </c>
      <c r="K117" s="1">
        <v>44926</v>
      </c>
      <c r="M117" t="s">
        <v>1842</v>
      </c>
      <c r="N117" t="s">
        <v>1843</v>
      </c>
    </row>
    <row r="118" spans="3:14" ht="15" customHeight="1" x14ac:dyDescent="0.25">
      <c r="C118" s="6">
        <v>555</v>
      </c>
      <c r="D118" s="18" t="s">
        <v>1840</v>
      </c>
      <c r="E118" s="16">
        <v>3347</v>
      </c>
      <c r="G118" t="s">
        <v>1187</v>
      </c>
      <c r="H118" s="9" t="s">
        <v>2009</v>
      </c>
      <c r="I118" s="8" t="s">
        <v>1713</v>
      </c>
      <c r="J118" s="9" t="s">
        <v>2010</v>
      </c>
      <c r="K118" s="1">
        <v>44926</v>
      </c>
      <c r="M118" t="s">
        <v>1842</v>
      </c>
      <c r="N118" t="s">
        <v>1843</v>
      </c>
    </row>
    <row r="119" spans="3:14" ht="15" customHeight="1" x14ac:dyDescent="0.25">
      <c r="C119" s="6">
        <v>555</v>
      </c>
      <c r="D119" s="18" t="s">
        <v>1840</v>
      </c>
      <c r="E119" s="16">
        <v>3347</v>
      </c>
      <c r="G119" t="s">
        <v>1187</v>
      </c>
      <c r="H119" s="9" t="s">
        <v>2011</v>
      </c>
      <c r="I119" s="8" t="s">
        <v>1713</v>
      </c>
      <c r="J119" s="9" t="s">
        <v>2010</v>
      </c>
      <c r="K119" s="1">
        <v>44926</v>
      </c>
      <c r="M119" t="s">
        <v>1842</v>
      </c>
      <c r="N119" t="s">
        <v>1843</v>
      </c>
    </row>
    <row r="120" spans="3:14" ht="15" customHeight="1" x14ac:dyDescent="0.25">
      <c r="C120" s="6">
        <v>555</v>
      </c>
      <c r="D120" s="18" t="s">
        <v>1840</v>
      </c>
      <c r="E120" s="16">
        <v>3347</v>
      </c>
      <c r="G120" t="s">
        <v>1187</v>
      </c>
      <c r="H120" s="9" t="s">
        <v>2012</v>
      </c>
      <c r="I120" s="8" t="s">
        <v>1713</v>
      </c>
      <c r="J120" s="9" t="s">
        <v>2013</v>
      </c>
      <c r="K120" s="1">
        <v>44926</v>
      </c>
      <c r="M120" t="s">
        <v>1842</v>
      </c>
      <c r="N120" t="s">
        <v>1843</v>
      </c>
    </row>
    <row r="121" spans="3:14" ht="15" customHeight="1" x14ac:dyDescent="0.25">
      <c r="C121" s="6">
        <v>555</v>
      </c>
      <c r="D121" s="18" t="s">
        <v>1840</v>
      </c>
      <c r="E121" s="16">
        <v>3347</v>
      </c>
      <c r="G121" t="s">
        <v>1187</v>
      </c>
      <c r="H121" s="9" t="s">
        <v>2014</v>
      </c>
      <c r="I121" s="8" t="s">
        <v>1713</v>
      </c>
      <c r="J121" s="9" t="s">
        <v>2015</v>
      </c>
      <c r="K121" s="1">
        <v>44926</v>
      </c>
      <c r="M121" t="s">
        <v>1842</v>
      </c>
      <c r="N121" t="s">
        <v>1843</v>
      </c>
    </row>
    <row r="122" spans="3:14" ht="15" customHeight="1" x14ac:dyDescent="0.25">
      <c r="C122" s="6">
        <v>555</v>
      </c>
      <c r="D122" s="18" t="s">
        <v>1840</v>
      </c>
      <c r="E122" s="16">
        <v>3347</v>
      </c>
      <c r="G122" t="s">
        <v>1187</v>
      </c>
      <c r="H122" s="9" t="s">
        <v>2016</v>
      </c>
      <c r="I122" s="8" t="s">
        <v>1713</v>
      </c>
      <c r="J122" s="9" t="s">
        <v>2017</v>
      </c>
      <c r="K122" s="1">
        <v>44926</v>
      </c>
      <c r="M122" t="s">
        <v>1842</v>
      </c>
      <c r="N122" t="s">
        <v>1843</v>
      </c>
    </row>
    <row r="123" spans="3:14" ht="15" customHeight="1" x14ac:dyDescent="0.25">
      <c r="C123" s="6">
        <v>555</v>
      </c>
      <c r="D123" s="18" t="s">
        <v>1840</v>
      </c>
      <c r="E123" s="16">
        <v>3347</v>
      </c>
      <c r="G123" t="s">
        <v>1187</v>
      </c>
      <c r="H123" s="9" t="s">
        <v>2018</v>
      </c>
      <c r="I123" s="8" t="s">
        <v>1713</v>
      </c>
      <c r="J123" s="9" t="s">
        <v>2019</v>
      </c>
      <c r="K123" s="1">
        <v>44926</v>
      </c>
      <c r="M123" t="s">
        <v>1842</v>
      </c>
      <c r="N123" t="s">
        <v>1843</v>
      </c>
    </row>
    <row r="124" spans="3:14" ht="15" customHeight="1" x14ac:dyDescent="0.25">
      <c r="C124" s="6">
        <v>555</v>
      </c>
      <c r="D124" s="18" t="s">
        <v>1840</v>
      </c>
      <c r="E124" s="16">
        <v>3347</v>
      </c>
      <c r="G124" t="s">
        <v>1187</v>
      </c>
      <c r="H124" s="9" t="s">
        <v>2020</v>
      </c>
      <c r="I124" s="8" t="s">
        <v>1713</v>
      </c>
      <c r="J124" s="9" t="s">
        <v>2021</v>
      </c>
      <c r="K124" s="1">
        <v>44926</v>
      </c>
      <c r="M124" t="s">
        <v>1842</v>
      </c>
      <c r="N124" t="s">
        <v>1843</v>
      </c>
    </row>
    <row r="125" spans="3:14" ht="15" customHeight="1" x14ac:dyDescent="0.25">
      <c r="C125" s="6">
        <v>555</v>
      </c>
      <c r="D125" s="18" t="s">
        <v>1840</v>
      </c>
      <c r="E125" s="16">
        <v>3347</v>
      </c>
      <c r="G125" t="s">
        <v>1187</v>
      </c>
      <c r="H125" s="9" t="s">
        <v>2022</v>
      </c>
      <c r="I125" s="8" t="s">
        <v>1713</v>
      </c>
      <c r="J125" s="9" t="s">
        <v>2023</v>
      </c>
      <c r="K125" s="1">
        <v>44926</v>
      </c>
      <c r="M125" t="s">
        <v>1842</v>
      </c>
      <c r="N125" t="s">
        <v>1843</v>
      </c>
    </row>
    <row r="126" spans="3:14" ht="15" customHeight="1" x14ac:dyDescent="0.25">
      <c r="C126" s="6">
        <v>555</v>
      </c>
      <c r="D126" s="18" t="s">
        <v>1840</v>
      </c>
      <c r="E126" s="16">
        <v>3348</v>
      </c>
      <c r="G126" t="s">
        <v>1187</v>
      </c>
      <c r="H126" s="9" t="s">
        <v>2024</v>
      </c>
      <c r="I126" s="8" t="s">
        <v>1713</v>
      </c>
      <c r="J126" s="9" t="s">
        <v>2025</v>
      </c>
      <c r="K126" s="1">
        <v>44926</v>
      </c>
      <c r="M126" t="s">
        <v>1842</v>
      </c>
      <c r="N126" t="s">
        <v>1843</v>
      </c>
    </row>
    <row r="127" spans="3:14" ht="15" customHeight="1" x14ac:dyDescent="0.25">
      <c r="C127" s="6">
        <v>555</v>
      </c>
      <c r="D127" s="18" t="s">
        <v>1840</v>
      </c>
      <c r="E127" s="16">
        <v>3348</v>
      </c>
      <c r="G127" t="s">
        <v>1187</v>
      </c>
      <c r="H127" s="9" t="s">
        <v>2026</v>
      </c>
      <c r="I127" s="8" t="s">
        <v>1713</v>
      </c>
      <c r="J127" s="9" t="s">
        <v>2025</v>
      </c>
      <c r="K127" s="1">
        <v>44926</v>
      </c>
      <c r="M127" t="s">
        <v>1842</v>
      </c>
      <c r="N127" t="s">
        <v>1843</v>
      </c>
    </row>
    <row r="128" spans="3:14" ht="15" customHeight="1" x14ac:dyDescent="0.25">
      <c r="C128" s="6">
        <v>555</v>
      </c>
      <c r="D128" s="18" t="s">
        <v>1840</v>
      </c>
      <c r="E128" s="16">
        <v>3348</v>
      </c>
      <c r="G128" t="s">
        <v>1187</v>
      </c>
      <c r="H128" s="9" t="s">
        <v>2027</v>
      </c>
      <c r="I128" s="8" t="s">
        <v>1713</v>
      </c>
      <c r="J128" s="9" t="s">
        <v>2028</v>
      </c>
      <c r="K128" s="1">
        <v>44926</v>
      </c>
      <c r="M128" t="s">
        <v>1842</v>
      </c>
      <c r="N128" t="s">
        <v>1843</v>
      </c>
    </row>
    <row r="129" spans="3:14" ht="15" customHeight="1" x14ac:dyDescent="0.25">
      <c r="C129" s="6">
        <v>555</v>
      </c>
      <c r="D129" s="18" t="s">
        <v>1840</v>
      </c>
      <c r="E129" s="16">
        <v>3348</v>
      </c>
      <c r="G129" t="s">
        <v>1187</v>
      </c>
      <c r="H129" s="9" t="s">
        <v>2029</v>
      </c>
      <c r="I129" s="8" t="s">
        <v>1713</v>
      </c>
      <c r="J129" s="9" t="s">
        <v>2030</v>
      </c>
      <c r="K129" s="1">
        <v>44926</v>
      </c>
      <c r="M129" t="s">
        <v>1842</v>
      </c>
      <c r="N129" t="s">
        <v>1843</v>
      </c>
    </row>
    <row r="130" spans="3:14" ht="15" customHeight="1" x14ac:dyDescent="0.25">
      <c r="C130" s="6">
        <v>555</v>
      </c>
      <c r="D130" s="18" t="s">
        <v>1840</v>
      </c>
      <c r="E130" s="16">
        <v>3348</v>
      </c>
      <c r="G130" t="s">
        <v>1187</v>
      </c>
      <c r="H130" s="9" t="s">
        <v>2031</v>
      </c>
      <c r="I130" s="8" t="s">
        <v>1713</v>
      </c>
      <c r="J130" s="9" t="s">
        <v>2032</v>
      </c>
      <c r="K130" s="1">
        <v>44926</v>
      </c>
      <c r="M130" t="s">
        <v>1842</v>
      </c>
      <c r="N130" t="s">
        <v>1843</v>
      </c>
    </row>
    <row r="131" spans="3:14" ht="15" customHeight="1" x14ac:dyDescent="0.25">
      <c r="C131" s="6">
        <v>555</v>
      </c>
      <c r="D131" s="18" t="s">
        <v>1840</v>
      </c>
      <c r="E131" s="16">
        <v>3348</v>
      </c>
      <c r="G131" t="s">
        <v>1187</v>
      </c>
      <c r="H131" s="9" t="s">
        <v>2033</v>
      </c>
      <c r="I131" s="8" t="s">
        <v>1713</v>
      </c>
      <c r="J131" s="9" t="s">
        <v>2034</v>
      </c>
      <c r="K131" s="1">
        <v>44926</v>
      </c>
      <c r="M131" t="s">
        <v>1842</v>
      </c>
      <c r="N131" t="s">
        <v>1843</v>
      </c>
    </row>
    <row r="132" spans="3:14" ht="15" customHeight="1" x14ac:dyDescent="0.25">
      <c r="C132" s="6">
        <v>555</v>
      </c>
      <c r="D132" s="18" t="s">
        <v>1840</v>
      </c>
      <c r="E132" s="16">
        <v>3348</v>
      </c>
      <c r="G132" t="s">
        <v>1187</v>
      </c>
      <c r="H132" s="15">
        <v>165218253241</v>
      </c>
      <c r="I132" s="8" t="s">
        <v>1713</v>
      </c>
      <c r="J132" s="9" t="s">
        <v>2035</v>
      </c>
      <c r="K132" s="1">
        <v>44926</v>
      </c>
      <c r="M132" t="s">
        <v>1842</v>
      </c>
      <c r="N132" t="s">
        <v>1843</v>
      </c>
    </row>
    <row r="133" spans="3:14" ht="15" customHeight="1" x14ac:dyDescent="0.25">
      <c r="C133" s="6">
        <v>555</v>
      </c>
      <c r="D133" s="18" t="s">
        <v>1840</v>
      </c>
      <c r="E133" s="16">
        <v>3348</v>
      </c>
      <c r="G133" t="s">
        <v>1187</v>
      </c>
      <c r="H133" s="9" t="s">
        <v>2036</v>
      </c>
      <c r="I133" s="8" t="s">
        <v>1713</v>
      </c>
      <c r="J133" s="9" t="s">
        <v>2035</v>
      </c>
      <c r="K133" s="1">
        <v>44926</v>
      </c>
      <c r="M133" t="s">
        <v>1842</v>
      </c>
      <c r="N133" t="s">
        <v>1843</v>
      </c>
    </row>
    <row r="134" spans="3:14" ht="15" customHeight="1" x14ac:dyDescent="0.25">
      <c r="C134" s="6">
        <v>555</v>
      </c>
      <c r="D134" s="18" t="s">
        <v>1840</v>
      </c>
      <c r="E134" s="16">
        <v>3348</v>
      </c>
      <c r="G134" t="s">
        <v>1187</v>
      </c>
      <c r="H134" s="15">
        <v>209243214119</v>
      </c>
      <c r="I134" s="8" t="s">
        <v>1713</v>
      </c>
      <c r="J134" s="9" t="s">
        <v>2037</v>
      </c>
      <c r="K134" s="1">
        <v>44926</v>
      </c>
      <c r="M134" t="s">
        <v>1842</v>
      </c>
      <c r="N134" t="s">
        <v>1843</v>
      </c>
    </row>
    <row r="135" spans="3:14" ht="15" customHeight="1" x14ac:dyDescent="0.25">
      <c r="C135" s="6">
        <v>555</v>
      </c>
      <c r="D135" s="18" t="s">
        <v>1840</v>
      </c>
      <c r="E135" s="16">
        <v>3348</v>
      </c>
      <c r="G135" t="s">
        <v>1187</v>
      </c>
      <c r="H135" s="9" t="s">
        <v>2038</v>
      </c>
      <c r="I135" s="8" t="s">
        <v>1713</v>
      </c>
      <c r="J135" s="9" t="s">
        <v>2037</v>
      </c>
      <c r="K135" s="1">
        <v>44926</v>
      </c>
      <c r="M135" t="s">
        <v>1842</v>
      </c>
      <c r="N135" t="s">
        <v>1843</v>
      </c>
    </row>
    <row r="136" spans="3:14" ht="15" customHeight="1" x14ac:dyDescent="0.25">
      <c r="C136" s="6">
        <v>555</v>
      </c>
      <c r="D136" s="18" t="s">
        <v>1840</v>
      </c>
      <c r="E136" s="16">
        <v>3349</v>
      </c>
      <c r="G136" t="s">
        <v>1187</v>
      </c>
      <c r="H136" s="15">
        <v>209243214125</v>
      </c>
      <c r="I136" s="8" t="s">
        <v>1713</v>
      </c>
      <c r="J136" s="9" t="s">
        <v>2037</v>
      </c>
      <c r="K136" s="1">
        <v>44926</v>
      </c>
      <c r="M136" t="s">
        <v>1842</v>
      </c>
      <c r="N136" t="s">
        <v>1843</v>
      </c>
    </row>
    <row r="137" spans="3:14" ht="15" customHeight="1" x14ac:dyDescent="0.25">
      <c r="C137" s="6">
        <v>555</v>
      </c>
      <c r="D137" s="18" t="s">
        <v>1840</v>
      </c>
      <c r="E137" s="16">
        <v>3349</v>
      </c>
      <c r="G137" t="s">
        <v>1187</v>
      </c>
      <c r="H137" s="15">
        <v>209243214127</v>
      </c>
      <c r="I137" s="8" t="s">
        <v>1713</v>
      </c>
      <c r="J137" s="9" t="s">
        <v>2037</v>
      </c>
      <c r="K137" s="1">
        <v>44926</v>
      </c>
      <c r="M137" t="s">
        <v>1842</v>
      </c>
      <c r="N137" t="s">
        <v>1843</v>
      </c>
    </row>
    <row r="138" spans="3:14" ht="15" customHeight="1" x14ac:dyDescent="0.25">
      <c r="C138" s="6">
        <v>555</v>
      </c>
      <c r="D138" s="18" t="s">
        <v>1840</v>
      </c>
      <c r="E138" s="16">
        <v>3349</v>
      </c>
      <c r="G138" t="s">
        <v>1187</v>
      </c>
      <c r="H138" s="15">
        <v>209243214130</v>
      </c>
      <c r="I138" s="8" t="s">
        <v>1713</v>
      </c>
      <c r="J138" s="9" t="s">
        <v>2037</v>
      </c>
      <c r="K138" s="1">
        <v>44926</v>
      </c>
      <c r="M138" t="s">
        <v>1842</v>
      </c>
      <c r="N138" t="s">
        <v>1843</v>
      </c>
    </row>
    <row r="139" spans="3:14" ht="15" customHeight="1" x14ac:dyDescent="0.25">
      <c r="C139" s="6">
        <v>555</v>
      </c>
      <c r="D139" s="18" t="s">
        <v>1840</v>
      </c>
      <c r="E139" s="16">
        <v>3349</v>
      </c>
      <c r="G139" t="s">
        <v>1187</v>
      </c>
      <c r="H139" s="15">
        <v>209243214132</v>
      </c>
      <c r="I139" s="8" t="s">
        <v>1713</v>
      </c>
      <c r="J139" s="9" t="s">
        <v>2037</v>
      </c>
      <c r="K139" s="1">
        <v>44926</v>
      </c>
      <c r="M139" t="s">
        <v>1842</v>
      </c>
      <c r="N139" t="s">
        <v>1843</v>
      </c>
    </row>
    <row r="140" spans="3:14" ht="15" customHeight="1" x14ac:dyDescent="0.25">
      <c r="C140" s="6">
        <v>555</v>
      </c>
      <c r="D140" s="18" t="s">
        <v>1840</v>
      </c>
      <c r="E140" s="16">
        <v>3349</v>
      </c>
      <c r="G140" t="s">
        <v>1187</v>
      </c>
      <c r="H140" s="15">
        <v>209243214143</v>
      </c>
      <c r="I140" s="8" t="s">
        <v>1713</v>
      </c>
      <c r="J140" s="9" t="s">
        <v>2037</v>
      </c>
      <c r="K140" s="1">
        <v>44926</v>
      </c>
      <c r="M140" t="s">
        <v>1842</v>
      </c>
      <c r="N140" t="s">
        <v>1843</v>
      </c>
    </row>
    <row r="141" spans="3:14" ht="15" customHeight="1" x14ac:dyDescent="0.25">
      <c r="C141" s="6">
        <v>555</v>
      </c>
      <c r="D141" s="18" t="s">
        <v>1840</v>
      </c>
      <c r="E141" s="16">
        <v>3349</v>
      </c>
      <c r="G141" t="s">
        <v>1187</v>
      </c>
      <c r="H141" s="15">
        <v>209243214144</v>
      </c>
      <c r="I141" s="8" t="s">
        <v>1713</v>
      </c>
      <c r="J141" s="9" t="s">
        <v>2037</v>
      </c>
      <c r="K141" s="1">
        <v>44926</v>
      </c>
      <c r="M141" t="s">
        <v>1842</v>
      </c>
      <c r="N141" t="s">
        <v>1843</v>
      </c>
    </row>
    <row r="142" spans="3:14" ht="15" customHeight="1" x14ac:dyDescent="0.25">
      <c r="C142" s="6">
        <v>555</v>
      </c>
      <c r="D142" s="18" t="s">
        <v>1840</v>
      </c>
      <c r="E142" s="16">
        <v>3349</v>
      </c>
      <c r="G142" t="s">
        <v>1187</v>
      </c>
      <c r="H142" s="15">
        <v>209243214155</v>
      </c>
      <c r="I142" s="8" t="s">
        <v>1713</v>
      </c>
      <c r="J142" s="9" t="s">
        <v>2037</v>
      </c>
      <c r="K142" s="1">
        <v>44926</v>
      </c>
      <c r="M142" t="s">
        <v>1842</v>
      </c>
      <c r="N142" t="s">
        <v>1843</v>
      </c>
    </row>
    <row r="143" spans="3:14" ht="15" customHeight="1" x14ac:dyDescent="0.25">
      <c r="C143" s="6">
        <v>555</v>
      </c>
      <c r="D143" s="18" t="s">
        <v>1840</v>
      </c>
      <c r="E143" s="16">
        <v>3349</v>
      </c>
      <c r="G143" t="s">
        <v>1187</v>
      </c>
      <c r="H143" s="9" t="s">
        <v>2039</v>
      </c>
      <c r="I143" s="8" t="s">
        <v>1713</v>
      </c>
      <c r="J143" s="9" t="s">
        <v>2040</v>
      </c>
      <c r="K143" s="1">
        <v>44926</v>
      </c>
      <c r="M143" t="s">
        <v>1842</v>
      </c>
      <c r="N143" t="s">
        <v>1843</v>
      </c>
    </row>
    <row r="144" spans="3:14" ht="15" customHeight="1" x14ac:dyDescent="0.25">
      <c r="C144" s="6">
        <v>555</v>
      </c>
      <c r="D144" s="18" t="s">
        <v>1840</v>
      </c>
      <c r="E144" s="16">
        <v>3349</v>
      </c>
      <c r="G144" t="s">
        <v>1187</v>
      </c>
      <c r="H144" s="9" t="s">
        <v>2041</v>
      </c>
      <c r="I144" s="8" t="s">
        <v>1713</v>
      </c>
      <c r="J144" s="9" t="s">
        <v>2042</v>
      </c>
      <c r="K144" s="1">
        <v>44926</v>
      </c>
      <c r="M144" t="s">
        <v>1842</v>
      </c>
      <c r="N144" t="s">
        <v>1843</v>
      </c>
    </row>
    <row r="145" spans="3:14" ht="15" customHeight="1" x14ac:dyDescent="0.25">
      <c r="C145" s="6">
        <v>555</v>
      </c>
      <c r="D145" s="18" t="s">
        <v>1840</v>
      </c>
      <c r="E145" s="16">
        <v>3349</v>
      </c>
      <c r="G145" t="s">
        <v>1187</v>
      </c>
      <c r="H145" s="9" t="s">
        <v>2043</v>
      </c>
      <c r="I145" s="8" t="s">
        <v>1713</v>
      </c>
      <c r="J145" s="9" t="s">
        <v>2044</v>
      </c>
      <c r="K145" s="1">
        <v>44926</v>
      </c>
      <c r="M145" t="s">
        <v>1842</v>
      </c>
      <c r="N145" t="s">
        <v>1843</v>
      </c>
    </row>
    <row r="146" spans="3:14" ht="15" customHeight="1" x14ac:dyDescent="0.25">
      <c r="C146" s="6">
        <v>555</v>
      </c>
      <c r="D146" s="18" t="s">
        <v>1840</v>
      </c>
      <c r="E146" s="16">
        <v>3350</v>
      </c>
      <c r="G146" t="s">
        <v>1187</v>
      </c>
      <c r="H146" s="15">
        <v>161134149204</v>
      </c>
      <c r="I146" s="8" t="s">
        <v>1713</v>
      </c>
      <c r="J146" s="9" t="s">
        <v>2045</v>
      </c>
      <c r="K146" s="1">
        <v>44926</v>
      </c>
      <c r="M146" t="s">
        <v>1842</v>
      </c>
      <c r="N146" t="s">
        <v>1843</v>
      </c>
    </row>
    <row r="147" spans="3:14" ht="15" customHeight="1" x14ac:dyDescent="0.25">
      <c r="C147" s="6">
        <v>555</v>
      </c>
      <c r="D147" s="18" t="s">
        <v>1840</v>
      </c>
      <c r="E147" s="16">
        <v>3350</v>
      </c>
      <c r="G147" t="s">
        <v>1187</v>
      </c>
      <c r="H147" s="9" t="s">
        <v>2046</v>
      </c>
      <c r="I147" s="8" t="s">
        <v>1713</v>
      </c>
      <c r="J147" s="9" t="s">
        <v>2045</v>
      </c>
      <c r="K147" s="1">
        <v>44926</v>
      </c>
      <c r="M147" t="s">
        <v>1842</v>
      </c>
      <c r="N147" t="s">
        <v>1843</v>
      </c>
    </row>
    <row r="148" spans="3:14" ht="15" customHeight="1" x14ac:dyDescent="0.25">
      <c r="C148" s="6">
        <v>555</v>
      </c>
      <c r="D148" s="18" t="s">
        <v>1840</v>
      </c>
      <c r="E148" s="16">
        <v>3350</v>
      </c>
      <c r="G148" t="s">
        <v>1187</v>
      </c>
      <c r="H148" s="15">
        <v>161134149225</v>
      </c>
      <c r="I148" s="8" t="s">
        <v>1713</v>
      </c>
      <c r="J148" s="9" t="s">
        <v>2045</v>
      </c>
      <c r="K148" s="1">
        <v>44926</v>
      </c>
      <c r="M148" t="s">
        <v>1842</v>
      </c>
      <c r="N148" t="s">
        <v>1843</v>
      </c>
    </row>
    <row r="149" spans="3:14" ht="15" customHeight="1" x14ac:dyDescent="0.25">
      <c r="C149" s="6">
        <v>555</v>
      </c>
      <c r="D149" s="18" t="s">
        <v>1840</v>
      </c>
      <c r="E149" s="16">
        <v>3350</v>
      </c>
      <c r="G149" t="s">
        <v>1187</v>
      </c>
      <c r="H149" s="15">
        <v>161134149229</v>
      </c>
      <c r="I149" s="8" t="s">
        <v>1713</v>
      </c>
      <c r="J149" s="9" t="s">
        <v>2045</v>
      </c>
      <c r="K149" s="1">
        <v>44926</v>
      </c>
      <c r="M149" t="s">
        <v>1842</v>
      </c>
      <c r="N149" t="s">
        <v>1843</v>
      </c>
    </row>
    <row r="150" spans="3:14" ht="15" customHeight="1" x14ac:dyDescent="0.25">
      <c r="C150" s="6">
        <v>555</v>
      </c>
      <c r="D150" s="18" t="s">
        <v>1840</v>
      </c>
      <c r="E150" s="16">
        <v>3350</v>
      </c>
      <c r="G150" t="s">
        <v>1187</v>
      </c>
      <c r="H150" s="15">
        <v>161134149236</v>
      </c>
      <c r="I150" s="8" t="s">
        <v>1713</v>
      </c>
      <c r="J150" s="9" t="s">
        <v>2045</v>
      </c>
      <c r="K150" s="1">
        <v>44926</v>
      </c>
      <c r="M150" t="s">
        <v>1842</v>
      </c>
      <c r="N150" t="s">
        <v>1843</v>
      </c>
    </row>
    <row r="151" spans="3:14" ht="15" customHeight="1" x14ac:dyDescent="0.25">
      <c r="C151" s="6">
        <v>555</v>
      </c>
      <c r="D151" s="18" t="s">
        <v>1840</v>
      </c>
      <c r="E151" s="16">
        <v>3350</v>
      </c>
      <c r="G151" t="s">
        <v>1187</v>
      </c>
      <c r="H151" s="9" t="s">
        <v>2047</v>
      </c>
      <c r="I151" s="8" t="s">
        <v>1713</v>
      </c>
      <c r="J151" s="9" t="s">
        <v>2045</v>
      </c>
      <c r="K151" s="1">
        <v>44926</v>
      </c>
      <c r="M151" t="s">
        <v>1842</v>
      </c>
      <c r="N151" t="s">
        <v>1843</v>
      </c>
    </row>
    <row r="152" spans="3:14" ht="15" customHeight="1" x14ac:dyDescent="0.25">
      <c r="C152" s="6">
        <v>555</v>
      </c>
      <c r="D152" s="18" t="s">
        <v>1840</v>
      </c>
      <c r="E152" s="16">
        <v>3350</v>
      </c>
      <c r="G152" t="s">
        <v>1187</v>
      </c>
      <c r="H152" s="9" t="s">
        <v>2048</v>
      </c>
      <c r="I152" s="8" t="s">
        <v>1713</v>
      </c>
      <c r="J152" s="9" t="s">
        <v>2049</v>
      </c>
      <c r="K152" s="1">
        <v>44926</v>
      </c>
      <c r="M152" t="s">
        <v>1842</v>
      </c>
      <c r="N152" t="s">
        <v>1843</v>
      </c>
    </row>
    <row r="153" spans="3:14" ht="15" customHeight="1" x14ac:dyDescent="0.25">
      <c r="C153" s="6">
        <v>555</v>
      </c>
      <c r="D153" s="18" t="s">
        <v>1840</v>
      </c>
      <c r="E153" s="16">
        <v>3350</v>
      </c>
      <c r="G153" t="s">
        <v>1187</v>
      </c>
      <c r="H153" s="9" t="s">
        <v>2050</v>
      </c>
      <c r="I153" s="8" t="s">
        <v>1713</v>
      </c>
      <c r="J153" s="9" t="s">
        <v>2049</v>
      </c>
      <c r="K153" s="1">
        <v>44926</v>
      </c>
      <c r="M153" t="s">
        <v>1842</v>
      </c>
      <c r="N153" t="s">
        <v>1843</v>
      </c>
    </row>
    <row r="154" spans="3:14" ht="15" customHeight="1" x14ac:dyDescent="0.25">
      <c r="C154" s="6">
        <v>555</v>
      </c>
      <c r="D154" s="18" t="s">
        <v>1840</v>
      </c>
      <c r="E154" s="16">
        <v>3350</v>
      </c>
      <c r="G154" t="s">
        <v>1187</v>
      </c>
      <c r="H154" s="9" t="s">
        <v>2051</v>
      </c>
      <c r="I154" s="8" t="s">
        <v>1713</v>
      </c>
      <c r="J154" s="9" t="s">
        <v>2052</v>
      </c>
      <c r="K154" s="1">
        <v>44926</v>
      </c>
      <c r="M154" t="s">
        <v>1842</v>
      </c>
      <c r="N154" t="s">
        <v>1843</v>
      </c>
    </row>
    <row r="155" spans="3:14" ht="15" customHeight="1" x14ac:dyDescent="0.25">
      <c r="C155" s="6">
        <v>555</v>
      </c>
      <c r="D155" s="18" t="s">
        <v>1840</v>
      </c>
      <c r="E155" s="16">
        <v>3350</v>
      </c>
      <c r="G155" t="s">
        <v>1187</v>
      </c>
      <c r="H155" s="9" t="s">
        <v>2053</v>
      </c>
      <c r="I155" s="8" t="s">
        <v>1713</v>
      </c>
      <c r="J155" s="9" t="s">
        <v>2054</v>
      </c>
      <c r="K155" s="1">
        <v>44926</v>
      </c>
      <c r="M155" t="s">
        <v>1842</v>
      </c>
      <c r="N155" t="s">
        <v>1843</v>
      </c>
    </row>
    <row r="156" spans="3:14" ht="15" customHeight="1" x14ac:dyDescent="0.25">
      <c r="C156" s="6">
        <v>555</v>
      </c>
      <c r="D156" s="18" t="s">
        <v>1840</v>
      </c>
      <c r="E156" s="16">
        <v>3351</v>
      </c>
      <c r="G156" t="s">
        <v>1187</v>
      </c>
      <c r="H156" s="15">
        <v>161218202198</v>
      </c>
      <c r="I156" s="8" t="s">
        <v>1713</v>
      </c>
      <c r="J156" s="9" t="s">
        <v>2055</v>
      </c>
      <c r="K156" s="1">
        <v>44926</v>
      </c>
      <c r="M156" t="s">
        <v>1842</v>
      </c>
      <c r="N156" t="s">
        <v>1843</v>
      </c>
    </row>
    <row r="157" spans="3:14" ht="15" customHeight="1" x14ac:dyDescent="0.25">
      <c r="C157" s="6">
        <v>555</v>
      </c>
      <c r="D157" s="18" t="s">
        <v>1840</v>
      </c>
      <c r="E157" s="16">
        <v>3351</v>
      </c>
      <c r="G157" t="s">
        <v>1187</v>
      </c>
      <c r="H157" s="9" t="s">
        <v>2056</v>
      </c>
      <c r="I157" s="8" t="s">
        <v>1713</v>
      </c>
      <c r="J157" s="9" t="s">
        <v>2057</v>
      </c>
      <c r="K157" s="1">
        <v>44926</v>
      </c>
      <c r="M157" t="s">
        <v>1842</v>
      </c>
      <c r="N157" t="s">
        <v>1843</v>
      </c>
    </row>
    <row r="158" spans="3:14" ht="15" customHeight="1" x14ac:dyDescent="0.25">
      <c r="C158" s="6">
        <v>555</v>
      </c>
      <c r="D158" s="18" t="s">
        <v>1840</v>
      </c>
      <c r="E158" s="16">
        <v>3351</v>
      </c>
      <c r="G158" t="s">
        <v>1187</v>
      </c>
      <c r="H158" s="9" t="s">
        <v>2058</v>
      </c>
      <c r="I158" s="8" t="s">
        <v>1713</v>
      </c>
      <c r="J158" s="9" t="s">
        <v>2059</v>
      </c>
      <c r="K158" s="1">
        <v>44926</v>
      </c>
      <c r="M158" t="s">
        <v>1842</v>
      </c>
      <c r="N158" t="s">
        <v>1843</v>
      </c>
    </row>
    <row r="159" spans="3:14" ht="15" customHeight="1" x14ac:dyDescent="0.25">
      <c r="C159" s="6">
        <v>555</v>
      </c>
      <c r="D159" s="18" t="s">
        <v>1840</v>
      </c>
      <c r="E159" s="16">
        <v>3351</v>
      </c>
      <c r="G159" t="s">
        <v>1187</v>
      </c>
      <c r="H159" s="9" t="s">
        <v>2060</v>
      </c>
      <c r="I159" s="8" t="s">
        <v>1713</v>
      </c>
      <c r="J159" s="9" t="s">
        <v>2061</v>
      </c>
      <c r="K159" s="1">
        <v>44926</v>
      </c>
      <c r="M159" t="s">
        <v>1842</v>
      </c>
      <c r="N159" t="s">
        <v>1843</v>
      </c>
    </row>
    <row r="160" spans="3:14" ht="15" customHeight="1" x14ac:dyDescent="0.25">
      <c r="C160" s="6">
        <v>555</v>
      </c>
      <c r="D160" s="18" t="s">
        <v>1840</v>
      </c>
      <c r="E160" s="16">
        <v>3351</v>
      </c>
      <c r="G160" t="s">
        <v>1187</v>
      </c>
      <c r="H160" s="9" t="s">
        <v>2062</v>
      </c>
      <c r="I160" s="8" t="s">
        <v>1713</v>
      </c>
      <c r="J160" s="9" t="s">
        <v>2063</v>
      </c>
      <c r="K160" s="1">
        <v>44926</v>
      </c>
      <c r="M160" t="s">
        <v>1842</v>
      </c>
      <c r="N160" t="s">
        <v>1843</v>
      </c>
    </row>
    <row r="161" spans="3:14" ht="15" customHeight="1" x14ac:dyDescent="0.25">
      <c r="C161" s="6">
        <v>555</v>
      </c>
      <c r="D161" s="18" t="s">
        <v>1840</v>
      </c>
      <c r="E161" s="16">
        <v>3351</v>
      </c>
      <c r="G161" t="s">
        <v>1187</v>
      </c>
      <c r="H161" s="15">
        <v>137223197165</v>
      </c>
      <c r="I161" s="8" t="s">
        <v>1713</v>
      </c>
      <c r="J161" s="9" t="s">
        <v>2064</v>
      </c>
      <c r="K161" s="1">
        <v>44926</v>
      </c>
      <c r="M161" t="s">
        <v>1842</v>
      </c>
      <c r="N161" t="s">
        <v>1843</v>
      </c>
    </row>
    <row r="162" spans="3:14" ht="15" customHeight="1" x14ac:dyDescent="0.25">
      <c r="C162" s="6">
        <v>555</v>
      </c>
      <c r="D162" s="18" t="s">
        <v>1840</v>
      </c>
      <c r="E162" s="16">
        <v>3351</v>
      </c>
      <c r="G162" t="s">
        <v>1187</v>
      </c>
      <c r="H162" s="9" t="s">
        <v>2065</v>
      </c>
      <c r="I162" s="8" t="s">
        <v>1713</v>
      </c>
      <c r="J162" s="9" t="s">
        <v>2066</v>
      </c>
      <c r="K162" s="1">
        <v>44926</v>
      </c>
      <c r="M162" t="s">
        <v>1842</v>
      </c>
      <c r="N162" t="s">
        <v>1843</v>
      </c>
    </row>
    <row r="163" spans="3:14" ht="15" customHeight="1" x14ac:dyDescent="0.25">
      <c r="C163" s="6">
        <v>555</v>
      </c>
      <c r="D163" s="18" t="s">
        <v>1840</v>
      </c>
      <c r="E163" s="16">
        <v>3351</v>
      </c>
      <c r="G163" t="s">
        <v>1187</v>
      </c>
      <c r="H163" s="9" t="s">
        <v>2067</v>
      </c>
      <c r="I163" s="8" t="s">
        <v>1713</v>
      </c>
      <c r="J163" s="9" t="s">
        <v>2068</v>
      </c>
      <c r="K163" s="1">
        <v>44926</v>
      </c>
      <c r="M163" t="s">
        <v>1842</v>
      </c>
      <c r="N163" t="s">
        <v>1843</v>
      </c>
    </row>
    <row r="164" spans="3:14" ht="15" customHeight="1" x14ac:dyDescent="0.25">
      <c r="C164" s="6">
        <v>555</v>
      </c>
      <c r="D164" s="18" t="s">
        <v>1840</v>
      </c>
      <c r="E164" s="16">
        <v>3351</v>
      </c>
      <c r="G164" t="s">
        <v>1187</v>
      </c>
      <c r="H164" s="15">
        <v>136157135180</v>
      </c>
      <c r="I164" s="8" t="s">
        <v>1713</v>
      </c>
      <c r="J164" s="9" t="s">
        <v>2069</v>
      </c>
      <c r="K164" s="1">
        <v>44926</v>
      </c>
      <c r="M164" t="s">
        <v>1842</v>
      </c>
      <c r="N164" t="s">
        <v>1843</v>
      </c>
    </row>
    <row r="165" spans="3:14" ht="15" customHeight="1" x14ac:dyDescent="0.25">
      <c r="C165" s="6">
        <v>555</v>
      </c>
      <c r="D165" s="18" t="s">
        <v>1840</v>
      </c>
      <c r="E165" s="16">
        <v>3351</v>
      </c>
      <c r="G165" t="s">
        <v>1187</v>
      </c>
      <c r="H165" s="9" t="s">
        <v>2070</v>
      </c>
      <c r="I165" s="8" t="s">
        <v>1713</v>
      </c>
      <c r="J165" s="9" t="s">
        <v>2071</v>
      </c>
      <c r="K165" s="1">
        <v>44926</v>
      </c>
      <c r="M165" t="s">
        <v>1842</v>
      </c>
      <c r="N165" t="s">
        <v>1843</v>
      </c>
    </row>
    <row r="166" spans="3:14" ht="15" customHeight="1" x14ac:dyDescent="0.25">
      <c r="C166" s="6">
        <v>555</v>
      </c>
      <c r="D166" s="18" t="s">
        <v>1840</v>
      </c>
      <c r="E166" s="16">
        <v>3352</v>
      </c>
      <c r="G166" t="s">
        <v>1187</v>
      </c>
      <c r="H166" s="15">
        <v>163242219136</v>
      </c>
      <c r="I166" s="8" t="s">
        <v>1713</v>
      </c>
      <c r="J166" s="9" t="s">
        <v>2072</v>
      </c>
      <c r="K166" s="1">
        <v>44926</v>
      </c>
      <c r="M166" t="s">
        <v>1842</v>
      </c>
      <c r="N166" t="s">
        <v>1843</v>
      </c>
    </row>
    <row r="167" spans="3:14" ht="15" customHeight="1" x14ac:dyDescent="0.25">
      <c r="C167" s="6">
        <v>555</v>
      </c>
      <c r="D167" s="18" t="s">
        <v>1840</v>
      </c>
      <c r="E167" s="16">
        <v>3352</v>
      </c>
      <c r="G167" t="s">
        <v>1187</v>
      </c>
      <c r="H167" s="15">
        <v>163242228137</v>
      </c>
      <c r="I167" s="8" t="s">
        <v>1713</v>
      </c>
      <c r="J167" s="9" t="s">
        <v>2073</v>
      </c>
      <c r="K167" s="1">
        <v>44926</v>
      </c>
      <c r="M167" t="s">
        <v>1842</v>
      </c>
      <c r="N167" t="s">
        <v>1843</v>
      </c>
    </row>
    <row r="168" spans="3:14" ht="15" customHeight="1" x14ac:dyDescent="0.25">
      <c r="C168" s="6">
        <v>555</v>
      </c>
      <c r="D168" s="18" t="s">
        <v>1840</v>
      </c>
      <c r="E168" s="16">
        <v>3352</v>
      </c>
      <c r="G168" t="s">
        <v>1187</v>
      </c>
      <c r="H168" s="15">
        <v>163242210241</v>
      </c>
      <c r="I168" s="8" t="s">
        <v>1713</v>
      </c>
      <c r="J168" s="9" t="s">
        <v>2074</v>
      </c>
      <c r="K168" s="1">
        <v>44926</v>
      </c>
      <c r="M168" t="s">
        <v>1842</v>
      </c>
      <c r="N168" t="s">
        <v>1843</v>
      </c>
    </row>
    <row r="169" spans="3:14" ht="15" customHeight="1" x14ac:dyDescent="0.25">
      <c r="C169" s="6">
        <v>555</v>
      </c>
      <c r="D169" s="18" t="s">
        <v>1840</v>
      </c>
      <c r="E169" s="16">
        <v>3352</v>
      </c>
      <c r="G169" t="s">
        <v>1187</v>
      </c>
      <c r="H169" s="15">
        <v>157163118198</v>
      </c>
      <c r="I169" s="8" t="s">
        <v>1713</v>
      </c>
      <c r="J169" s="9" t="s">
        <v>2075</v>
      </c>
      <c r="K169" s="1">
        <v>44926</v>
      </c>
      <c r="M169" t="s">
        <v>1842</v>
      </c>
      <c r="N169" t="s">
        <v>1843</v>
      </c>
    </row>
    <row r="170" spans="3:14" ht="15" customHeight="1" x14ac:dyDescent="0.25">
      <c r="C170" s="6">
        <v>555</v>
      </c>
      <c r="D170" s="18" t="s">
        <v>1840</v>
      </c>
      <c r="E170" s="16">
        <v>3352</v>
      </c>
      <c r="G170" t="s">
        <v>1187</v>
      </c>
      <c r="H170" s="9" t="s">
        <v>2076</v>
      </c>
      <c r="I170" s="8" t="s">
        <v>1713</v>
      </c>
      <c r="J170" s="9" t="s">
        <v>2077</v>
      </c>
      <c r="K170" s="1">
        <v>44926</v>
      </c>
      <c r="M170" t="s">
        <v>1842</v>
      </c>
      <c r="N170" t="s">
        <v>1843</v>
      </c>
    </row>
    <row r="171" spans="3:14" ht="15" customHeight="1" x14ac:dyDescent="0.25">
      <c r="C171" s="6">
        <v>555</v>
      </c>
      <c r="D171" s="18" t="s">
        <v>1840</v>
      </c>
      <c r="E171" s="16">
        <v>3352</v>
      </c>
      <c r="G171" t="s">
        <v>1187</v>
      </c>
      <c r="H171" s="9" t="s">
        <v>2078</v>
      </c>
      <c r="I171" s="8" t="s">
        <v>1713</v>
      </c>
      <c r="J171" s="9" t="s">
        <v>2079</v>
      </c>
      <c r="K171" s="1">
        <v>44926</v>
      </c>
      <c r="M171" t="s">
        <v>1842</v>
      </c>
      <c r="N171" t="s">
        <v>1843</v>
      </c>
    </row>
    <row r="172" spans="3:14" ht="15" customHeight="1" x14ac:dyDescent="0.25">
      <c r="C172" s="6">
        <v>555</v>
      </c>
      <c r="D172" s="18" t="s">
        <v>1840</v>
      </c>
      <c r="E172" s="16">
        <v>3352</v>
      </c>
      <c r="G172" t="s">
        <v>1187</v>
      </c>
      <c r="H172" s="9" t="s">
        <v>2080</v>
      </c>
      <c r="I172" s="8" t="s">
        <v>1713</v>
      </c>
      <c r="J172" s="9" t="s">
        <v>2081</v>
      </c>
      <c r="K172" s="1">
        <v>44926</v>
      </c>
      <c r="M172" t="s">
        <v>1842</v>
      </c>
      <c r="N172" t="s">
        <v>1843</v>
      </c>
    </row>
    <row r="173" spans="3:14" ht="15" customHeight="1" x14ac:dyDescent="0.25">
      <c r="C173" s="6">
        <v>555</v>
      </c>
      <c r="D173" s="18" t="s">
        <v>1840</v>
      </c>
      <c r="E173" s="16">
        <v>3352</v>
      </c>
      <c r="G173" t="s">
        <v>1187</v>
      </c>
      <c r="H173" s="15">
        <v>136157148133</v>
      </c>
      <c r="I173" s="8" t="s">
        <v>1713</v>
      </c>
      <c r="J173" s="9" t="s">
        <v>2082</v>
      </c>
      <c r="K173" s="1">
        <v>44926</v>
      </c>
      <c r="M173" t="s">
        <v>1842</v>
      </c>
      <c r="N173" t="s">
        <v>1843</v>
      </c>
    </row>
    <row r="174" spans="3:14" ht="15" customHeight="1" x14ac:dyDescent="0.25">
      <c r="C174" s="6">
        <v>555</v>
      </c>
      <c r="D174" s="18" t="s">
        <v>1840</v>
      </c>
      <c r="E174" s="16">
        <v>3352</v>
      </c>
      <c r="G174" t="s">
        <v>1187</v>
      </c>
      <c r="H174" s="9" t="s">
        <v>2083</v>
      </c>
      <c r="I174" s="8" t="s">
        <v>1713</v>
      </c>
      <c r="J174" s="9" t="s">
        <v>2084</v>
      </c>
      <c r="K174" s="1">
        <v>44926</v>
      </c>
      <c r="M174" t="s">
        <v>1842</v>
      </c>
      <c r="N174" t="s">
        <v>1843</v>
      </c>
    </row>
    <row r="175" spans="3:14" ht="15" customHeight="1" x14ac:dyDescent="0.25">
      <c r="C175" s="6">
        <v>555</v>
      </c>
      <c r="D175" s="18" t="s">
        <v>1840</v>
      </c>
      <c r="E175" s="16">
        <v>3352</v>
      </c>
      <c r="G175" t="s">
        <v>1187</v>
      </c>
      <c r="H175" s="9" t="s">
        <v>2085</v>
      </c>
      <c r="I175" s="8" t="s">
        <v>1713</v>
      </c>
      <c r="J175" s="9" t="s">
        <v>2086</v>
      </c>
      <c r="K175" s="1">
        <v>44926</v>
      </c>
      <c r="M175" t="s">
        <v>1842</v>
      </c>
      <c r="N175" t="s">
        <v>1843</v>
      </c>
    </row>
    <row r="176" spans="3:14" ht="15" customHeight="1" x14ac:dyDescent="0.25">
      <c r="C176" s="6">
        <v>555</v>
      </c>
      <c r="D176" s="18" t="s">
        <v>1840</v>
      </c>
      <c r="E176" s="16">
        <v>3353</v>
      </c>
      <c r="G176" t="s">
        <v>1187</v>
      </c>
      <c r="H176" s="9" t="s">
        <v>2087</v>
      </c>
      <c r="I176" s="8" t="s">
        <v>1713</v>
      </c>
      <c r="J176" s="9" t="s">
        <v>2088</v>
      </c>
      <c r="K176" s="1">
        <v>44926</v>
      </c>
      <c r="M176" t="s">
        <v>1842</v>
      </c>
      <c r="N176" t="s">
        <v>1843</v>
      </c>
    </row>
    <row r="177" spans="3:14" ht="15" customHeight="1" x14ac:dyDescent="0.25">
      <c r="C177" s="6">
        <v>555</v>
      </c>
      <c r="D177" s="18" t="s">
        <v>1840</v>
      </c>
      <c r="E177" s="16">
        <v>3353</v>
      </c>
      <c r="G177" t="s">
        <v>1187</v>
      </c>
      <c r="H177" s="9" t="s">
        <v>2089</v>
      </c>
      <c r="I177" s="8" t="s">
        <v>1713</v>
      </c>
      <c r="J177" s="9" t="s">
        <v>2090</v>
      </c>
      <c r="K177" s="1">
        <v>44926</v>
      </c>
      <c r="M177" t="s">
        <v>1842</v>
      </c>
      <c r="N177" t="s">
        <v>1843</v>
      </c>
    </row>
    <row r="178" spans="3:14" ht="15" customHeight="1" x14ac:dyDescent="0.25">
      <c r="C178" s="6">
        <v>555</v>
      </c>
      <c r="D178" s="18" t="s">
        <v>1840</v>
      </c>
      <c r="E178" s="16">
        <v>3353</v>
      </c>
      <c r="G178" t="s">
        <v>1187</v>
      </c>
      <c r="H178" s="9" t="s">
        <v>2091</v>
      </c>
      <c r="I178" s="8" t="s">
        <v>1713</v>
      </c>
      <c r="J178" s="9" t="s">
        <v>2092</v>
      </c>
      <c r="K178" s="1">
        <v>44926</v>
      </c>
      <c r="M178" t="s">
        <v>1842</v>
      </c>
      <c r="N178" t="s">
        <v>1843</v>
      </c>
    </row>
    <row r="179" spans="3:14" ht="15" customHeight="1" x14ac:dyDescent="0.25">
      <c r="C179" s="6">
        <v>555</v>
      </c>
      <c r="D179" s="18" t="s">
        <v>1840</v>
      </c>
      <c r="E179" s="16">
        <v>3353</v>
      </c>
      <c r="G179" t="s">
        <v>1187</v>
      </c>
      <c r="H179" s="15">
        <v>161218135236</v>
      </c>
      <c r="I179" s="8" t="s">
        <v>1713</v>
      </c>
      <c r="J179" s="9" t="s">
        <v>2093</v>
      </c>
      <c r="K179" s="1">
        <v>44926</v>
      </c>
      <c r="M179" t="s">
        <v>1842</v>
      </c>
      <c r="N179" t="s">
        <v>1843</v>
      </c>
    </row>
    <row r="180" spans="3:14" ht="15" customHeight="1" x14ac:dyDescent="0.25">
      <c r="C180" s="6">
        <v>555</v>
      </c>
      <c r="D180" s="18" t="s">
        <v>1840</v>
      </c>
      <c r="E180" s="16">
        <v>3353</v>
      </c>
      <c r="G180" t="s">
        <v>1187</v>
      </c>
      <c r="H180" s="15">
        <v>136157128158</v>
      </c>
      <c r="I180" s="8" t="s">
        <v>1713</v>
      </c>
      <c r="J180" s="9" t="s">
        <v>2094</v>
      </c>
      <c r="K180" s="1">
        <v>44926</v>
      </c>
      <c r="M180" t="s">
        <v>1842</v>
      </c>
      <c r="N180" t="s">
        <v>1843</v>
      </c>
    </row>
    <row r="181" spans="3:14" ht="15" customHeight="1" x14ac:dyDescent="0.25">
      <c r="C181" s="6">
        <v>555</v>
      </c>
      <c r="D181" s="18" t="s">
        <v>1840</v>
      </c>
      <c r="E181" s="16">
        <v>3353</v>
      </c>
      <c r="G181" t="s">
        <v>1187</v>
      </c>
      <c r="H181" s="15">
        <v>136157109179</v>
      </c>
      <c r="I181" s="8" t="s">
        <v>1713</v>
      </c>
      <c r="J181" s="9" t="s">
        <v>2095</v>
      </c>
      <c r="K181" s="1">
        <v>44926</v>
      </c>
      <c r="M181" t="s">
        <v>1842</v>
      </c>
      <c r="N181" t="s">
        <v>1843</v>
      </c>
    </row>
    <row r="182" spans="3:14" ht="15" customHeight="1" x14ac:dyDescent="0.25">
      <c r="C182" s="6">
        <v>555</v>
      </c>
      <c r="D182" s="18" t="s">
        <v>1840</v>
      </c>
      <c r="E182" s="16">
        <v>3353</v>
      </c>
      <c r="G182" t="s">
        <v>1187</v>
      </c>
      <c r="H182" s="9" t="s">
        <v>2096</v>
      </c>
      <c r="I182" s="8" t="s">
        <v>1713</v>
      </c>
      <c r="J182" s="9" t="s">
        <v>2097</v>
      </c>
      <c r="K182" s="1">
        <v>44926</v>
      </c>
      <c r="M182" t="s">
        <v>1842</v>
      </c>
      <c r="N182" t="s">
        <v>1843</v>
      </c>
    </row>
    <row r="183" spans="3:14" ht="15" customHeight="1" x14ac:dyDescent="0.25">
      <c r="C183" s="6">
        <v>555</v>
      </c>
      <c r="D183" s="18" t="s">
        <v>1840</v>
      </c>
      <c r="E183" s="16">
        <v>3353</v>
      </c>
      <c r="G183" t="s">
        <v>1187</v>
      </c>
      <c r="H183" s="9" t="s">
        <v>2098</v>
      </c>
      <c r="I183" s="8" t="s">
        <v>1713</v>
      </c>
      <c r="J183" s="9" t="s">
        <v>2099</v>
      </c>
      <c r="K183" s="1">
        <v>44926</v>
      </c>
      <c r="M183" t="s">
        <v>1842</v>
      </c>
      <c r="N183" t="s">
        <v>1843</v>
      </c>
    </row>
    <row r="184" spans="3:14" ht="15" customHeight="1" x14ac:dyDescent="0.25">
      <c r="C184" s="6">
        <v>555</v>
      </c>
      <c r="D184" s="18" t="s">
        <v>1840</v>
      </c>
      <c r="E184" s="16">
        <v>3353</v>
      </c>
      <c r="G184" t="s">
        <v>1187</v>
      </c>
      <c r="H184" s="9" t="s">
        <v>2100</v>
      </c>
      <c r="I184" s="8" t="s">
        <v>1713</v>
      </c>
      <c r="J184" s="9" t="s">
        <v>2101</v>
      </c>
      <c r="K184" s="1">
        <v>44926</v>
      </c>
      <c r="M184" t="s">
        <v>1842</v>
      </c>
      <c r="N184" t="s">
        <v>1843</v>
      </c>
    </row>
    <row r="185" spans="3:14" ht="15" customHeight="1" x14ac:dyDescent="0.25">
      <c r="C185" s="6">
        <v>555</v>
      </c>
      <c r="D185" s="18" t="s">
        <v>1840</v>
      </c>
      <c r="E185" s="16">
        <v>3353</v>
      </c>
      <c r="G185" t="s">
        <v>1187</v>
      </c>
      <c r="H185" s="9" t="s">
        <v>2102</v>
      </c>
      <c r="I185" s="8" t="s">
        <v>1713</v>
      </c>
      <c r="J185" s="9" t="s">
        <v>2103</v>
      </c>
      <c r="K185" s="1">
        <v>44926</v>
      </c>
      <c r="M185" t="s">
        <v>1842</v>
      </c>
      <c r="N185" t="s">
        <v>1843</v>
      </c>
    </row>
    <row r="186" spans="3:14" ht="15" customHeight="1" x14ac:dyDescent="0.25">
      <c r="C186" s="6">
        <v>555</v>
      </c>
      <c r="D186" s="18" t="s">
        <v>1840</v>
      </c>
      <c r="E186" s="16">
        <v>3385</v>
      </c>
      <c r="G186" t="s">
        <v>1187</v>
      </c>
      <c r="H186" s="9" t="s">
        <v>2104</v>
      </c>
      <c r="I186" s="8" t="s">
        <v>1713</v>
      </c>
      <c r="J186" s="9" t="s">
        <v>2105</v>
      </c>
      <c r="K186" s="1">
        <v>44926</v>
      </c>
      <c r="M186" t="s">
        <v>1842</v>
      </c>
      <c r="N186" t="s">
        <v>1843</v>
      </c>
    </row>
    <row r="187" spans="3:14" ht="15" customHeight="1" x14ac:dyDescent="0.25">
      <c r="C187" s="6">
        <v>555</v>
      </c>
      <c r="D187" s="18" t="s">
        <v>1840</v>
      </c>
      <c r="E187" s="16">
        <v>3385</v>
      </c>
      <c r="G187" t="s">
        <v>1187</v>
      </c>
      <c r="H187" s="9" t="s">
        <v>2106</v>
      </c>
      <c r="I187" s="8" t="s">
        <v>1713</v>
      </c>
      <c r="J187" s="9" t="s">
        <v>2107</v>
      </c>
      <c r="K187" s="1">
        <v>44926</v>
      </c>
      <c r="M187" t="s">
        <v>1842</v>
      </c>
      <c r="N187" t="s">
        <v>1843</v>
      </c>
    </row>
    <row r="188" spans="3:14" ht="15" customHeight="1" x14ac:dyDescent="0.25">
      <c r="C188" s="6">
        <v>555</v>
      </c>
      <c r="D188" s="18" t="s">
        <v>1840</v>
      </c>
      <c r="E188" s="16">
        <v>3385</v>
      </c>
      <c r="G188" t="s">
        <v>1187</v>
      </c>
      <c r="H188" s="9" t="s">
        <v>2108</v>
      </c>
      <c r="I188" s="8" t="s">
        <v>1713</v>
      </c>
      <c r="J188" s="9" t="s">
        <v>2109</v>
      </c>
      <c r="K188" s="1">
        <v>44926</v>
      </c>
      <c r="M188" t="s">
        <v>1842</v>
      </c>
      <c r="N188" t="s">
        <v>1843</v>
      </c>
    </row>
    <row r="189" spans="3:14" ht="15" customHeight="1" x14ac:dyDescent="0.25">
      <c r="C189" s="6">
        <v>555</v>
      </c>
      <c r="D189" s="18" t="s">
        <v>1840</v>
      </c>
      <c r="E189" s="16">
        <v>3385</v>
      </c>
      <c r="G189" t="s">
        <v>1187</v>
      </c>
      <c r="H189" s="9" t="s">
        <v>2110</v>
      </c>
      <c r="I189" s="8" t="s">
        <v>1713</v>
      </c>
      <c r="J189" s="9" t="s">
        <v>2111</v>
      </c>
      <c r="K189" s="1">
        <v>44926</v>
      </c>
      <c r="M189" t="s">
        <v>1842</v>
      </c>
      <c r="N189" t="s">
        <v>1843</v>
      </c>
    </row>
    <row r="190" spans="3:14" ht="15" customHeight="1" x14ac:dyDescent="0.25">
      <c r="C190" s="6">
        <v>555</v>
      </c>
      <c r="D190" s="18" t="s">
        <v>1840</v>
      </c>
      <c r="E190" s="16">
        <v>3385</v>
      </c>
      <c r="G190" t="s">
        <v>1187</v>
      </c>
      <c r="H190" s="9" t="s">
        <v>2112</v>
      </c>
      <c r="I190" s="8" t="s">
        <v>1713</v>
      </c>
      <c r="J190" s="9" t="s">
        <v>2113</v>
      </c>
      <c r="K190" s="1">
        <v>44926</v>
      </c>
      <c r="M190" t="s">
        <v>1842</v>
      </c>
      <c r="N190" t="s">
        <v>1843</v>
      </c>
    </row>
    <row r="191" spans="3:14" ht="15" customHeight="1" x14ac:dyDescent="0.25">
      <c r="C191" s="6">
        <v>555</v>
      </c>
      <c r="D191" s="18" t="s">
        <v>1840</v>
      </c>
      <c r="E191" s="16">
        <v>3385</v>
      </c>
      <c r="G191" t="s">
        <v>1187</v>
      </c>
      <c r="H191" s="9" t="s">
        <v>2114</v>
      </c>
      <c r="I191" s="8" t="s">
        <v>1713</v>
      </c>
      <c r="J191" s="9" t="s">
        <v>2115</v>
      </c>
      <c r="K191" s="1">
        <v>44926</v>
      </c>
      <c r="M191" t="s">
        <v>1842</v>
      </c>
      <c r="N191" t="s">
        <v>1843</v>
      </c>
    </row>
    <row r="192" spans="3:14" ht="15" customHeight="1" x14ac:dyDescent="0.25">
      <c r="C192" s="6">
        <v>555</v>
      </c>
      <c r="D192" s="18" t="s">
        <v>1840</v>
      </c>
      <c r="E192" s="16">
        <v>3385</v>
      </c>
      <c r="G192" t="s">
        <v>1187</v>
      </c>
      <c r="H192" s="9" t="s">
        <v>2116</v>
      </c>
      <c r="I192" s="8" t="s">
        <v>1713</v>
      </c>
      <c r="J192" s="9" t="s">
        <v>2117</v>
      </c>
      <c r="K192" s="1">
        <v>44926</v>
      </c>
      <c r="M192" t="s">
        <v>1842</v>
      </c>
      <c r="N192" t="s">
        <v>1843</v>
      </c>
    </row>
    <row r="193" spans="3:14" ht="15" customHeight="1" x14ac:dyDescent="0.25">
      <c r="C193" s="6">
        <v>555</v>
      </c>
      <c r="D193" s="18" t="s">
        <v>1840</v>
      </c>
      <c r="E193" s="16">
        <v>3385</v>
      </c>
      <c r="G193" t="s">
        <v>1187</v>
      </c>
      <c r="H193" s="9" t="s">
        <v>2118</v>
      </c>
      <c r="I193" s="8" t="s">
        <v>1713</v>
      </c>
      <c r="J193" s="9" t="s">
        <v>2119</v>
      </c>
      <c r="K193" s="1">
        <v>44926</v>
      </c>
      <c r="M193" t="s">
        <v>1842</v>
      </c>
      <c r="N193" t="s">
        <v>1843</v>
      </c>
    </row>
    <row r="194" spans="3:14" ht="15" customHeight="1" x14ac:dyDescent="0.25">
      <c r="C194" s="6">
        <v>555</v>
      </c>
      <c r="D194" s="18" t="s">
        <v>1840</v>
      </c>
      <c r="E194" s="16">
        <v>3385</v>
      </c>
      <c r="G194" t="s">
        <v>1187</v>
      </c>
      <c r="H194" s="9" t="s">
        <v>2120</v>
      </c>
      <c r="I194" s="8" t="s">
        <v>1713</v>
      </c>
      <c r="J194" s="9" t="s">
        <v>2121</v>
      </c>
      <c r="K194" s="1">
        <v>44926</v>
      </c>
      <c r="M194" t="s">
        <v>1842</v>
      </c>
      <c r="N194" t="s">
        <v>1843</v>
      </c>
    </row>
    <row r="195" spans="3:14" ht="15" customHeight="1" x14ac:dyDescent="0.25">
      <c r="C195" s="6">
        <v>555</v>
      </c>
      <c r="D195" s="18" t="s">
        <v>1840</v>
      </c>
      <c r="E195" s="16">
        <v>3385</v>
      </c>
      <c r="G195" t="s">
        <v>1187</v>
      </c>
      <c r="H195" s="9" t="s">
        <v>2122</v>
      </c>
      <c r="I195" s="8" t="s">
        <v>1713</v>
      </c>
      <c r="J195" s="9" t="s">
        <v>2123</v>
      </c>
      <c r="K195" s="1">
        <v>44926</v>
      </c>
      <c r="M195" t="s">
        <v>1842</v>
      </c>
      <c r="N195" t="s">
        <v>1843</v>
      </c>
    </row>
    <row r="196" spans="3:14" ht="15" customHeight="1" x14ac:dyDescent="0.25">
      <c r="C196" s="6">
        <v>555</v>
      </c>
      <c r="D196" s="18" t="s">
        <v>1840</v>
      </c>
      <c r="E196" s="16">
        <v>3385</v>
      </c>
      <c r="G196" t="s">
        <v>1187</v>
      </c>
      <c r="H196" s="9" t="s">
        <v>2124</v>
      </c>
      <c r="I196" s="8" t="s">
        <v>1713</v>
      </c>
      <c r="J196" s="9" t="s">
        <v>2125</v>
      </c>
      <c r="K196" s="1">
        <v>44926</v>
      </c>
      <c r="M196" t="s">
        <v>1842</v>
      </c>
      <c r="N196" t="s">
        <v>1843</v>
      </c>
    </row>
    <row r="197" spans="3:14" ht="15" customHeight="1" x14ac:dyDescent="0.25">
      <c r="C197" s="6">
        <v>555</v>
      </c>
      <c r="D197" s="18" t="s">
        <v>1840</v>
      </c>
      <c r="E197" s="16">
        <v>3385</v>
      </c>
      <c r="G197" t="s">
        <v>1187</v>
      </c>
      <c r="H197" s="9" t="s">
        <v>2126</v>
      </c>
      <c r="I197" s="8" t="s">
        <v>1713</v>
      </c>
      <c r="J197" s="9" t="s">
        <v>2127</v>
      </c>
      <c r="K197" s="1">
        <v>44926</v>
      </c>
      <c r="M197" t="s">
        <v>1842</v>
      </c>
      <c r="N197" t="s">
        <v>1843</v>
      </c>
    </row>
    <row r="198" spans="3:14" ht="15" customHeight="1" x14ac:dyDescent="0.25">
      <c r="C198" s="6">
        <v>555</v>
      </c>
      <c r="D198" s="18" t="s">
        <v>1840</v>
      </c>
      <c r="E198" s="16">
        <v>3385</v>
      </c>
      <c r="G198" t="s">
        <v>1187</v>
      </c>
      <c r="H198" s="9" t="s">
        <v>2128</v>
      </c>
      <c r="I198" s="8" t="s">
        <v>1713</v>
      </c>
      <c r="J198" s="9" t="s">
        <v>2129</v>
      </c>
      <c r="K198" s="1">
        <v>44926</v>
      </c>
      <c r="M198" t="s">
        <v>1842</v>
      </c>
      <c r="N198" t="s">
        <v>1843</v>
      </c>
    </row>
    <row r="199" spans="3:14" ht="15" customHeight="1" x14ac:dyDescent="0.25">
      <c r="C199" s="6">
        <v>555</v>
      </c>
      <c r="D199" s="18" t="s">
        <v>1840</v>
      </c>
      <c r="E199" s="16">
        <v>3385</v>
      </c>
      <c r="G199" t="s">
        <v>1187</v>
      </c>
      <c r="H199" s="9" t="s">
        <v>2130</v>
      </c>
      <c r="I199" s="8" t="s">
        <v>1713</v>
      </c>
      <c r="J199" s="9" t="s">
        <v>2131</v>
      </c>
      <c r="K199" s="1">
        <v>44926</v>
      </c>
      <c r="M199" t="s">
        <v>1842</v>
      </c>
      <c r="N199" t="s">
        <v>1843</v>
      </c>
    </row>
    <row r="200" spans="3:14" ht="15" customHeight="1" x14ac:dyDescent="0.25">
      <c r="C200" s="6">
        <v>555</v>
      </c>
      <c r="D200" s="18" t="s">
        <v>1840</v>
      </c>
      <c r="E200" s="16">
        <v>3385</v>
      </c>
      <c r="G200" t="s">
        <v>1187</v>
      </c>
      <c r="H200" s="9" t="s">
        <v>2132</v>
      </c>
      <c r="I200" s="8" t="s">
        <v>1713</v>
      </c>
      <c r="J200" s="9" t="s">
        <v>2133</v>
      </c>
      <c r="K200" s="1">
        <v>44926</v>
      </c>
      <c r="M200" t="s">
        <v>1842</v>
      </c>
      <c r="N200" t="s">
        <v>1843</v>
      </c>
    </row>
    <row r="201" spans="3:14" ht="15" customHeight="1" x14ac:dyDescent="0.25">
      <c r="C201" s="6">
        <v>555</v>
      </c>
      <c r="D201" s="18" t="s">
        <v>1840</v>
      </c>
      <c r="E201" s="16">
        <v>3385</v>
      </c>
      <c r="G201" t="s">
        <v>1187</v>
      </c>
      <c r="H201" s="9" t="s">
        <v>2134</v>
      </c>
      <c r="I201" s="8" t="s">
        <v>1713</v>
      </c>
      <c r="J201" s="9" t="s">
        <v>2135</v>
      </c>
      <c r="K201" s="1">
        <v>44926</v>
      </c>
      <c r="M201" t="s">
        <v>1842</v>
      </c>
      <c r="N201" t="s">
        <v>1843</v>
      </c>
    </row>
    <row r="202" spans="3:14" ht="15" customHeight="1" x14ac:dyDescent="0.25">
      <c r="C202" s="6">
        <v>555</v>
      </c>
      <c r="D202" s="18" t="s">
        <v>1840</v>
      </c>
      <c r="E202" s="16">
        <v>3385</v>
      </c>
      <c r="G202" t="s">
        <v>1187</v>
      </c>
      <c r="H202" s="9" t="s">
        <v>2136</v>
      </c>
      <c r="I202" s="8" t="s">
        <v>1713</v>
      </c>
      <c r="J202" s="9" t="s">
        <v>2137</v>
      </c>
      <c r="K202" s="1">
        <v>44926</v>
      </c>
      <c r="M202" t="s">
        <v>1842</v>
      </c>
      <c r="N202" t="s">
        <v>1843</v>
      </c>
    </row>
    <row r="203" spans="3:14" ht="15" customHeight="1" x14ac:dyDescent="0.25">
      <c r="C203" s="6">
        <v>555</v>
      </c>
      <c r="D203" s="18" t="s">
        <v>1840</v>
      </c>
      <c r="E203" s="16">
        <v>3385</v>
      </c>
      <c r="G203" t="s">
        <v>1187</v>
      </c>
      <c r="H203" s="15">
        <v>161218140150</v>
      </c>
      <c r="I203" s="8" t="s">
        <v>1713</v>
      </c>
      <c r="J203" s="9" t="s">
        <v>2138</v>
      </c>
      <c r="K203" s="1">
        <v>44926</v>
      </c>
      <c r="M203" t="s">
        <v>1842</v>
      </c>
      <c r="N203" t="s">
        <v>1843</v>
      </c>
    </row>
    <row r="204" spans="3:14" ht="15" customHeight="1" x14ac:dyDescent="0.25">
      <c r="C204" s="6">
        <v>555</v>
      </c>
      <c r="D204" s="18" t="s">
        <v>1840</v>
      </c>
      <c r="E204" s="16">
        <v>3385</v>
      </c>
      <c r="G204" t="s">
        <v>1187</v>
      </c>
      <c r="H204" s="9" t="s">
        <v>2139</v>
      </c>
      <c r="I204" s="8" t="s">
        <v>1713</v>
      </c>
      <c r="J204" s="9" t="s">
        <v>2140</v>
      </c>
      <c r="K204" s="1">
        <v>44926</v>
      </c>
      <c r="M204" t="s">
        <v>1842</v>
      </c>
      <c r="N204" t="s">
        <v>1843</v>
      </c>
    </row>
    <row r="205" spans="3:14" ht="15" customHeight="1" x14ac:dyDescent="0.25">
      <c r="C205" s="6">
        <v>555</v>
      </c>
      <c r="D205" s="18" t="s">
        <v>1840</v>
      </c>
      <c r="E205" s="16">
        <v>3385</v>
      </c>
      <c r="G205" t="s">
        <v>1187</v>
      </c>
      <c r="H205" s="15">
        <v>136157121117</v>
      </c>
      <c r="I205" s="8" t="s">
        <v>1713</v>
      </c>
      <c r="J205" s="9" t="s">
        <v>2141</v>
      </c>
      <c r="K205" s="1">
        <v>44926</v>
      </c>
      <c r="M205" t="s">
        <v>1842</v>
      </c>
      <c r="N205" t="s">
        <v>1843</v>
      </c>
    </row>
    <row r="206" spans="3:14" ht="15" customHeight="1" x14ac:dyDescent="0.25">
      <c r="C206" s="6">
        <v>555</v>
      </c>
      <c r="D206" s="18" t="s">
        <v>1840</v>
      </c>
      <c r="E206" s="16">
        <v>3385</v>
      </c>
      <c r="G206" t="s">
        <v>1187</v>
      </c>
      <c r="H206" s="9" t="s">
        <v>2142</v>
      </c>
      <c r="I206" s="8" t="s">
        <v>1713</v>
      </c>
      <c r="J206" s="9" t="s">
        <v>2143</v>
      </c>
      <c r="K206" s="1">
        <v>44926</v>
      </c>
      <c r="M206" t="s">
        <v>1842</v>
      </c>
      <c r="N206" t="s">
        <v>1843</v>
      </c>
    </row>
    <row r="207" spans="3:14" ht="15" customHeight="1" x14ac:dyDescent="0.25">
      <c r="C207" s="6">
        <v>555</v>
      </c>
      <c r="D207" s="18" t="s">
        <v>1840</v>
      </c>
      <c r="E207" s="16">
        <v>3385</v>
      </c>
      <c r="G207" t="s">
        <v>1187</v>
      </c>
      <c r="H207" s="9" t="s">
        <v>2144</v>
      </c>
      <c r="I207" s="8" t="s">
        <v>1713</v>
      </c>
      <c r="J207" s="9" t="s">
        <v>2145</v>
      </c>
      <c r="K207" s="1">
        <v>44926</v>
      </c>
      <c r="M207" t="s">
        <v>1842</v>
      </c>
      <c r="N207" t="s">
        <v>1843</v>
      </c>
    </row>
    <row r="208" spans="3:14" ht="15" customHeight="1" x14ac:dyDescent="0.25">
      <c r="C208" s="6">
        <v>555</v>
      </c>
      <c r="D208" s="18" t="s">
        <v>1840</v>
      </c>
      <c r="E208" s="16">
        <v>3385</v>
      </c>
      <c r="G208" t="s">
        <v>1187</v>
      </c>
      <c r="H208" s="9" t="s">
        <v>2146</v>
      </c>
      <c r="I208" s="8" t="s">
        <v>1713</v>
      </c>
      <c r="J208" s="9" t="s">
        <v>2147</v>
      </c>
      <c r="K208" s="1">
        <v>44926</v>
      </c>
      <c r="M208" t="s">
        <v>1842</v>
      </c>
      <c r="N208" t="s">
        <v>1843</v>
      </c>
    </row>
    <row r="209" spans="3:14" ht="15" customHeight="1" x14ac:dyDescent="0.25">
      <c r="C209" s="6">
        <v>555</v>
      </c>
      <c r="D209" s="18" t="s">
        <v>1840</v>
      </c>
      <c r="E209" s="16">
        <v>3385</v>
      </c>
      <c r="G209" t="s">
        <v>1187</v>
      </c>
      <c r="H209" s="9" t="s">
        <v>2148</v>
      </c>
      <c r="I209" s="8" t="s">
        <v>1713</v>
      </c>
      <c r="J209" s="9" t="s">
        <v>2149</v>
      </c>
      <c r="K209" s="1">
        <v>44926</v>
      </c>
      <c r="M209" t="s">
        <v>1842</v>
      </c>
      <c r="N209" t="s">
        <v>1843</v>
      </c>
    </row>
    <row r="210" spans="3:14" ht="15" customHeight="1" x14ac:dyDescent="0.25">
      <c r="C210" s="6">
        <v>555</v>
      </c>
      <c r="D210" s="18" t="s">
        <v>1840</v>
      </c>
      <c r="E210" s="16">
        <v>3385</v>
      </c>
      <c r="G210" t="s">
        <v>1187</v>
      </c>
      <c r="H210" s="9" t="s">
        <v>2150</v>
      </c>
      <c r="I210" s="8" t="s">
        <v>1713</v>
      </c>
      <c r="J210" s="9" t="s">
        <v>2151</v>
      </c>
      <c r="K210" s="1">
        <v>44926</v>
      </c>
      <c r="M210" t="s">
        <v>1842</v>
      </c>
      <c r="N210" t="s">
        <v>1843</v>
      </c>
    </row>
    <row r="211" spans="3:14" ht="15" customHeight="1" x14ac:dyDescent="0.25">
      <c r="C211" s="6">
        <v>555</v>
      </c>
      <c r="D211" s="18" t="s">
        <v>1840</v>
      </c>
      <c r="E211" s="16">
        <v>3385</v>
      </c>
      <c r="G211" t="s">
        <v>1187</v>
      </c>
      <c r="H211" s="9" t="s">
        <v>2152</v>
      </c>
      <c r="I211" s="8" t="s">
        <v>1713</v>
      </c>
      <c r="J211" s="9" t="s">
        <v>2153</v>
      </c>
      <c r="K211" s="1">
        <v>44926</v>
      </c>
      <c r="M211" t="s">
        <v>1842</v>
      </c>
      <c r="N211" t="s">
        <v>1843</v>
      </c>
    </row>
    <row r="212" spans="3:14" ht="15" customHeight="1" x14ac:dyDescent="0.25">
      <c r="C212" s="6">
        <v>555</v>
      </c>
      <c r="D212" s="18" t="s">
        <v>1840</v>
      </c>
      <c r="E212" s="16">
        <v>3385</v>
      </c>
      <c r="G212" t="s">
        <v>1187</v>
      </c>
      <c r="H212" s="9" t="s">
        <v>2154</v>
      </c>
      <c r="I212" s="8" t="s">
        <v>1713</v>
      </c>
      <c r="J212" s="9" t="s">
        <v>2155</v>
      </c>
      <c r="K212" s="1">
        <v>44926</v>
      </c>
      <c r="M212" t="s">
        <v>1842</v>
      </c>
      <c r="N212" t="s">
        <v>1843</v>
      </c>
    </row>
    <row r="213" spans="3:14" ht="15" customHeight="1" x14ac:dyDescent="0.25">
      <c r="C213" s="6">
        <v>555</v>
      </c>
      <c r="D213" s="18" t="s">
        <v>1840</v>
      </c>
      <c r="E213" s="16">
        <v>3385</v>
      </c>
      <c r="G213" t="s">
        <v>1187</v>
      </c>
      <c r="H213" s="9" t="s">
        <v>2156</v>
      </c>
      <c r="I213" s="8" t="s">
        <v>1713</v>
      </c>
      <c r="J213" s="9" t="s">
        <v>2157</v>
      </c>
      <c r="K213" s="1">
        <v>44926</v>
      </c>
      <c r="M213" t="s">
        <v>1842</v>
      </c>
      <c r="N213" t="s">
        <v>1843</v>
      </c>
    </row>
    <row r="214" spans="3:14" ht="15" customHeight="1" x14ac:dyDescent="0.25">
      <c r="C214" s="6">
        <v>555</v>
      </c>
      <c r="D214" s="18" t="s">
        <v>1840</v>
      </c>
      <c r="E214" s="16">
        <v>3385</v>
      </c>
      <c r="G214" t="s">
        <v>1187</v>
      </c>
      <c r="H214" s="9" t="s">
        <v>2158</v>
      </c>
      <c r="I214" s="8" t="s">
        <v>1713</v>
      </c>
      <c r="J214" s="9" t="s">
        <v>2159</v>
      </c>
      <c r="K214" s="1">
        <v>44926</v>
      </c>
      <c r="M214" t="s">
        <v>1842</v>
      </c>
      <c r="N214" t="s">
        <v>1843</v>
      </c>
    </row>
    <row r="215" spans="3:14" ht="15" customHeight="1" x14ac:dyDescent="0.25">
      <c r="C215" s="6">
        <v>555</v>
      </c>
      <c r="D215" s="18" t="s">
        <v>1840</v>
      </c>
      <c r="E215" s="16">
        <v>3385</v>
      </c>
      <c r="G215" t="s">
        <v>1187</v>
      </c>
      <c r="H215" s="9" t="s">
        <v>2160</v>
      </c>
      <c r="I215" s="8" t="s">
        <v>1713</v>
      </c>
      <c r="J215" s="9" t="s">
        <v>2161</v>
      </c>
      <c r="K215" s="1">
        <v>44926</v>
      </c>
      <c r="M215" t="s">
        <v>1842</v>
      </c>
      <c r="N215" t="s">
        <v>1843</v>
      </c>
    </row>
    <row r="216" spans="3:14" ht="15" customHeight="1" x14ac:dyDescent="0.25">
      <c r="C216" s="6">
        <v>555</v>
      </c>
      <c r="D216" s="18" t="s">
        <v>1840</v>
      </c>
      <c r="E216" s="16">
        <v>3385</v>
      </c>
      <c r="G216" t="s">
        <v>1187</v>
      </c>
      <c r="H216" s="9" t="s">
        <v>2162</v>
      </c>
      <c r="I216" s="8" t="s">
        <v>1713</v>
      </c>
      <c r="J216" s="9" t="s">
        <v>2163</v>
      </c>
      <c r="K216" s="1">
        <v>44926</v>
      </c>
      <c r="M216" t="s">
        <v>1842</v>
      </c>
      <c r="N216" t="s">
        <v>1843</v>
      </c>
    </row>
    <row r="217" spans="3:14" ht="15" customHeight="1" x14ac:dyDescent="0.25">
      <c r="C217" s="6">
        <v>555</v>
      </c>
      <c r="D217" s="18" t="s">
        <v>1840</v>
      </c>
      <c r="E217" s="16">
        <v>3385</v>
      </c>
      <c r="G217" t="s">
        <v>1187</v>
      </c>
      <c r="H217" s="9" t="s">
        <v>2164</v>
      </c>
      <c r="I217" s="8" t="s">
        <v>1713</v>
      </c>
      <c r="J217" s="9" t="s">
        <v>2165</v>
      </c>
      <c r="K217" s="1">
        <v>44926</v>
      </c>
      <c r="M217" t="s">
        <v>1842</v>
      </c>
      <c r="N217" t="s">
        <v>1843</v>
      </c>
    </row>
    <row r="218" spans="3:14" ht="15" customHeight="1" x14ac:dyDescent="0.25">
      <c r="C218" s="6">
        <v>555</v>
      </c>
      <c r="D218" s="18" t="s">
        <v>1840</v>
      </c>
      <c r="E218" s="16">
        <v>3385</v>
      </c>
      <c r="G218" t="s">
        <v>1187</v>
      </c>
      <c r="H218" s="9" t="s">
        <v>2166</v>
      </c>
      <c r="I218" s="8" t="s">
        <v>1713</v>
      </c>
      <c r="J218" s="9" t="s">
        <v>2167</v>
      </c>
      <c r="K218" s="1">
        <v>44926</v>
      </c>
      <c r="M218" t="s">
        <v>1842</v>
      </c>
      <c r="N218" t="s">
        <v>1843</v>
      </c>
    </row>
    <row r="219" spans="3:14" ht="15" customHeight="1" x14ac:dyDescent="0.25">
      <c r="C219" s="6">
        <v>555</v>
      </c>
      <c r="D219" s="18" t="s">
        <v>1840</v>
      </c>
      <c r="E219" s="16">
        <v>3385</v>
      </c>
      <c r="G219" t="s">
        <v>1187</v>
      </c>
      <c r="H219" s="9" t="s">
        <v>2168</v>
      </c>
      <c r="I219" s="8" t="s">
        <v>1713</v>
      </c>
      <c r="J219" s="9" t="s">
        <v>2169</v>
      </c>
      <c r="K219" s="1">
        <v>44926</v>
      </c>
      <c r="M219" t="s">
        <v>1842</v>
      </c>
      <c r="N219" t="s">
        <v>1843</v>
      </c>
    </row>
    <row r="220" spans="3:14" ht="15" customHeight="1" x14ac:dyDescent="0.25">
      <c r="C220" s="6">
        <v>555</v>
      </c>
      <c r="D220" s="18" t="s">
        <v>1840</v>
      </c>
      <c r="E220" s="16">
        <v>3385</v>
      </c>
      <c r="G220" t="s">
        <v>1187</v>
      </c>
      <c r="H220" s="9" t="s">
        <v>2170</v>
      </c>
      <c r="I220" s="8" t="s">
        <v>1713</v>
      </c>
      <c r="J220" s="9" t="s">
        <v>2171</v>
      </c>
      <c r="K220" s="1">
        <v>44926</v>
      </c>
      <c r="M220" t="s">
        <v>1842</v>
      </c>
      <c r="N220" t="s">
        <v>1843</v>
      </c>
    </row>
    <row r="221" spans="3:14" ht="15" customHeight="1" x14ac:dyDescent="0.25">
      <c r="C221" s="6">
        <v>555</v>
      </c>
      <c r="D221" s="18" t="s">
        <v>1840</v>
      </c>
      <c r="E221" s="16">
        <v>3385</v>
      </c>
      <c r="G221" t="s">
        <v>1187</v>
      </c>
      <c r="H221" s="15">
        <v>137223231211</v>
      </c>
      <c r="I221" s="8" t="s">
        <v>1713</v>
      </c>
      <c r="J221" s="9" t="s">
        <v>2172</v>
      </c>
      <c r="K221" s="1">
        <v>44926</v>
      </c>
      <c r="M221" t="s">
        <v>1842</v>
      </c>
      <c r="N221" t="s">
        <v>1843</v>
      </c>
    </row>
    <row r="222" spans="3:14" ht="15" customHeight="1" x14ac:dyDescent="0.25">
      <c r="C222" s="6">
        <v>555</v>
      </c>
      <c r="D222" s="18" t="s">
        <v>1840</v>
      </c>
      <c r="E222" s="16">
        <v>3385</v>
      </c>
      <c r="G222" t="s">
        <v>1187</v>
      </c>
      <c r="H222" s="9" t="s">
        <v>2173</v>
      </c>
      <c r="I222" s="8" t="s">
        <v>1713</v>
      </c>
      <c r="J222" s="9" t="s">
        <v>2174</v>
      </c>
      <c r="K222" s="1">
        <v>44926</v>
      </c>
      <c r="M222" t="s">
        <v>1842</v>
      </c>
      <c r="N222" t="s">
        <v>1843</v>
      </c>
    </row>
    <row r="223" spans="3:14" ht="15" customHeight="1" x14ac:dyDescent="0.25">
      <c r="C223" s="6">
        <v>555</v>
      </c>
      <c r="D223" s="18" t="s">
        <v>1840</v>
      </c>
      <c r="E223" s="16">
        <v>3385</v>
      </c>
      <c r="G223" t="s">
        <v>1187</v>
      </c>
      <c r="H223" s="9" t="s">
        <v>2175</v>
      </c>
      <c r="I223" s="8" t="s">
        <v>1713</v>
      </c>
      <c r="J223" s="9" t="s">
        <v>2176</v>
      </c>
      <c r="K223" s="1">
        <v>44926</v>
      </c>
      <c r="M223" t="s">
        <v>1842</v>
      </c>
      <c r="N223" t="s">
        <v>1843</v>
      </c>
    </row>
    <row r="224" spans="3:14" ht="15" customHeight="1" x14ac:dyDescent="0.25">
      <c r="C224" s="6">
        <v>555</v>
      </c>
      <c r="D224" s="18" t="s">
        <v>1840</v>
      </c>
      <c r="E224" s="16">
        <v>3385</v>
      </c>
      <c r="G224" t="s">
        <v>1187</v>
      </c>
      <c r="H224" s="9" t="s">
        <v>2177</v>
      </c>
      <c r="I224" s="8" t="s">
        <v>1713</v>
      </c>
      <c r="J224" s="9" t="s">
        <v>2178</v>
      </c>
      <c r="K224" s="1">
        <v>44926</v>
      </c>
      <c r="M224" t="s">
        <v>1842</v>
      </c>
      <c r="N224" t="s">
        <v>1843</v>
      </c>
    </row>
    <row r="225" spans="3:14" ht="15" customHeight="1" x14ac:dyDescent="0.25">
      <c r="C225" s="6">
        <v>555</v>
      </c>
      <c r="D225" s="18" t="s">
        <v>1840</v>
      </c>
      <c r="E225" s="16">
        <v>3385</v>
      </c>
      <c r="G225" t="s">
        <v>1187</v>
      </c>
      <c r="H225" s="9" t="s">
        <v>2179</v>
      </c>
      <c r="I225" s="8" t="s">
        <v>1713</v>
      </c>
      <c r="J225" s="9" t="s">
        <v>2180</v>
      </c>
      <c r="K225" s="1">
        <v>44926</v>
      </c>
      <c r="M225" t="s">
        <v>1842</v>
      </c>
      <c r="N225" t="s">
        <v>1843</v>
      </c>
    </row>
    <row r="226" spans="3:14" ht="15" customHeight="1" x14ac:dyDescent="0.25">
      <c r="C226" s="6">
        <v>555</v>
      </c>
      <c r="D226" s="18" t="s">
        <v>1840</v>
      </c>
      <c r="E226" s="16">
        <v>3385</v>
      </c>
      <c r="G226" t="s">
        <v>1187</v>
      </c>
      <c r="H226" s="9" t="s">
        <v>2181</v>
      </c>
      <c r="I226" s="8" t="s">
        <v>1713</v>
      </c>
      <c r="J226" s="9" t="s">
        <v>2182</v>
      </c>
      <c r="K226" s="1">
        <v>44926</v>
      </c>
      <c r="M226" t="s">
        <v>1842</v>
      </c>
      <c r="N226" t="s">
        <v>1843</v>
      </c>
    </row>
    <row r="227" spans="3:14" ht="15" customHeight="1" x14ac:dyDescent="0.25">
      <c r="C227" s="6">
        <v>555</v>
      </c>
      <c r="D227" s="18" t="s">
        <v>1840</v>
      </c>
      <c r="E227" s="16">
        <v>3385</v>
      </c>
      <c r="G227" t="s">
        <v>1187</v>
      </c>
      <c r="H227" s="9" t="s">
        <v>2183</v>
      </c>
      <c r="I227" s="8" t="s">
        <v>1713</v>
      </c>
      <c r="J227" s="9" t="s">
        <v>2184</v>
      </c>
      <c r="K227" s="1">
        <v>44926</v>
      </c>
      <c r="M227" t="s">
        <v>1842</v>
      </c>
      <c r="N227" t="s">
        <v>1843</v>
      </c>
    </row>
    <row r="228" spans="3:14" ht="15" customHeight="1" x14ac:dyDescent="0.25">
      <c r="C228" s="6">
        <v>555</v>
      </c>
      <c r="D228" s="18" t="s">
        <v>1840</v>
      </c>
      <c r="E228" s="16">
        <v>3385</v>
      </c>
      <c r="G228" t="s">
        <v>1187</v>
      </c>
      <c r="H228" s="15">
        <v>163242217129</v>
      </c>
      <c r="I228" s="8" t="s">
        <v>1713</v>
      </c>
      <c r="J228" s="9" t="s">
        <v>2185</v>
      </c>
      <c r="K228" s="1">
        <v>44926</v>
      </c>
      <c r="M228" t="s">
        <v>1842</v>
      </c>
      <c r="N228" t="s">
        <v>1843</v>
      </c>
    </row>
    <row r="229" spans="3:14" ht="15" customHeight="1" x14ac:dyDescent="0.25">
      <c r="C229" s="6">
        <v>555</v>
      </c>
      <c r="D229" s="18" t="s">
        <v>1840</v>
      </c>
      <c r="E229" s="16">
        <v>3385</v>
      </c>
      <c r="G229" t="s">
        <v>1187</v>
      </c>
      <c r="H229" s="9" t="s">
        <v>2186</v>
      </c>
      <c r="I229" s="8" t="s">
        <v>1713</v>
      </c>
      <c r="J229" s="9" t="s">
        <v>2187</v>
      </c>
      <c r="K229" s="1">
        <v>44926</v>
      </c>
      <c r="M229" t="s">
        <v>1842</v>
      </c>
      <c r="N229" t="s">
        <v>1843</v>
      </c>
    </row>
    <row r="230" spans="3:14" ht="15" customHeight="1" x14ac:dyDescent="0.25">
      <c r="C230" s="6">
        <v>555</v>
      </c>
      <c r="D230" s="18" t="s">
        <v>1840</v>
      </c>
      <c r="E230" s="16">
        <v>3385</v>
      </c>
      <c r="G230" t="s">
        <v>1187</v>
      </c>
      <c r="H230" s="15">
        <v>163242233233</v>
      </c>
      <c r="I230" s="8" t="s">
        <v>1713</v>
      </c>
      <c r="J230" s="9" t="s">
        <v>2188</v>
      </c>
      <c r="K230" s="1">
        <v>44926</v>
      </c>
      <c r="M230" t="s">
        <v>1842</v>
      </c>
      <c r="N230" t="s">
        <v>1843</v>
      </c>
    </row>
    <row r="231" spans="3:14" ht="15" customHeight="1" x14ac:dyDescent="0.25">
      <c r="C231" s="6">
        <v>555</v>
      </c>
      <c r="D231" s="18" t="s">
        <v>1840</v>
      </c>
      <c r="E231" s="16">
        <v>3385</v>
      </c>
      <c r="G231" t="s">
        <v>1187</v>
      </c>
      <c r="H231" s="9" t="s">
        <v>2189</v>
      </c>
      <c r="I231" s="8" t="s">
        <v>1713</v>
      </c>
      <c r="J231" s="9" t="s">
        <v>2190</v>
      </c>
      <c r="K231" s="1">
        <v>44926</v>
      </c>
      <c r="M231" t="s">
        <v>1842</v>
      </c>
      <c r="N231" t="s">
        <v>1843</v>
      </c>
    </row>
    <row r="232" spans="3:14" ht="15" customHeight="1" x14ac:dyDescent="0.25">
      <c r="C232" s="6">
        <v>555</v>
      </c>
      <c r="D232" s="18" t="s">
        <v>1840</v>
      </c>
      <c r="E232" s="16">
        <v>3385</v>
      </c>
      <c r="G232" t="s">
        <v>1187</v>
      </c>
      <c r="H232" s="15">
        <v>163242187250</v>
      </c>
      <c r="I232" s="8" t="s">
        <v>1713</v>
      </c>
      <c r="J232" s="9" t="s">
        <v>2191</v>
      </c>
      <c r="K232" s="1">
        <v>44926</v>
      </c>
      <c r="M232" t="s">
        <v>1842</v>
      </c>
      <c r="N232" t="s">
        <v>1843</v>
      </c>
    </row>
    <row r="233" spans="3:14" ht="15" customHeight="1" x14ac:dyDescent="0.25">
      <c r="C233" s="6">
        <v>555</v>
      </c>
      <c r="D233" s="18" t="s">
        <v>1840</v>
      </c>
      <c r="E233" s="16">
        <v>3385</v>
      </c>
      <c r="G233" t="s">
        <v>1187</v>
      </c>
      <c r="H233" s="9" t="s">
        <v>2192</v>
      </c>
      <c r="I233" s="8" t="s">
        <v>1713</v>
      </c>
      <c r="J233" s="9" t="s">
        <v>2193</v>
      </c>
      <c r="K233" s="1">
        <v>44926</v>
      </c>
      <c r="M233" t="s">
        <v>1842</v>
      </c>
      <c r="N233" t="s">
        <v>1843</v>
      </c>
    </row>
    <row r="234" spans="3:14" ht="15" customHeight="1" x14ac:dyDescent="0.25">
      <c r="C234" s="6">
        <v>555</v>
      </c>
      <c r="D234" s="18" t="s">
        <v>1840</v>
      </c>
      <c r="E234" s="16">
        <v>3385</v>
      </c>
      <c r="G234" t="s">
        <v>1187</v>
      </c>
      <c r="H234" s="15">
        <v>163242187234</v>
      </c>
      <c r="I234" s="8" t="s">
        <v>1713</v>
      </c>
      <c r="J234" s="9" t="s">
        <v>2194</v>
      </c>
      <c r="K234" s="1">
        <v>44926</v>
      </c>
      <c r="M234" t="s">
        <v>1842</v>
      </c>
      <c r="N234" t="s">
        <v>1843</v>
      </c>
    </row>
    <row r="235" spans="3:14" ht="15" customHeight="1" x14ac:dyDescent="0.25">
      <c r="C235" s="6">
        <v>555</v>
      </c>
      <c r="D235" s="18" t="s">
        <v>1840</v>
      </c>
      <c r="E235" s="16">
        <v>3385</v>
      </c>
      <c r="G235" t="s">
        <v>1187</v>
      </c>
      <c r="H235" s="9" t="s">
        <v>2195</v>
      </c>
      <c r="I235" s="8" t="s">
        <v>1713</v>
      </c>
      <c r="J235" s="9" t="s">
        <v>2196</v>
      </c>
      <c r="K235" s="1">
        <v>44926</v>
      </c>
      <c r="M235" t="s">
        <v>1842</v>
      </c>
      <c r="N235" t="s">
        <v>1843</v>
      </c>
    </row>
    <row r="236" spans="3:14" ht="15" customHeight="1" x14ac:dyDescent="0.25">
      <c r="C236" s="6">
        <v>555</v>
      </c>
      <c r="D236" s="18" t="s">
        <v>1840</v>
      </c>
      <c r="E236" s="16">
        <v>3385</v>
      </c>
      <c r="G236" t="s">
        <v>1187</v>
      </c>
      <c r="H236" s="9" t="s">
        <v>2197</v>
      </c>
      <c r="I236" s="8" t="s">
        <v>1713</v>
      </c>
      <c r="J236" s="9" t="s">
        <v>2198</v>
      </c>
      <c r="K236" s="1">
        <v>44926</v>
      </c>
      <c r="M236" t="s">
        <v>1842</v>
      </c>
      <c r="N236" t="s">
        <v>1843</v>
      </c>
    </row>
    <row r="237" spans="3:14" ht="15" customHeight="1" x14ac:dyDescent="0.25">
      <c r="C237" s="6">
        <v>555</v>
      </c>
      <c r="D237" s="18" t="s">
        <v>1840</v>
      </c>
      <c r="E237" s="16">
        <v>3385</v>
      </c>
      <c r="G237" t="s">
        <v>1187</v>
      </c>
      <c r="H237" s="15">
        <v>136157109186</v>
      </c>
      <c r="I237" s="8" t="s">
        <v>1713</v>
      </c>
      <c r="J237" s="9" t="s">
        <v>2199</v>
      </c>
      <c r="K237" s="1">
        <v>44926</v>
      </c>
      <c r="M237" t="s">
        <v>1842</v>
      </c>
      <c r="N237" t="s">
        <v>1843</v>
      </c>
    </row>
    <row r="238" spans="3:14" ht="15" customHeight="1" x14ac:dyDescent="0.25">
      <c r="C238" s="6">
        <v>555</v>
      </c>
      <c r="D238" s="18" t="s">
        <v>1840</v>
      </c>
      <c r="E238" s="16">
        <v>3385</v>
      </c>
      <c r="G238" t="s">
        <v>1187</v>
      </c>
      <c r="H238" s="9" t="s">
        <v>2200</v>
      </c>
      <c r="I238" s="8" t="s">
        <v>1713</v>
      </c>
      <c r="J238" s="9" t="s">
        <v>2201</v>
      </c>
      <c r="K238" s="1">
        <v>44926</v>
      </c>
      <c r="M238" t="s">
        <v>1842</v>
      </c>
      <c r="N238" t="s">
        <v>1843</v>
      </c>
    </row>
    <row r="239" spans="3:14" ht="15" customHeight="1" x14ac:dyDescent="0.25">
      <c r="C239" s="6">
        <v>555</v>
      </c>
      <c r="D239" s="18" t="s">
        <v>1840</v>
      </c>
      <c r="E239" s="16">
        <v>3385</v>
      </c>
      <c r="G239" t="s">
        <v>1187</v>
      </c>
      <c r="H239" s="9" t="s">
        <v>2202</v>
      </c>
      <c r="I239" s="8" t="s">
        <v>1713</v>
      </c>
      <c r="J239" s="9" t="s">
        <v>2203</v>
      </c>
      <c r="K239" s="1">
        <v>44926</v>
      </c>
      <c r="M239" t="s">
        <v>1842</v>
      </c>
      <c r="N239" t="s">
        <v>1843</v>
      </c>
    </row>
    <row r="240" spans="3:14" ht="15" customHeight="1" x14ac:dyDescent="0.25">
      <c r="C240" s="6">
        <v>555</v>
      </c>
      <c r="D240" s="18" t="s">
        <v>1840</v>
      </c>
      <c r="E240" s="16">
        <v>3385</v>
      </c>
      <c r="G240" t="s">
        <v>1187</v>
      </c>
      <c r="H240" s="15">
        <v>136157128171</v>
      </c>
      <c r="I240" s="8" t="s">
        <v>1713</v>
      </c>
      <c r="J240" s="9" t="s">
        <v>2204</v>
      </c>
      <c r="K240" s="1">
        <v>44926</v>
      </c>
      <c r="M240" t="s">
        <v>1842</v>
      </c>
      <c r="N240" t="s">
        <v>1843</v>
      </c>
    </row>
    <row r="241" spans="3:14" ht="15" customHeight="1" x14ac:dyDescent="0.25">
      <c r="C241" s="6">
        <v>555</v>
      </c>
      <c r="D241" s="18" t="s">
        <v>1840</v>
      </c>
      <c r="E241" s="16">
        <v>3385</v>
      </c>
      <c r="G241" t="s">
        <v>1187</v>
      </c>
      <c r="H241" s="15">
        <v>163242149143</v>
      </c>
      <c r="I241" s="8" t="s">
        <v>1713</v>
      </c>
      <c r="J241" s="9" t="s">
        <v>2205</v>
      </c>
      <c r="K241" s="1">
        <v>44926</v>
      </c>
      <c r="M241" t="s">
        <v>1842</v>
      </c>
      <c r="N241" t="s">
        <v>1843</v>
      </c>
    </row>
    <row r="242" spans="3:14" ht="15" customHeight="1" x14ac:dyDescent="0.25">
      <c r="C242" s="6">
        <v>555</v>
      </c>
      <c r="D242" s="18" t="s">
        <v>1840</v>
      </c>
      <c r="E242" s="16">
        <v>3385</v>
      </c>
      <c r="G242" t="s">
        <v>1187</v>
      </c>
      <c r="H242" s="9" t="s">
        <v>2206</v>
      </c>
      <c r="I242" s="8" t="s">
        <v>1713</v>
      </c>
      <c r="J242" s="9" t="s">
        <v>2207</v>
      </c>
      <c r="K242" s="1">
        <v>44926</v>
      </c>
      <c r="M242" t="s">
        <v>1842</v>
      </c>
      <c r="N242" t="s">
        <v>1843</v>
      </c>
    </row>
    <row r="243" spans="3:14" ht="15" customHeight="1" x14ac:dyDescent="0.25">
      <c r="C243" s="6">
        <v>555</v>
      </c>
      <c r="D243" s="18" t="s">
        <v>1840</v>
      </c>
      <c r="E243" s="16">
        <v>3385</v>
      </c>
      <c r="G243" t="s">
        <v>1187</v>
      </c>
      <c r="H243" s="9" t="s">
        <v>2208</v>
      </c>
      <c r="I243" s="8" t="s">
        <v>1713</v>
      </c>
      <c r="J243" s="9" t="s">
        <v>2209</v>
      </c>
      <c r="K243" s="1">
        <v>44926</v>
      </c>
      <c r="M243" t="s">
        <v>1842</v>
      </c>
      <c r="N243" t="s">
        <v>1843</v>
      </c>
    </row>
    <row r="244" spans="3:14" ht="15" customHeight="1" x14ac:dyDescent="0.25">
      <c r="C244" s="6">
        <v>555</v>
      </c>
      <c r="D244" s="18" t="s">
        <v>1840</v>
      </c>
      <c r="E244" s="16">
        <v>3385</v>
      </c>
      <c r="G244" t="s">
        <v>1187</v>
      </c>
      <c r="H244" s="9" t="s">
        <v>2210</v>
      </c>
      <c r="I244" s="8" t="s">
        <v>1713</v>
      </c>
      <c r="J244" s="9" t="s">
        <v>2211</v>
      </c>
      <c r="K244" s="1">
        <v>44926</v>
      </c>
      <c r="M244" t="s">
        <v>1842</v>
      </c>
      <c r="N244" t="s">
        <v>1843</v>
      </c>
    </row>
    <row r="245" spans="3:14" ht="15" customHeight="1" x14ac:dyDescent="0.25">
      <c r="C245" s="6">
        <v>555</v>
      </c>
      <c r="D245" s="18" t="s">
        <v>1840</v>
      </c>
      <c r="E245" s="16">
        <v>3385</v>
      </c>
      <c r="G245" t="s">
        <v>1187</v>
      </c>
      <c r="H245" s="9" t="s">
        <v>2212</v>
      </c>
      <c r="I245" s="8" t="s">
        <v>1713</v>
      </c>
      <c r="J245" s="9" t="s">
        <v>2213</v>
      </c>
      <c r="K245" s="1">
        <v>44926</v>
      </c>
      <c r="M245" t="s">
        <v>1842</v>
      </c>
      <c r="N245" t="s">
        <v>1843</v>
      </c>
    </row>
    <row r="246" spans="3:14" ht="15" customHeight="1" x14ac:dyDescent="0.25">
      <c r="C246" s="6">
        <v>555</v>
      </c>
      <c r="D246" s="18" t="s">
        <v>1840</v>
      </c>
      <c r="E246" s="16">
        <v>3380</v>
      </c>
      <c r="G246" t="s">
        <v>1187</v>
      </c>
      <c r="H246" s="9" t="s">
        <v>2214</v>
      </c>
      <c r="I246" s="8" t="s">
        <v>1713</v>
      </c>
      <c r="J246" s="9" t="s">
        <v>2215</v>
      </c>
      <c r="K246" s="1">
        <v>44926</v>
      </c>
      <c r="M246" t="s">
        <v>1842</v>
      </c>
      <c r="N246" t="s">
        <v>1843</v>
      </c>
    </row>
    <row r="247" spans="3:14" ht="15" customHeight="1" x14ac:dyDescent="0.25">
      <c r="C247" s="6">
        <v>555</v>
      </c>
      <c r="D247" s="18" t="s">
        <v>1840</v>
      </c>
      <c r="E247" s="16">
        <v>3380</v>
      </c>
      <c r="G247" t="s">
        <v>1187</v>
      </c>
      <c r="H247" s="9" t="s">
        <v>2216</v>
      </c>
      <c r="I247" s="8" t="s">
        <v>1713</v>
      </c>
      <c r="J247" s="9" t="s">
        <v>2217</v>
      </c>
      <c r="K247" s="1">
        <v>44926</v>
      </c>
      <c r="M247" t="s">
        <v>1842</v>
      </c>
      <c r="N247" t="s">
        <v>1843</v>
      </c>
    </row>
    <row r="248" spans="3:14" ht="15" customHeight="1" x14ac:dyDescent="0.25">
      <c r="C248" s="6">
        <v>555</v>
      </c>
      <c r="D248" s="18" t="s">
        <v>1840</v>
      </c>
      <c r="E248" s="16">
        <v>3380</v>
      </c>
      <c r="G248" t="s">
        <v>1187</v>
      </c>
      <c r="H248" s="9" t="s">
        <v>2218</v>
      </c>
      <c r="I248" s="8" t="s">
        <v>1713</v>
      </c>
      <c r="J248" s="9" t="s">
        <v>2219</v>
      </c>
      <c r="K248" s="1">
        <v>44926</v>
      </c>
      <c r="M248" t="s">
        <v>1842</v>
      </c>
      <c r="N248" t="s">
        <v>1843</v>
      </c>
    </row>
    <row r="249" spans="3:14" ht="15" customHeight="1" x14ac:dyDescent="0.25">
      <c r="C249" s="6">
        <v>555</v>
      </c>
      <c r="D249" s="18" t="s">
        <v>1840</v>
      </c>
      <c r="E249" s="16">
        <v>3380</v>
      </c>
      <c r="G249" t="s">
        <v>1187</v>
      </c>
      <c r="H249" s="9" t="s">
        <v>2220</v>
      </c>
      <c r="I249" s="8" t="s">
        <v>1713</v>
      </c>
      <c r="J249" s="9" t="s">
        <v>2221</v>
      </c>
      <c r="K249" s="1">
        <v>44926</v>
      </c>
      <c r="M249" t="s">
        <v>1842</v>
      </c>
      <c r="N249" t="s">
        <v>1843</v>
      </c>
    </row>
    <row r="250" spans="3:14" ht="15" customHeight="1" x14ac:dyDescent="0.25">
      <c r="C250" s="6">
        <v>555</v>
      </c>
      <c r="D250" s="18" t="s">
        <v>1840</v>
      </c>
      <c r="E250" s="16">
        <v>3380</v>
      </c>
      <c r="G250" t="s">
        <v>1187</v>
      </c>
      <c r="H250" s="9" t="s">
        <v>2222</v>
      </c>
      <c r="I250" s="8" t="s">
        <v>1713</v>
      </c>
      <c r="J250" s="9" t="s">
        <v>2223</v>
      </c>
      <c r="K250" s="1">
        <v>44926</v>
      </c>
      <c r="M250" t="s">
        <v>1842</v>
      </c>
      <c r="N250" t="s">
        <v>1843</v>
      </c>
    </row>
    <row r="251" spans="3:14" ht="15" customHeight="1" x14ac:dyDescent="0.25">
      <c r="C251" s="6">
        <v>555</v>
      </c>
      <c r="D251" s="18" t="s">
        <v>1840</v>
      </c>
      <c r="E251" s="16">
        <v>3380</v>
      </c>
      <c r="G251" t="s">
        <v>1187</v>
      </c>
      <c r="H251" s="9" t="s">
        <v>2224</v>
      </c>
      <c r="I251" s="8" t="s">
        <v>1713</v>
      </c>
      <c r="J251" s="9" t="s">
        <v>2225</v>
      </c>
      <c r="K251" s="1">
        <v>44926</v>
      </c>
      <c r="M251" t="s">
        <v>1842</v>
      </c>
      <c r="N251" t="s">
        <v>1843</v>
      </c>
    </row>
    <row r="252" spans="3:14" ht="15" customHeight="1" x14ac:dyDescent="0.25">
      <c r="C252" s="6">
        <v>555</v>
      </c>
      <c r="D252" s="18" t="s">
        <v>1840</v>
      </c>
      <c r="E252" s="16">
        <v>3380</v>
      </c>
      <c r="G252" t="s">
        <v>1187</v>
      </c>
      <c r="H252" s="9" t="s">
        <v>2226</v>
      </c>
      <c r="I252" s="8" t="s">
        <v>1713</v>
      </c>
      <c r="J252" s="9" t="s">
        <v>2227</v>
      </c>
      <c r="K252" s="1">
        <v>44926</v>
      </c>
      <c r="M252" t="s">
        <v>1842</v>
      </c>
      <c r="N252" t="s">
        <v>1843</v>
      </c>
    </row>
    <row r="253" spans="3:14" ht="15" customHeight="1" x14ac:dyDescent="0.25">
      <c r="C253" s="6">
        <v>555</v>
      </c>
      <c r="D253" s="18" t="s">
        <v>1840</v>
      </c>
      <c r="E253" s="16">
        <v>3380</v>
      </c>
      <c r="G253" t="s">
        <v>1187</v>
      </c>
      <c r="H253" s="9" t="s">
        <v>2228</v>
      </c>
      <c r="I253" s="8" t="s">
        <v>1713</v>
      </c>
      <c r="J253" s="9" t="s">
        <v>2229</v>
      </c>
      <c r="K253" s="1">
        <v>44926</v>
      </c>
      <c r="M253" t="s">
        <v>1842</v>
      </c>
      <c r="N253" t="s">
        <v>1843</v>
      </c>
    </row>
    <row r="254" spans="3:14" ht="15" customHeight="1" x14ac:dyDescent="0.25">
      <c r="C254" s="6">
        <v>555</v>
      </c>
      <c r="D254" s="18" t="s">
        <v>1840</v>
      </c>
      <c r="E254" s="16">
        <v>3380</v>
      </c>
      <c r="G254" t="s">
        <v>1187</v>
      </c>
      <c r="H254" s="15">
        <v>163242217153</v>
      </c>
      <c r="I254" s="8" t="s">
        <v>1713</v>
      </c>
      <c r="J254" s="9" t="s">
        <v>2230</v>
      </c>
      <c r="K254" s="1">
        <v>44926</v>
      </c>
      <c r="M254" t="s">
        <v>1842</v>
      </c>
      <c r="N254" t="s">
        <v>1843</v>
      </c>
    </row>
    <row r="255" spans="3:14" ht="15" customHeight="1" x14ac:dyDescent="0.25">
      <c r="C255" s="6">
        <v>555</v>
      </c>
      <c r="D255" s="18" t="s">
        <v>1840</v>
      </c>
      <c r="E255" s="16">
        <v>3380</v>
      </c>
      <c r="G255" t="s">
        <v>1187</v>
      </c>
      <c r="H255" s="15">
        <v>136157112147</v>
      </c>
      <c r="I255" s="8" t="s">
        <v>1713</v>
      </c>
      <c r="J255" s="9" t="s">
        <v>2231</v>
      </c>
      <c r="K255" s="1">
        <v>44926</v>
      </c>
      <c r="M255" t="s">
        <v>1842</v>
      </c>
      <c r="N255" t="s">
        <v>1843</v>
      </c>
    </row>
    <row r="256" spans="3:14" ht="15" customHeight="1" x14ac:dyDescent="0.25">
      <c r="C256" s="6">
        <v>555</v>
      </c>
      <c r="D256" s="18" t="s">
        <v>1840</v>
      </c>
      <c r="E256" s="16">
        <v>3380</v>
      </c>
      <c r="G256" t="s">
        <v>1187</v>
      </c>
      <c r="H256" s="9" t="s">
        <v>2232</v>
      </c>
      <c r="I256" s="8" t="s">
        <v>1713</v>
      </c>
      <c r="J256" s="9" t="s">
        <v>2233</v>
      </c>
      <c r="K256" s="1">
        <v>44926</v>
      </c>
      <c r="M256" t="s">
        <v>1842</v>
      </c>
      <c r="N256" t="s">
        <v>1843</v>
      </c>
    </row>
    <row r="257" spans="3:14" ht="15" customHeight="1" x14ac:dyDescent="0.25">
      <c r="C257" s="6">
        <v>555</v>
      </c>
      <c r="D257" s="18" t="s">
        <v>1840</v>
      </c>
      <c r="E257" s="16">
        <v>3380</v>
      </c>
      <c r="G257" t="s">
        <v>1187</v>
      </c>
      <c r="H257" s="9" t="s">
        <v>2234</v>
      </c>
      <c r="I257" s="8" t="s">
        <v>1713</v>
      </c>
      <c r="J257" s="9" t="s">
        <v>2235</v>
      </c>
      <c r="K257" s="1">
        <v>44926</v>
      </c>
      <c r="M257" t="s">
        <v>1842</v>
      </c>
      <c r="N257" t="s">
        <v>1843</v>
      </c>
    </row>
    <row r="258" spans="3:14" ht="15" customHeight="1" x14ac:dyDescent="0.25">
      <c r="C258" s="6">
        <v>555</v>
      </c>
      <c r="D258" s="18" t="s">
        <v>1840</v>
      </c>
      <c r="E258" s="16">
        <v>3380</v>
      </c>
      <c r="G258" t="s">
        <v>1187</v>
      </c>
      <c r="H258" s="9" t="s">
        <v>2236</v>
      </c>
      <c r="I258" s="8" t="s">
        <v>1713</v>
      </c>
      <c r="J258" s="9" t="s">
        <v>2237</v>
      </c>
      <c r="K258" s="1">
        <v>44926</v>
      </c>
      <c r="M258" t="s">
        <v>1842</v>
      </c>
      <c r="N258" t="s">
        <v>1843</v>
      </c>
    </row>
    <row r="259" spans="3:14" ht="15" customHeight="1" x14ac:dyDescent="0.25">
      <c r="C259" s="6">
        <v>555</v>
      </c>
      <c r="D259" s="18" t="s">
        <v>1840</v>
      </c>
      <c r="E259" s="16">
        <v>3380</v>
      </c>
      <c r="G259" t="s">
        <v>1187</v>
      </c>
      <c r="H259" s="9" t="s">
        <v>2238</v>
      </c>
      <c r="I259" s="8" t="s">
        <v>1713</v>
      </c>
      <c r="J259" s="9" t="s">
        <v>2239</v>
      </c>
      <c r="K259" s="1">
        <v>44926</v>
      </c>
      <c r="M259" t="s">
        <v>1842</v>
      </c>
      <c r="N259" t="s">
        <v>1843</v>
      </c>
    </row>
    <row r="260" spans="3:14" ht="15" customHeight="1" x14ac:dyDescent="0.25">
      <c r="C260" s="6">
        <v>555</v>
      </c>
      <c r="D260" s="18" t="s">
        <v>1840</v>
      </c>
      <c r="E260" s="16">
        <v>3380</v>
      </c>
      <c r="G260" t="s">
        <v>1187</v>
      </c>
      <c r="H260" s="9" t="s">
        <v>2240</v>
      </c>
      <c r="I260" s="8" t="s">
        <v>1713</v>
      </c>
      <c r="J260" s="9" t="s">
        <v>2241</v>
      </c>
      <c r="K260" s="1">
        <v>44926</v>
      </c>
      <c r="M260" t="s">
        <v>1842</v>
      </c>
      <c r="N260" t="s">
        <v>1843</v>
      </c>
    </row>
    <row r="261" spans="3:14" ht="15" customHeight="1" x14ac:dyDescent="0.25">
      <c r="C261" s="6">
        <v>555</v>
      </c>
      <c r="D261" s="18" t="s">
        <v>1840</v>
      </c>
      <c r="E261" s="16">
        <v>3380</v>
      </c>
      <c r="G261" t="s">
        <v>1187</v>
      </c>
      <c r="H261" s="9" t="s">
        <v>2242</v>
      </c>
      <c r="I261" s="8" t="s">
        <v>1713</v>
      </c>
      <c r="J261" s="9" t="s">
        <v>2243</v>
      </c>
      <c r="K261" s="1">
        <v>44926</v>
      </c>
      <c r="M261" t="s">
        <v>1842</v>
      </c>
      <c r="N261" t="s">
        <v>1843</v>
      </c>
    </row>
    <row r="262" spans="3:14" ht="15" customHeight="1" x14ac:dyDescent="0.25">
      <c r="C262" s="6">
        <v>555</v>
      </c>
      <c r="D262" s="18" t="s">
        <v>1840</v>
      </c>
      <c r="E262" s="16">
        <v>3380</v>
      </c>
      <c r="G262" t="s">
        <v>1187</v>
      </c>
      <c r="H262" s="9" t="s">
        <v>2244</v>
      </c>
      <c r="I262" s="8" t="s">
        <v>1713</v>
      </c>
      <c r="J262" s="9" t="s">
        <v>2245</v>
      </c>
      <c r="K262" s="1">
        <v>44926</v>
      </c>
      <c r="M262" t="s">
        <v>1842</v>
      </c>
      <c r="N262" t="s">
        <v>1843</v>
      </c>
    </row>
    <row r="263" spans="3:14" ht="15" customHeight="1" x14ac:dyDescent="0.25">
      <c r="C263" s="6">
        <v>555</v>
      </c>
      <c r="D263" s="18" t="s">
        <v>1840</v>
      </c>
      <c r="E263" s="16">
        <v>3380</v>
      </c>
      <c r="G263" t="s">
        <v>1187</v>
      </c>
      <c r="H263" s="9" t="s">
        <v>2246</v>
      </c>
      <c r="I263" s="8" t="s">
        <v>1713</v>
      </c>
      <c r="J263" s="9" t="s">
        <v>2247</v>
      </c>
      <c r="K263" s="1">
        <v>44926</v>
      </c>
      <c r="M263" t="s">
        <v>1842</v>
      </c>
      <c r="N263" t="s">
        <v>1843</v>
      </c>
    </row>
    <row r="264" spans="3:14" ht="15" customHeight="1" x14ac:dyDescent="0.25">
      <c r="C264" s="6">
        <v>555</v>
      </c>
      <c r="D264" s="18" t="s">
        <v>1840</v>
      </c>
      <c r="E264" s="16">
        <v>3380</v>
      </c>
      <c r="G264" t="s">
        <v>1187</v>
      </c>
      <c r="H264" s="9" t="s">
        <v>2248</v>
      </c>
      <c r="I264" s="8" t="s">
        <v>1713</v>
      </c>
      <c r="J264" s="9" t="s">
        <v>2249</v>
      </c>
      <c r="K264" s="1">
        <v>44926</v>
      </c>
      <c r="M264" t="s">
        <v>1842</v>
      </c>
      <c r="N264" t="s">
        <v>1843</v>
      </c>
    </row>
    <row r="265" spans="3:14" ht="15" customHeight="1" x14ac:dyDescent="0.25">
      <c r="C265" s="6">
        <v>555</v>
      </c>
      <c r="D265" s="18" t="s">
        <v>1840</v>
      </c>
      <c r="E265" s="16">
        <v>3380</v>
      </c>
      <c r="G265" t="s">
        <v>1187</v>
      </c>
      <c r="H265" s="9" t="s">
        <v>2250</v>
      </c>
      <c r="I265" s="8" t="s">
        <v>1713</v>
      </c>
      <c r="J265" s="9" t="s">
        <v>2251</v>
      </c>
      <c r="K265" s="1">
        <v>44926</v>
      </c>
      <c r="M265" t="s">
        <v>1842</v>
      </c>
      <c r="N265" t="s">
        <v>1843</v>
      </c>
    </row>
    <row r="266" spans="3:14" ht="15" customHeight="1" x14ac:dyDescent="0.25">
      <c r="C266" s="6">
        <v>555</v>
      </c>
      <c r="D266" s="18" t="s">
        <v>1840</v>
      </c>
      <c r="E266" s="16">
        <v>3380</v>
      </c>
      <c r="G266" t="s">
        <v>1187</v>
      </c>
      <c r="H266" s="9" t="s">
        <v>2252</v>
      </c>
      <c r="I266" s="8" t="s">
        <v>1713</v>
      </c>
      <c r="J266" s="9" t="s">
        <v>2253</v>
      </c>
      <c r="K266" s="1">
        <v>44926</v>
      </c>
      <c r="M266" t="s">
        <v>1842</v>
      </c>
      <c r="N266" t="s">
        <v>1843</v>
      </c>
    </row>
    <row r="267" spans="3:14" ht="15" customHeight="1" x14ac:dyDescent="0.25">
      <c r="C267" s="6">
        <v>555</v>
      </c>
      <c r="D267" s="18" t="s">
        <v>1840</v>
      </c>
      <c r="E267" s="16">
        <v>3380</v>
      </c>
      <c r="G267" t="s">
        <v>1187</v>
      </c>
      <c r="H267" s="9" t="s">
        <v>2254</v>
      </c>
      <c r="I267" s="8" t="s">
        <v>1713</v>
      </c>
      <c r="J267" s="9" t="s">
        <v>2255</v>
      </c>
      <c r="K267" s="1">
        <v>44926</v>
      </c>
      <c r="M267" t="s">
        <v>1842</v>
      </c>
      <c r="N267" t="s">
        <v>1843</v>
      </c>
    </row>
    <row r="268" spans="3:14" ht="15" customHeight="1" x14ac:dyDescent="0.25">
      <c r="C268" s="6">
        <v>555</v>
      </c>
      <c r="D268" s="18" t="s">
        <v>1840</v>
      </c>
      <c r="E268" s="16">
        <v>3380</v>
      </c>
      <c r="G268" t="s">
        <v>1187</v>
      </c>
      <c r="H268" s="9" t="s">
        <v>2256</v>
      </c>
      <c r="I268" s="8" t="s">
        <v>1713</v>
      </c>
      <c r="J268" s="9" t="s">
        <v>2257</v>
      </c>
      <c r="K268" s="1">
        <v>44926</v>
      </c>
      <c r="M268" t="s">
        <v>1842</v>
      </c>
      <c r="N268" t="s">
        <v>1843</v>
      </c>
    </row>
    <row r="269" spans="3:14" ht="15" customHeight="1" x14ac:dyDescent="0.25">
      <c r="C269" s="6">
        <v>555</v>
      </c>
      <c r="D269" s="18" t="s">
        <v>1840</v>
      </c>
      <c r="E269" s="16">
        <v>3380</v>
      </c>
      <c r="G269" t="s">
        <v>1187</v>
      </c>
      <c r="H269" s="9" t="s">
        <v>2258</v>
      </c>
      <c r="I269" s="8" t="s">
        <v>1713</v>
      </c>
      <c r="J269" s="9" t="s">
        <v>2259</v>
      </c>
      <c r="K269" s="1">
        <v>44926</v>
      </c>
      <c r="M269" t="s">
        <v>1842</v>
      </c>
      <c r="N269" t="s">
        <v>1843</v>
      </c>
    </row>
    <row r="270" spans="3:14" ht="15" customHeight="1" x14ac:dyDescent="0.25">
      <c r="C270" s="6">
        <v>555</v>
      </c>
      <c r="D270" s="18" t="s">
        <v>1840</v>
      </c>
      <c r="E270" s="16">
        <v>3380</v>
      </c>
      <c r="G270" t="s">
        <v>1187</v>
      </c>
      <c r="H270" s="9" t="s">
        <v>2260</v>
      </c>
      <c r="I270" s="8" t="s">
        <v>1713</v>
      </c>
      <c r="J270" s="9" t="s">
        <v>2261</v>
      </c>
      <c r="K270" s="1">
        <v>44926</v>
      </c>
      <c r="M270" t="s">
        <v>1842</v>
      </c>
      <c r="N270" t="s">
        <v>1843</v>
      </c>
    </row>
    <row r="271" spans="3:14" ht="15" customHeight="1" x14ac:dyDescent="0.25">
      <c r="C271" s="6">
        <v>555</v>
      </c>
      <c r="D271" s="18" t="s">
        <v>1840</v>
      </c>
      <c r="E271" s="16">
        <v>3380</v>
      </c>
      <c r="G271" t="s">
        <v>1187</v>
      </c>
      <c r="H271" s="9" t="s">
        <v>2262</v>
      </c>
      <c r="I271" s="8" t="s">
        <v>1713</v>
      </c>
      <c r="J271" s="9" t="s">
        <v>2263</v>
      </c>
      <c r="K271" s="1">
        <v>44926</v>
      </c>
      <c r="M271" t="s">
        <v>1842</v>
      </c>
      <c r="N271" t="s">
        <v>1843</v>
      </c>
    </row>
    <row r="272" spans="3:14" ht="15" customHeight="1" x14ac:dyDescent="0.25">
      <c r="C272" s="6">
        <v>555</v>
      </c>
      <c r="D272" s="18" t="s">
        <v>1840</v>
      </c>
      <c r="E272" s="16">
        <v>3380</v>
      </c>
      <c r="G272" t="s">
        <v>1187</v>
      </c>
      <c r="H272" s="9" t="s">
        <v>2264</v>
      </c>
      <c r="I272" s="8" t="s">
        <v>1713</v>
      </c>
      <c r="J272" s="9" t="s">
        <v>2265</v>
      </c>
      <c r="K272" s="1">
        <v>44926</v>
      </c>
      <c r="M272" t="s">
        <v>1842</v>
      </c>
      <c r="N272" t="s">
        <v>1843</v>
      </c>
    </row>
    <row r="273" spans="3:14" ht="15" customHeight="1" x14ac:dyDescent="0.25">
      <c r="C273" s="6">
        <v>555</v>
      </c>
      <c r="D273" s="18" t="s">
        <v>1840</v>
      </c>
      <c r="E273" s="16">
        <v>3380</v>
      </c>
      <c r="G273" t="s">
        <v>1187</v>
      </c>
      <c r="H273" s="9" t="s">
        <v>2266</v>
      </c>
      <c r="I273" s="8" t="s">
        <v>1713</v>
      </c>
      <c r="J273" s="9" t="s">
        <v>2267</v>
      </c>
      <c r="K273" s="1">
        <v>44926</v>
      </c>
      <c r="M273" t="s">
        <v>1842</v>
      </c>
      <c r="N273" t="s">
        <v>1843</v>
      </c>
    </row>
    <row r="274" spans="3:14" ht="15" customHeight="1" x14ac:dyDescent="0.25">
      <c r="C274" s="6">
        <v>555</v>
      </c>
      <c r="D274" s="18" t="s">
        <v>1840</v>
      </c>
      <c r="E274" s="16">
        <v>3380</v>
      </c>
      <c r="G274" t="s">
        <v>1187</v>
      </c>
      <c r="H274" s="9" t="s">
        <v>2268</v>
      </c>
      <c r="I274" s="8" t="s">
        <v>1713</v>
      </c>
      <c r="J274" s="9" t="s">
        <v>2269</v>
      </c>
      <c r="K274" s="1">
        <v>44926</v>
      </c>
      <c r="M274" t="s">
        <v>1842</v>
      </c>
      <c r="N274" t="s">
        <v>1843</v>
      </c>
    </row>
    <row r="275" spans="3:14" ht="15" customHeight="1" x14ac:dyDescent="0.25">
      <c r="C275" s="6">
        <v>555</v>
      </c>
      <c r="D275" s="18" t="s">
        <v>1840</v>
      </c>
      <c r="E275" s="16">
        <v>3380</v>
      </c>
      <c r="G275" t="s">
        <v>1187</v>
      </c>
      <c r="H275" s="9" t="s">
        <v>2270</v>
      </c>
      <c r="I275" s="8" t="s">
        <v>1713</v>
      </c>
      <c r="J275" s="9" t="s">
        <v>2271</v>
      </c>
      <c r="K275" s="1">
        <v>44926</v>
      </c>
      <c r="M275" t="s">
        <v>1842</v>
      </c>
      <c r="N275" t="s">
        <v>1843</v>
      </c>
    </row>
    <row r="276" spans="3:14" ht="15" customHeight="1" x14ac:dyDescent="0.25">
      <c r="C276" s="6">
        <v>555</v>
      </c>
      <c r="D276" s="18" t="s">
        <v>1840</v>
      </c>
      <c r="E276" s="16">
        <v>3380</v>
      </c>
      <c r="G276" t="s">
        <v>1187</v>
      </c>
      <c r="H276" s="9" t="s">
        <v>2272</v>
      </c>
      <c r="I276" s="8" t="s">
        <v>1713</v>
      </c>
      <c r="J276" s="9" t="s">
        <v>2273</v>
      </c>
      <c r="K276" s="1">
        <v>44926</v>
      </c>
      <c r="M276" t="s">
        <v>1842</v>
      </c>
      <c r="N276" t="s">
        <v>1843</v>
      </c>
    </row>
    <row r="277" spans="3:14" ht="15" customHeight="1" x14ac:dyDescent="0.25">
      <c r="C277" s="6">
        <v>555</v>
      </c>
      <c r="D277" s="18" t="s">
        <v>1840</v>
      </c>
      <c r="E277" s="16">
        <v>3380</v>
      </c>
      <c r="G277" t="s">
        <v>1187</v>
      </c>
      <c r="H277" s="9" t="s">
        <v>2274</v>
      </c>
      <c r="I277" s="8" t="s">
        <v>1713</v>
      </c>
      <c r="J277" s="9" t="s">
        <v>2275</v>
      </c>
      <c r="K277" s="1">
        <v>44926</v>
      </c>
      <c r="M277" t="s">
        <v>1842</v>
      </c>
      <c r="N277" t="s">
        <v>1843</v>
      </c>
    </row>
    <row r="278" spans="3:14" ht="15" customHeight="1" x14ac:dyDescent="0.25">
      <c r="C278" s="6">
        <v>555</v>
      </c>
      <c r="D278" s="18" t="s">
        <v>1840</v>
      </c>
      <c r="E278" s="16">
        <v>3380</v>
      </c>
      <c r="G278" t="s">
        <v>1187</v>
      </c>
      <c r="H278" s="15">
        <v>161218226250</v>
      </c>
      <c r="I278" s="8" t="s">
        <v>1713</v>
      </c>
      <c r="J278" s="9" t="s">
        <v>2276</v>
      </c>
      <c r="K278" s="1">
        <v>44926</v>
      </c>
      <c r="M278" t="s">
        <v>1842</v>
      </c>
      <c r="N278" t="s">
        <v>1843</v>
      </c>
    </row>
    <row r="279" spans="3:14" ht="15" customHeight="1" x14ac:dyDescent="0.25">
      <c r="C279" s="6">
        <v>555</v>
      </c>
      <c r="D279" s="18" t="s">
        <v>1840</v>
      </c>
      <c r="E279" s="16">
        <v>3380</v>
      </c>
      <c r="G279" t="s">
        <v>1187</v>
      </c>
      <c r="H279" s="15">
        <v>158226240134</v>
      </c>
      <c r="I279" s="8" t="s">
        <v>1713</v>
      </c>
      <c r="J279" s="9" t="s">
        <v>2277</v>
      </c>
      <c r="K279" s="1">
        <v>44926</v>
      </c>
      <c r="M279" t="s">
        <v>1842</v>
      </c>
      <c r="N279" t="s">
        <v>1843</v>
      </c>
    </row>
    <row r="280" spans="3:14" ht="15" customHeight="1" x14ac:dyDescent="0.25">
      <c r="C280" s="6">
        <v>555</v>
      </c>
      <c r="D280" s="18" t="s">
        <v>1840</v>
      </c>
      <c r="E280" s="16">
        <v>3380</v>
      </c>
      <c r="G280" t="s">
        <v>1187</v>
      </c>
      <c r="H280" s="9" t="s">
        <v>2278</v>
      </c>
      <c r="I280" s="8" t="s">
        <v>1713</v>
      </c>
      <c r="J280" s="9" t="s">
        <v>2279</v>
      </c>
      <c r="K280" s="1">
        <v>44926</v>
      </c>
      <c r="M280" t="s">
        <v>1842</v>
      </c>
      <c r="N280" t="s">
        <v>1843</v>
      </c>
    </row>
    <row r="281" spans="3:14" ht="15" customHeight="1" x14ac:dyDescent="0.25">
      <c r="C281" s="6">
        <v>555</v>
      </c>
      <c r="D281" s="18" t="s">
        <v>1840</v>
      </c>
      <c r="E281" s="16">
        <v>3380</v>
      </c>
      <c r="G281" t="s">
        <v>1187</v>
      </c>
      <c r="H281" s="15">
        <v>136157119153</v>
      </c>
      <c r="I281" s="8" t="s">
        <v>1713</v>
      </c>
      <c r="J281" s="9" t="s">
        <v>2280</v>
      </c>
      <c r="K281" s="1">
        <v>44926</v>
      </c>
      <c r="M281" t="s">
        <v>1842</v>
      </c>
      <c r="N281" t="s">
        <v>1843</v>
      </c>
    </row>
    <row r="282" spans="3:14" ht="15" customHeight="1" x14ac:dyDescent="0.25">
      <c r="C282" s="6">
        <v>555</v>
      </c>
      <c r="D282" s="18" t="s">
        <v>1840</v>
      </c>
      <c r="E282" s="16">
        <v>3380</v>
      </c>
      <c r="G282" t="s">
        <v>1187</v>
      </c>
      <c r="H282" s="9" t="s">
        <v>2281</v>
      </c>
      <c r="I282" s="8" t="s">
        <v>1713</v>
      </c>
      <c r="J282" s="9" t="s">
        <v>2282</v>
      </c>
      <c r="K282" s="1">
        <v>44926</v>
      </c>
      <c r="M282" t="s">
        <v>1842</v>
      </c>
      <c r="N282" t="s">
        <v>1843</v>
      </c>
    </row>
    <row r="283" spans="3:14" ht="15" customHeight="1" x14ac:dyDescent="0.25">
      <c r="C283" s="6">
        <v>555</v>
      </c>
      <c r="D283" s="18" t="s">
        <v>1840</v>
      </c>
      <c r="E283" s="16">
        <v>3380</v>
      </c>
      <c r="G283" t="s">
        <v>1187</v>
      </c>
      <c r="H283" s="9" t="s">
        <v>2283</v>
      </c>
      <c r="I283" s="8" t="s">
        <v>1713</v>
      </c>
      <c r="J283" s="9" t="s">
        <v>2284</v>
      </c>
      <c r="K283" s="1">
        <v>44926</v>
      </c>
      <c r="M283" t="s">
        <v>1842</v>
      </c>
      <c r="N283" t="s">
        <v>1843</v>
      </c>
    </row>
    <row r="284" spans="3:14" ht="15" customHeight="1" x14ac:dyDescent="0.25">
      <c r="C284" s="6">
        <v>555</v>
      </c>
      <c r="D284" s="18" t="s">
        <v>1840</v>
      </c>
      <c r="E284" s="16">
        <v>3380</v>
      </c>
      <c r="G284" t="s">
        <v>1187</v>
      </c>
      <c r="H284" s="9" t="s">
        <v>2285</v>
      </c>
      <c r="I284" s="8" t="s">
        <v>1713</v>
      </c>
      <c r="J284" s="9" t="s">
        <v>2286</v>
      </c>
      <c r="K284" s="1">
        <v>44926</v>
      </c>
      <c r="M284" t="s">
        <v>1842</v>
      </c>
      <c r="N284" t="s">
        <v>1843</v>
      </c>
    </row>
    <row r="285" spans="3:14" ht="15" customHeight="1" x14ac:dyDescent="0.25">
      <c r="C285" s="6">
        <v>555</v>
      </c>
      <c r="D285" s="18" t="s">
        <v>1840</v>
      </c>
      <c r="E285" s="16">
        <v>3380</v>
      </c>
      <c r="G285" t="s">
        <v>1187</v>
      </c>
      <c r="H285" s="9" t="s">
        <v>2287</v>
      </c>
      <c r="I285" s="8" t="s">
        <v>1713</v>
      </c>
      <c r="J285" s="9" t="s">
        <v>2288</v>
      </c>
      <c r="K285" s="1">
        <v>44926</v>
      </c>
      <c r="M285" t="s">
        <v>1842</v>
      </c>
      <c r="N285" t="s">
        <v>1843</v>
      </c>
    </row>
    <row r="286" spans="3:14" ht="15" customHeight="1" x14ac:dyDescent="0.25">
      <c r="C286" s="6">
        <v>555</v>
      </c>
      <c r="D286" s="18" t="s">
        <v>1840</v>
      </c>
      <c r="E286" s="16">
        <v>3380</v>
      </c>
      <c r="G286" t="s">
        <v>1187</v>
      </c>
      <c r="H286" s="9" t="s">
        <v>2289</v>
      </c>
      <c r="I286" s="8" t="s">
        <v>1713</v>
      </c>
      <c r="J286" s="9" t="s">
        <v>2290</v>
      </c>
      <c r="K286" s="1">
        <v>44926</v>
      </c>
      <c r="M286" t="s">
        <v>1842</v>
      </c>
      <c r="N286" t="s">
        <v>1843</v>
      </c>
    </row>
    <row r="287" spans="3:14" ht="15" customHeight="1" x14ac:dyDescent="0.25">
      <c r="C287" s="6">
        <v>555</v>
      </c>
      <c r="D287" s="18" t="s">
        <v>1840</v>
      </c>
      <c r="E287" s="16">
        <v>3380</v>
      </c>
      <c r="G287" t="s">
        <v>1187</v>
      </c>
      <c r="H287" s="9" t="s">
        <v>2291</v>
      </c>
      <c r="I287" s="8" t="s">
        <v>1713</v>
      </c>
      <c r="J287" s="9" t="s">
        <v>2292</v>
      </c>
      <c r="K287" s="1">
        <v>44926</v>
      </c>
      <c r="M287" t="s">
        <v>1842</v>
      </c>
      <c r="N287" t="s">
        <v>1843</v>
      </c>
    </row>
    <row r="288" spans="3:14" ht="15" customHeight="1" x14ac:dyDescent="0.25">
      <c r="C288" s="6">
        <v>555</v>
      </c>
      <c r="D288" s="18" t="s">
        <v>1840</v>
      </c>
      <c r="E288" s="16">
        <v>3380</v>
      </c>
      <c r="G288" t="s">
        <v>1187</v>
      </c>
      <c r="H288" s="9" t="s">
        <v>2293</v>
      </c>
      <c r="I288" s="8" t="s">
        <v>1713</v>
      </c>
      <c r="J288" s="9" t="s">
        <v>2294</v>
      </c>
      <c r="K288" s="1">
        <v>44926</v>
      </c>
      <c r="M288" t="s">
        <v>1842</v>
      </c>
      <c r="N288" t="s">
        <v>1843</v>
      </c>
    </row>
    <row r="289" spans="3:14" ht="15" customHeight="1" x14ac:dyDescent="0.25">
      <c r="C289" s="6">
        <v>555</v>
      </c>
      <c r="D289" s="18" t="s">
        <v>1840</v>
      </c>
      <c r="E289" s="16">
        <v>3380</v>
      </c>
      <c r="G289" t="s">
        <v>1187</v>
      </c>
      <c r="H289" s="9" t="s">
        <v>2295</v>
      </c>
      <c r="I289" s="8" t="s">
        <v>1713</v>
      </c>
      <c r="J289" s="9" t="s">
        <v>2296</v>
      </c>
      <c r="K289" s="1">
        <v>44926</v>
      </c>
      <c r="M289" t="s">
        <v>1842</v>
      </c>
      <c r="N289" t="s">
        <v>1843</v>
      </c>
    </row>
    <row r="290" spans="3:14" ht="15" customHeight="1" x14ac:dyDescent="0.25">
      <c r="C290" s="6">
        <v>555</v>
      </c>
      <c r="D290" s="18" t="s">
        <v>1840</v>
      </c>
      <c r="E290" s="16">
        <v>3380</v>
      </c>
      <c r="G290" t="s">
        <v>1187</v>
      </c>
      <c r="H290" s="9" t="s">
        <v>2297</v>
      </c>
      <c r="I290" s="8" t="s">
        <v>1713</v>
      </c>
      <c r="J290" s="9" t="s">
        <v>2298</v>
      </c>
      <c r="K290" s="1">
        <v>44926</v>
      </c>
      <c r="M290" t="s">
        <v>1842</v>
      </c>
      <c r="N290" t="s">
        <v>1843</v>
      </c>
    </row>
    <row r="291" spans="3:14" ht="15" customHeight="1" x14ac:dyDescent="0.25">
      <c r="C291" s="6">
        <v>555</v>
      </c>
      <c r="D291" s="18" t="s">
        <v>1840</v>
      </c>
      <c r="E291" s="16">
        <v>3380</v>
      </c>
      <c r="G291" t="s">
        <v>1187</v>
      </c>
      <c r="H291" s="15">
        <v>163242184106</v>
      </c>
      <c r="I291" s="8" t="s">
        <v>1713</v>
      </c>
      <c r="J291" s="9" t="s">
        <v>2299</v>
      </c>
      <c r="K291" s="1">
        <v>44926</v>
      </c>
      <c r="M291" t="s">
        <v>1842</v>
      </c>
      <c r="N291" t="s">
        <v>1843</v>
      </c>
    </row>
    <row r="292" spans="3:14" ht="15" customHeight="1" x14ac:dyDescent="0.25">
      <c r="C292" s="6">
        <v>555</v>
      </c>
      <c r="D292" s="18" t="s">
        <v>1840</v>
      </c>
      <c r="E292" s="16">
        <v>3380</v>
      </c>
      <c r="G292" t="s">
        <v>1187</v>
      </c>
      <c r="H292" s="9" t="s">
        <v>2300</v>
      </c>
      <c r="I292" s="8" t="s">
        <v>1713</v>
      </c>
      <c r="J292" s="9" t="s">
        <v>2301</v>
      </c>
      <c r="K292" s="1">
        <v>44926</v>
      </c>
      <c r="M292" t="s">
        <v>1842</v>
      </c>
      <c r="N292" t="s">
        <v>1843</v>
      </c>
    </row>
    <row r="293" spans="3:14" ht="15" customHeight="1" x14ac:dyDescent="0.25">
      <c r="C293" s="6">
        <v>555</v>
      </c>
      <c r="D293" s="18" t="s">
        <v>1840</v>
      </c>
      <c r="E293" s="16">
        <v>3380</v>
      </c>
      <c r="G293" t="s">
        <v>1187</v>
      </c>
      <c r="H293" s="15">
        <v>163242184114</v>
      </c>
      <c r="I293" s="8" t="s">
        <v>1713</v>
      </c>
      <c r="J293" s="9" t="s">
        <v>2302</v>
      </c>
      <c r="K293" s="1">
        <v>44926</v>
      </c>
      <c r="M293" t="s">
        <v>1842</v>
      </c>
      <c r="N293" t="s">
        <v>1843</v>
      </c>
    </row>
    <row r="294" spans="3:14" ht="15" customHeight="1" x14ac:dyDescent="0.25">
      <c r="C294" s="6">
        <v>555</v>
      </c>
      <c r="D294" s="18" t="s">
        <v>1840</v>
      </c>
      <c r="E294" s="16">
        <v>3380</v>
      </c>
      <c r="G294" t="s">
        <v>1187</v>
      </c>
      <c r="H294" s="15">
        <v>161218135217</v>
      </c>
      <c r="I294" s="8" t="s">
        <v>1713</v>
      </c>
      <c r="J294" s="9" t="s">
        <v>2303</v>
      </c>
      <c r="K294" s="1">
        <v>44926</v>
      </c>
      <c r="M294" t="s">
        <v>1842</v>
      </c>
      <c r="N294" t="s">
        <v>1843</v>
      </c>
    </row>
    <row r="295" spans="3:14" ht="15" customHeight="1" x14ac:dyDescent="0.25">
      <c r="C295" s="6">
        <v>555</v>
      </c>
      <c r="D295" s="18" t="s">
        <v>1840</v>
      </c>
      <c r="E295" s="16">
        <v>3380</v>
      </c>
      <c r="G295" t="s">
        <v>1187</v>
      </c>
      <c r="H295" s="9" t="s">
        <v>2304</v>
      </c>
      <c r="I295" s="8" t="s">
        <v>1713</v>
      </c>
      <c r="J295" s="9" t="s">
        <v>2305</v>
      </c>
      <c r="K295" s="1">
        <v>44926</v>
      </c>
      <c r="M295" t="s">
        <v>1842</v>
      </c>
      <c r="N295" t="s">
        <v>1843</v>
      </c>
    </row>
    <row r="296" spans="3:14" ht="15" customHeight="1" x14ac:dyDescent="0.25">
      <c r="C296" s="6">
        <v>555</v>
      </c>
      <c r="D296" s="18" t="s">
        <v>1840</v>
      </c>
      <c r="E296" s="16">
        <v>3380</v>
      </c>
      <c r="G296" t="s">
        <v>1187</v>
      </c>
      <c r="H296" s="9" t="s">
        <v>2306</v>
      </c>
      <c r="I296" s="8" t="s">
        <v>1713</v>
      </c>
      <c r="J296" s="9" t="s">
        <v>2307</v>
      </c>
      <c r="K296" s="1">
        <v>44926</v>
      </c>
      <c r="M296" t="s">
        <v>1842</v>
      </c>
      <c r="N296" t="s">
        <v>1843</v>
      </c>
    </row>
    <row r="297" spans="3:14" ht="15" customHeight="1" x14ac:dyDescent="0.25">
      <c r="C297" s="6">
        <v>555</v>
      </c>
      <c r="D297" s="18" t="s">
        <v>1840</v>
      </c>
      <c r="E297" s="16">
        <v>3380</v>
      </c>
      <c r="G297" t="s">
        <v>1187</v>
      </c>
      <c r="H297" s="9" t="s">
        <v>2308</v>
      </c>
      <c r="I297" s="8" t="s">
        <v>1713</v>
      </c>
      <c r="J297" s="9" t="s">
        <v>2309</v>
      </c>
      <c r="K297" s="1">
        <v>44926</v>
      </c>
      <c r="M297" t="s">
        <v>1842</v>
      </c>
      <c r="N297" t="s">
        <v>1843</v>
      </c>
    </row>
    <row r="298" spans="3:14" ht="15" customHeight="1" x14ac:dyDescent="0.25">
      <c r="C298" s="6">
        <v>555</v>
      </c>
      <c r="D298" s="18" t="s">
        <v>1840</v>
      </c>
      <c r="E298" s="16">
        <v>3380</v>
      </c>
      <c r="G298" t="s">
        <v>1187</v>
      </c>
      <c r="H298" s="9" t="s">
        <v>2310</v>
      </c>
      <c r="I298" s="8" t="s">
        <v>1713</v>
      </c>
      <c r="J298" s="9" t="s">
        <v>2311</v>
      </c>
      <c r="K298" s="1">
        <v>44926</v>
      </c>
      <c r="M298" t="s">
        <v>1842</v>
      </c>
      <c r="N298" t="s">
        <v>1843</v>
      </c>
    </row>
    <row r="299" spans="3:14" ht="15" customHeight="1" x14ac:dyDescent="0.25">
      <c r="C299" s="6">
        <v>555</v>
      </c>
      <c r="D299" s="18" t="s">
        <v>1840</v>
      </c>
      <c r="E299" s="16">
        <v>3380</v>
      </c>
      <c r="G299" t="s">
        <v>1187</v>
      </c>
      <c r="H299" s="9" t="s">
        <v>2312</v>
      </c>
      <c r="I299" s="8" t="s">
        <v>1713</v>
      </c>
      <c r="J299" s="9" t="s">
        <v>2313</v>
      </c>
      <c r="K299" s="1">
        <v>44926</v>
      </c>
      <c r="M299" t="s">
        <v>1842</v>
      </c>
      <c r="N299" t="s">
        <v>1843</v>
      </c>
    </row>
    <row r="300" spans="3:14" ht="15" customHeight="1" x14ac:dyDescent="0.25">
      <c r="C300" s="6">
        <v>555</v>
      </c>
      <c r="D300" s="18" t="s">
        <v>1840</v>
      </c>
      <c r="E300" s="16">
        <v>3380</v>
      </c>
      <c r="G300" t="s">
        <v>1187</v>
      </c>
      <c r="H300" s="9" t="s">
        <v>2314</v>
      </c>
      <c r="I300" s="8" t="s">
        <v>1713</v>
      </c>
      <c r="J300" s="9" t="s">
        <v>2315</v>
      </c>
      <c r="K300" s="1">
        <v>44926</v>
      </c>
      <c r="M300" t="s">
        <v>1842</v>
      </c>
      <c r="N300" t="s">
        <v>1843</v>
      </c>
    </row>
    <row r="301" spans="3:14" ht="15" customHeight="1" x14ac:dyDescent="0.25">
      <c r="C301" s="6">
        <v>555</v>
      </c>
      <c r="D301" s="18" t="s">
        <v>1840</v>
      </c>
      <c r="E301" s="16">
        <v>3380</v>
      </c>
      <c r="G301" t="s">
        <v>1187</v>
      </c>
      <c r="H301" s="9" t="s">
        <v>2316</v>
      </c>
      <c r="I301" s="8" t="s">
        <v>1713</v>
      </c>
      <c r="J301" s="9" t="s">
        <v>2317</v>
      </c>
      <c r="K301" s="1">
        <v>44926</v>
      </c>
      <c r="M301" t="s">
        <v>1842</v>
      </c>
      <c r="N301" t="s">
        <v>1843</v>
      </c>
    </row>
    <row r="302" spans="3:14" ht="15" customHeight="1" x14ac:dyDescent="0.25">
      <c r="C302" s="6">
        <v>555</v>
      </c>
      <c r="D302" s="18" t="s">
        <v>1840</v>
      </c>
      <c r="E302" s="16">
        <v>3380</v>
      </c>
      <c r="G302" t="s">
        <v>1187</v>
      </c>
      <c r="H302" s="9" t="s">
        <v>2318</v>
      </c>
      <c r="I302" s="8" t="s">
        <v>1713</v>
      </c>
      <c r="J302" s="9" t="s">
        <v>2319</v>
      </c>
      <c r="K302" s="1">
        <v>44926</v>
      </c>
      <c r="M302" t="s">
        <v>1842</v>
      </c>
      <c r="N302" t="s">
        <v>1843</v>
      </c>
    </row>
    <row r="303" spans="3:14" ht="15" customHeight="1" x14ac:dyDescent="0.25">
      <c r="C303" s="6">
        <v>555</v>
      </c>
      <c r="D303" s="18" t="s">
        <v>1840</v>
      </c>
      <c r="E303" s="16">
        <v>3380</v>
      </c>
      <c r="G303" t="s">
        <v>1187</v>
      </c>
      <c r="H303" s="9" t="s">
        <v>2320</v>
      </c>
      <c r="I303" s="8" t="s">
        <v>1713</v>
      </c>
      <c r="J303" s="9" t="s">
        <v>2321</v>
      </c>
      <c r="K303" s="1">
        <v>44926</v>
      </c>
      <c r="M303" t="s">
        <v>1842</v>
      </c>
      <c r="N303" t="s">
        <v>1843</v>
      </c>
    </row>
    <row r="304" spans="3:14" ht="15" customHeight="1" x14ac:dyDescent="0.25">
      <c r="C304" s="6">
        <v>555</v>
      </c>
      <c r="D304" s="18" t="s">
        <v>1840</v>
      </c>
      <c r="E304" s="16">
        <v>3380</v>
      </c>
      <c r="G304" t="s">
        <v>1187</v>
      </c>
      <c r="H304" s="9" t="s">
        <v>2322</v>
      </c>
      <c r="I304" s="8" t="s">
        <v>1713</v>
      </c>
      <c r="J304" s="9" t="s">
        <v>2323</v>
      </c>
      <c r="K304" s="1">
        <v>44926</v>
      </c>
      <c r="M304" t="s">
        <v>1842</v>
      </c>
      <c r="N304" t="s">
        <v>1843</v>
      </c>
    </row>
    <row r="305" spans="3:14" ht="15" customHeight="1" x14ac:dyDescent="0.25">
      <c r="C305" s="6">
        <v>555</v>
      </c>
      <c r="D305" s="18" t="s">
        <v>1840</v>
      </c>
      <c r="E305" s="16">
        <v>3380</v>
      </c>
      <c r="G305" t="s">
        <v>1187</v>
      </c>
      <c r="H305" s="9" t="s">
        <v>2324</v>
      </c>
      <c r="I305" s="8" t="s">
        <v>1713</v>
      </c>
      <c r="J305" s="9" t="s">
        <v>2325</v>
      </c>
      <c r="K305" s="1">
        <v>44926</v>
      </c>
      <c r="M305" t="s">
        <v>1842</v>
      </c>
      <c r="N305" t="s">
        <v>1843</v>
      </c>
    </row>
    <row r="306" spans="3:14" ht="15" customHeight="1" x14ac:dyDescent="0.25">
      <c r="C306" s="6">
        <v>555</v>
      </c>
      <c r="D306" s="18" t="s">
        <v>1840</v>
      </c>
      <c r="E306" s="16">
        <v>3380</v>
      </c>
      <c r="G306" t="s">
        <v>1187</v>
      </c>
      <c r="H306" s="9" t="s">
        <v>2326</v>
      </c>
      <c r="I306" s="8" t="s">
        <v>1713</v>
      </c>
      <c r="J306" s="9" t="s">
        <v>2327</v>
      </c>
      <c r="K306" s="1">
        <v>44926</v>
      </c>
      <c r="M306" t="s">
        <v>1842</v>
      </c>
      <c r="N306" t="s">
        <v>1843</v>
      </c>
    </row>
    <row r="307" spans="3:14" ht="15" customHeight="1" x14ac:dyDescent="0.25">
      <c r="C307" s="6">
        <v>555</v>
      </c>
      <c r="D307" s="18" t="s">
        <v>1840</v>
      </c>
      <c r="E307" s="16">
        <v>3380</v>
      </c>
      <c r="G307" t="s">
        <v>1187</v>
      </c>
      <c r="H307" s="9" t="s">
        <v>2328</v>
      </c>
      <c r="I307" s="8" t="s">
        <v>1713</v>
      </c>
      <c r="J307" s="9" t="s">
        <v>2329</v>
      </c>
      <c r="K307" s="1">
        <v>44926</v>
      </c>
      <c r="M307" t="s">
        <v>1842</v>
      </c>
      <c r="N307" t="s">
        <v>1843</v>
      </c>
    </row>
    <row r="308" spans="3:14" ht="15" customHeight="1" x14ac:dyDescent="0.25">
      <c r="C308" s="6">
        <v>555</v>
      </c>
      <c r="D308" s="18" t="s">
        <v>1840</v>
      </c>
      <c r="E308" s="16">
        <v>3380</v>
      </c>
      <c r="G308" t="s">
        <v>1187</v>
      </c>
      <c r="H308" s="9" t="s">
        <v>2330</v>
      </c>
      <c r="I308" s="8" t="s">
        <v>1713</v>
      </c>
      <c r="J308" s="9" t="s">
        <v>2331</v>
      </c>
      <c r="K308" s="1">
        <v>44926</v>
      </c>
      <c r="M308" t="s">
        <v>1842</v>
      </c>
      <c r="N308" t="s">
        <v>1843</v>
      </c>
    </row>
    <row r="309" spans="3:14" ht="15" customHeight="1" x14ac:dyDescent="0.25">
      <c r="C309" s="6">
        <v>555</v>
      </c>
      <c r="D309" s="18" t="s">
        <v>1840</v>
      </c>
      <c r="E309" s="16">
        <v>3380</v>
      </c>
      <c r="G309" t="s">
        <v>1187</v>
      </c>
      <c r="H309" s="9" t="s">
        <v>2332</v>
      </c>
      <c r="I309" s="8" t="s">
        <v>1713</v>
      </c>
      <c r="J309" s="9" t="s">
        <v>2333</v>
      </c>
      <c r="K309" s="1">
        <v>44926</v>
      </c>
      <c r="M309" t="s">
        <v>1842</v>
      </c>
      <c r="N309" t="s">
        <v>1843</v>
      </c>
    </row>
    <row r="310" spans="3:14" ht="15" customHeight="1" x14ac:dyDescent="0.25">
      <c r="C310" s="6">
        <v>555</v>
      </c>
      <c r="D310" s="18" t="s">
        <v>1840</v>
      </c>
      <c r="E310" s="16">
        <v>3380</v>
      </c>
      <c r="G310" t="s">
        <v>1187</v>
      </c>
      <c r="H310" s="9" t="s">
        <v>2334</v>
      </c>
      <c r="I310" s="8" t="s">
        <v>1713</v>
      </c>
      <c r="J310" s="9" t="s">
        <v>2335</v>
      </c>
      <c r="K310" s="1">
        <v>44926</v>
      </c>
      <c r="M310" t="s">
        <v>1842</v>
      </c>
      <c r="N310" t="s">
        <v>1843</v>
      </c>
    </row>
    <row r="311" spans="3:14" ht="15" customHeight="1" x14ac:dyDescent="0.25">
      <c r="C311" s="6">
        <v>555</v>
      </c>
      <c r="D311" s="18" t="s">
        <v>1840</v>
      </c>
      <c r="E311" s="16">
        <v>3380</v>
      </c>
      <c r="G311" t="s">
        <v>1187</v>
      </c>
      <c r="H311" s="9" t="s">
        <v>2336</v>
      </c>
      <c r="I311" s="8" t="s">
        <v>1713</v>
      </c>
      <c r="J311" s="9" t="s">
        <v>2337</v>
      </c>
      <c r="K311" s="1">
        <v>44926</v>
      </c>
      <c r="M311" t="s">
        <v>1842</v>
      </c>
      <c r="N311" t="s">
        <v>1843</v>
      </c>
    </row>
    <row r="312" spans="3:14" ht="15" customHeight="1" x14ac:dyDescent="0.25">
      <c r="C312" s="6">
        <v>555</v>
      </c>
      <c r="D312" s="18" t="s">
        <v>1840</v>
      </c>
      <c r="E312" s="16">
        <v>3380</v>
      </c>
      <c r="G312" t="s">
        <v>1187</v>
      </c>
      <c r="H312" s="9" t="s">
        <v>2338</v>
      </c>
      <c r="I312" s="8" t="s">
        <v>1713</v>
      </c>
      <c r="J312" s="9" t="s">
        <v>2339</v>
      </c>
      <c r="K312" s="1">
        <v>44926</v>
      </c>
      <c r="M312" t="s">
        <v>1842</v>
      </c>
      <c r="N312" t="s">
        <v>1843</v>
      </c>
    </row>
    <row r="313" spans="3:14" ht="15" customHeight="1" x14ac:dyDescent="0.25">
      <c r="C313" s="6">
        <v>555</v>
      </c>
      <c r="D313" s="18" t="s">
        <v>1840</v>
      </c>
      <c r="E313" s="16">
        <v>3380</v>
      </c>
      <c r="G313" t="s">
        <v>1187</v>
      </c>
      <c r="H313" s="9" t="s">
        <v>2340</v>
      </c>
      <c r="I313" s="8" t="s">
        <v>1713</v>
      </c>
      <c r="J313" s="9" t="s">
        <v>2341</v>
      </c>
      <c r="K313" s="1">
        <v>44926</v>
      </c>
      <c r="M313" t="s">
        <v>1842</v>
      </c>
      <c r="N313" t="s">
        <v>1843</v>
      </c>
    </row>
    <row r="314" spans="3:14" ht="15" customHeight="1" x14ac:dyDescent="0.25">
      <c r="C314" s="6">
        <v>555</v>
      </c>
      <c r="D314" s="18" t="s">
        <v>1840</v>
      </c>
      <c r="E314" s="16">
        <v>3380</v>
      </c>
      <c r="G314" t="s">
        <v>1187</v>
      </c>
      <c r="H314" s="9" t="s">
        <v>2342</v>
      </c>
      <c r="I314" s="8" t="s">
        <v>1713</v>
      </c>
      <c r="J314" s="9" t="s">
        <v>2343</v>
      </c>
      <c r="K314" s="1">
        <v>44926</v>
      </c>
      <c r="M314" t="s">
        <v>1842</v>
      </c>
      <c r="N314" t="s">
        <v>1843</v>
      </c>
    </row>
    <row r="315" spans="3:14" ht="15" customHeight="1" x14ac:dyDescent="0.25">
      <c r="C315" s="6">
        <v>555</v>
      </c>
      <c r="D315" s="18" t="s">
        <v>1840</v>
      </c>
      <c r="E315" s="16">
        <v>3380</v>
      </c>
      <c r="G315" t="s">
        <v>1187</v>
      </c>
      <c r="H315" s="9" t="s">
        <v>2344</v>
      </c>
      <c r="I315" s="8" t="s">
        <v>1713</v>
      </c>
      <c r="J315" s="9" t="s">
        <v>2345</v>
      </c>
      <c r="K315" s="1">
        <v>44926</v>
      </c>
      <c r="M315" t="s">
        <v>1842</v>
      </c>
      <c r="N315" t="s">
        <v>1843</v>
      </c>
    </row>
    <row r="316" spans="3:14" ht="15" customHeight="1" x14ac:dyDescent="0.25">
      <c r="C316" s="6">
        <v>555</v>
      </c>
      <c r="D316" s="18" t="s">
        <v>1840</v>
      </c>
      <c r="E316" s="16">
        <v>3380</v>
      </c>
      <c r="G316" t="s">
        <v>1187</v>
      </c>
      <c r="H316" s="15">
        <v>129214186229</v>
      </c>
      <c r="I316" s="8" t="s">
        <v>1713</v>
      </c>
      <c r="J316" s="9" t="s">
        <v>2346</v>
      </c>
      <c r="K316" s="1">
        <v>44926</v>
      </c>
      <c r="M316" t="s">
        <v>1842</v>
      </c>
      <c r="N316" t="s">
        <v>1843</v>
      </c>
    </row>
    <row r="317" spans="3:14" ht="15" customHeight="1" x14ac:dyDescent="0.25">
      <c r="C317" s="6">
        <v>555</v>
      </c>
      <c r="D317" s="18" t="s">
        <v>1840</v>
      </c>
      <c r="E317" s="16">
        <v>3380</v>
      </c>
      <c r="G317" t="s">
        <v>1187</v>
      </c>
      <c r="H317" s="15">
        <v>157163118199</v>
      </c>
      <c r="I317" s="8" t="s">
        <v>1713</v>
      </c>
      <c r="J317" s="9" t="s">
        <v>2347</v>
      </c>
      <c r="K317" s="1">
        <v>44926</v>
      </c>
      <c r="M317" t="s">
        <v>1842</v>
      </c>
      <c r="N317" t="s">
        <v>1843</v>
      </c>
    </row>
    <row r="318" spans="3:14" ht="15" customHeight="1" x14ac:dyDescent="0.25">
      <c r="C318" s="6">
        <v>555</v>
      </c>
      <c r="D318" s="18" t="s">
        <v>1840</v>
      </c>
      <c r="E318" s="16">
        <v>3380</v>
      </c>
      <c r="G318" t="s">
        <v>1187</v>
      </c>
      <c r="H318" s="9" t="s">
        <v>2348</v>
      </c>
      <c r="I318" s="8" t="s">
        <v>1713</v>
      </c>
      <c r="J318" s="9" t="s">
        <v>2349</v>
      </c>
      <c r="K318" s="1">
        <v>44926</v>
      </c>
      <c r="M318" t="s">
        <v>1842</v>
      </c>
      <c r="N318" t="s">
        <v>1843</v>
      </c>
    </row>
    <row r="319" spans="3:14" ht="15" customHeight="1" x14ac:dyDescent="0.25">
      <c r="C319" s="6">
        <v>555</v>
      </c>
      <c r="D319" s="18" t="s">
        <v>1840</v>
      </c>
      <c r="E319" s="16">
        <v>3380</v>
      </c>
      <c r="G319" t="s">
        <v>1187</v>
      </c>
      <c r="H319" s="9" t="s">
        <v>2350</v>
      </c>
      <c r="I319" s="8" t="s">
        <v>1713</v>
      </c>
      <c r="J319" s="9" t="s">
        <v>2351</v>
      </c>
      <c r="K319" s="1">
        <v>44926</v>
      </c>
      <c r="M319" t="s">
        <v>1842</v>
      </c>
      <c r="N319" t="s">
        <v>1843</v>
      </c>
    </row>
    <row r="320" spans="3:14" ht="15" customHeight="1" x14ac:dyDescent="0.25">
      <c r="C320" s="6">
        <v>555</v>
      </c>
      <c r="D320" s="18" t="s">
        <v>1840</v>
      </c>
      <c r="E320" s="16">
        <v>3380</v>
      </c>
      <c r="G320" t="s">
        <v>1187</v>
      </c>
      <c r="H320" s="15">
        <v>136157172143</v>
      </c>
      <c r="I320" s="8" t="s">
        <v>1713</v>
      </c>
      <c r="J320" s="9" t="s">
        <v>2352</v>
      </c>
      <c r="K320" s="1">
        <v>44926</v>
      </c>
      <c r="M320" t="s">
        <v>1842</v>
      </c>
      <c r="N320" t="s">
        <v>1843</v>
      </c>
    </row>
    <row r="321" spans="3:14" ht="15" customHeight="1" x14ac:dyDescent="0.25">
      <c r="C321" s="6">
        <v>555</v>
      </c>
      <c r="D321" s="18" t="s">
        <v>1840</v>
      </c>
      <c r="E321" s="16">
        <v>3380</v>
      </c>
      <c r="G321" t="s">
        <v>1187</v>
      </c>
      <c r="H321" s="15">
        <v>209243222113</v>
      </c>
      <c r="I321" s="8" t="s">
        <v>1713</v>
      </c>
      <c r="J321" s="9" t="s">
        <v>2353</v>
      </c>
      <c r="K321" s="1">
        <v>44926</v>
      </c>
      <c r="M321" t="s">
        <v>1842</v>
      </c>
      <c r="N321" t="s">
        <v>1843</v>
      </c>
    </row>
    <row r="322" spans="3:14" ht="15" customHeight="1" x14ac:dyDescent="0.25">
      <c r="C322" s="6">
        <v>555</v>
      </c>
      <c r="D322" s="18" t="s">
        <v>1840</v>
      </c>
      <c r="E322" s="16">
        <v>3380</v>
      </c>
      <c r="G322" t="s">
        <v>1187</v>
      </c>
      <c r="H322" s="9" t="s">
        <v>2354</v>
      </c>
      <c r="I322" s="8" t="s">
        <v>1713</v>
      </c>
      <c r="J322" s="9" t="s">
        <v>2355</v>
      </c>
      <c r="K322" s="1">
        <v>44926</v>
      </c>
      <c r="M322" t="s">
        <v>1842</v>
      </c>
      <c r="N322" t="s">
        <v>1843</v>
      </c>
    </row>
    <row r="323" spans="3:14" ht="15" customHeight="1" x14ac:dyDescent="0.25">
      <c r="C323" s="6">
        <v>555</v>
      </c>
      <c r="D323" s="18" t="s">
        <v>1840</v>
      </c>
      <c r="E323" s="16">
        <v>3380</v>
      </c>
      <c r="G323" t="s">
        <v>1187</v>
      </c>
      <c r="H323" s="9" t="s">
        <v>2356</v>
      </c>
      <c r="I323" s="8" t="s">
        <v>1713</v>
      </c>
      <c r="J323" s="9" t="s">
        <v>2357</v>
      </c>
      <c r="K323" s="1">
        <v>44926</v>
      </c>
      <c r="M323" t="s">
        <v>1842</v>
      </c>
      <c r="N323" t="s">
        <v>1843</v>
      </c>
    </row>
    <row r="324" spans="3:14" ht="15" customHeight="1" x14ac:dyDescent="0.25">
      <c r="C324" s="6">
        <v>555</v>
      </c>
      <c r="D324" s="18" t="s">
        <v>1840</v>
      </c>
      <c r="E324" s="16">
        <v>3380</v>
      </c>
      <c r="G324" t="s">
        <v>1187</v>
      </c>
      <c r="H324" s="9" t="s">
        <v>2358</v>
      </c>
      <c r="I324" s="8" t="s">
        <v>1713</v>
      </c>
      <c r="J324" s="9" t="s">
        <v>2359</v>
      </c>
      <c r="K324" s="1">
        <v>44926</v>
      </c>
      <c r="M324" t="s">
        <v>1842</v>
      </c>
      <c r="N324" t="s">
        <v>1843</v>
      </c>
    </row>
    <row r="325" spans="3:14" ht="15" customHeight="1" x14ac:dyDescent="0.25">
      <c r="C325" s="6">
        <v>555</v>
      </c>
      <c r="D325" s="18" t="s">
        <v>1840</v>
      </c>
      <c r="E325" s="16">
        <v>3380</v>
      </c>
      <c r="G325" t="s">
        <v>1187</v>
      </c>
      <c r="H325" s="9" t="s">
        <v>2360</v>
      </c>
      <c r="I325" s="8" t="s">
        <v>1713</v>
      </c>
      <c r="J325" s="9" t="s">
        <v>2361</v>
      </c>
      <c r="K325" s="1">
        <v>44926</v>
      </c>
      <c r="M325" t="s">
        <v>1842</v>
      </c>
      <c r="N325" t="s">
        <v>1843</v>
      </c>
    </row>
    <row r="326" spans="3:14" ht="15" customHeight="1" x14ac:dyDescent="0.25">
      <c r="C326" s="6">
        <v>555</v>
      </c>
      <c r="D326" s="18" t="s">
        <v>1840</v>
      </c>
      <c r="E326" s="16">
        <v>3380</v>
      </c>
      <c r="G326" t="s">
        <v>1187</v>
      </c>
      <c r="H326" s="15">
        <v>136157109132</v>
      </c>
      <c r="I326" s="8" t="s">
        <v>1713</v>
      </c>
      <c r="J326" s="9" t="s">
        <v>2362</v>
      </c>
      <c r="K326" s="1">
        <v>44926</v>
      </c>
      <c r="M326" t="s">
        <v>1842</v>
      </c>
      <c r="N326" t="s">
        <v>1843</v>
      </c>
    </row>
    <row r="327" spans="3:14" ht="15" customHeight="1" x14ac:dyDescent="0.25">
      <c r="C327" s="6">
        <v>555</v>
      </c>
      <c r="D327" s="18" t="s">
        <v>1840</v>
      </c>
      <c r="E327" s="16">
        <v>3380</v>
      </c>
      <c r="G327" t="s">
        <v>1187</v>
      </c>
      <c r="H327" s="9" t="s">
        <v>2363</v>
      </c>
      <c r="I327" s="8" t="s">
        <v>1713</v>
      </c>
      <c r="J327" s="9" t="s">
        <v>2364</v>
      </c>
      <c r="K327" s="1">
        <v>44926</v>
      </c>
      <c r="M327" t="s">
        <v>1842</v>
      </c>
      <c r="N327" t="s">
        <v>1843</v>
      </c>
    </row>
    <row r="328" spans="3:14" ht="15" customHeight="1" x14ac:dyDescent="0.25">
      <c r="C328" s="6">
        <v>555</v>
      </c>
      <c r="D328" s="18" t="s">
        <v>1840</v>
      </c>
      <c r="E328" s="16">
        <v>3380</v>
      </c>
      <c r="G328" t="s">
        <v>1187</v>
      </c>
      <c r="H328" s="9" t="s">
        <v>2365</v>
      </c>
      <c r="I328" s="8" t="s">
        <v>1713</v>
      </c>
      <c r="J328" s="9" t="s">
        <v>2366</v>
      </c>
      <c r="K328" s="1">
        <v>44926</v>
      </c>
      <c r="M328" t="s">
        <v>1842</v>
      </c>
      <c r="N328" t="s">
        <v>1843</v>
      </c>
    </row>
    <row r="329" spans="3:14" ht="15" customHeight="1" x14ac:dyDescent="0.25">
      <c r="C329" s="6">
        <v>555</v>
      </c>
      <c r="D329" s="18" t="s">
        <v>1840</v>
      </c>
      <c r="E329" s="16">
        <v>3380</v>
      </c>
      <c r="G329" t="s">
        <v>1187</v>
      </c>
      <c r="H329" s="9" t="s">
        <v>2367</v>
      </c>
      <c r="I329" s="8" t="s">
        <v>1713</v>
      </c>
      <c r="J329" s="9" t="s">
        <v>2368</v>
      </c>
      <c r="K329" s="1">
        <v>44926</v>
      </c>
      <c r="M329" t="s">
        <v>1842</v>
      </c>
      <c r="N329" t="s">
        <v>1843</v>
      </c>
    </row>
    <row r="330" spans="3:14" ht="15" customHeight="1" x14ac:dyDescent="0.25">
      <c r="C330" s="6">
        <v>555</v>
      </c>
      <c r="D330" s="18" t="s">
        <v>1840</v>
      </c>
      <c r="E330" s="16">
        <v>3380</v>
      </c>
      <c r="G330" t="s">
        <v>1187</v>
      </c>
      <c r="H330" s="9" t="s">
        <v>2369</v>
      </c>
      <c r="I330" s="8" t="s">
        <v>1713</v>
      </c>
      <c r="J330" s="9" t="s">
        <v>2370</v>
      </c>
      <c r="K330" s="1">
        <v>44926</v>
      </c>
      <c r="M330" t="s">
        <v>1842</v>
      </c>
      <c r="N330" t="s">
        <v>1843</v>
      </c>
    </row>
    <row r="331" spans="3:14" ht="15" customHeight="1" x14ac:dyDescent="0.25">
      <c r="C331" s="6">
        <v>555</v>
      </c>
      <c r="D331" s="18" t="s">
        <v>1840</v>
      </c>
      <c r="E331" s="16">
        <v>3380</v>
      </c>
      <c r="G331" t="s">
        <v>1187</v>
      </c>
      <c r="H331" s="9" t="s">
        <v>2371</v>
      </c>
      <c r="I331" s="8" t="s">
        <v>1713</v>
      </c>
      <c r="J331" s="9" t="s">
        <v>2372</v>
      </c>
      <c r="K331" s="1">
        <v>44926</v>
      </c>
      <c r="M331" t="s">
        <v>1842</v>
      </c>
      <c r="N331" t="s">
        <v>1843</v>
      </c>
    </row>
    <row r="332" spans="3:14" ht="15" customHeight="1" x14ac:dyDescent="0.25">
      <c r="C332" s="6">
        <v>555</v>
      </c>
      <c r="D332" s="18" t="s">
        <v>1840</v>
      </c>
      <c r="E332" s="16">
        <v>3380</v>
      </c>
      <c r="G332" t="s">
        <v>1187</v>
      </c>
      <c r="H332" s="9" t="s">
        <v>2373</v>
      </c>
      <c r="I332" s="8" t="s">
        <v>1713</v>
      </c>
      <c r="J332" s="9" t="s">
        <v>2374</v>
      </c>
      <c r="K332" s="1">
        <v>44926</v>
      </c>
      <c r="M332" t="s">
        <v>1842</v>
      </c>
      <c r="N332" t="s">
        <v>1843</v>
      </c>
    </row>
    <row r="333" spans="3:14" ht="15" customHeight="1" x14ac:dyDescent="0.25">
      <c r="C333" s="6">
        <v>555</v>
      </c>
      <c r="D333" s="18" t="s">
        <v>1840</v>
      </c>
      <c r="E333" s="16">
        <v>3380</v>
      </c>
      <c r="G333" t="s">
        <v>1187</v>
      </c>
      <c r="H333" s="9" t="s">
        <v>2375</v>
      </c>
      <c r="I333" s="8" t="s">
        <v>1713</v>
      </c>
      <c r="J333" s="9" t="s">
        <v>2376</v>
      </c>
      <c r="K333" s="1">
        <v>44926</v>
      </c>
      <c r="M333" t="s">
        <v>1842</v>
      </c>
      <c r="N333" t="s">
        <v>1843</v>
      </c>
    </row>
    <row r="334" spans="3:14" ht="15" customHeight="1" x14ac:dyDescent="0.25">
      <c r="C334" s="6">
        <v>555</v>
      </c>
      <c r="D334" s="18" t="s">
        <v>1840</v>
      </c>
      <c r="E334" s="16">
        <v>3380</v>
      </c>
      <c r="G334" t="s">
        <v>1187</v>
      </c>
      <c r="H334" s="9" t="s">
        <v>2377</v>
      </c>
      <c r="I334" s="8" t="s">
        <v>1713</v>
      </c>
      <c r="J334" s="9" t="s">
        <v>2378</v>
      </c>
      <c r="K334" s="1">
        <v>44926</v>
      </c>
      <c r="M334" t="s">
        <v>1842</v>
      </c>
      <c r="N334" t="s">
        <v>1843</v>
      </c>
    </row>
    <row r="335" spans="3:14" ht="15" customHeight="1" x14ac:dyDescent="0.25">
      <c r="C335" s="6">
        <v>555</v>
      </c>
      <c r="D335" s="18" t="s">
        <v>1840</v>
      </c>
      <c r="E335" s="16">
        <v>3380</v>
      </c>
      <c r="G335" t="s">
        <v>1187</v>
      </c>
      <c r="H335" s="9" t="s">
        <v>2379</v>
      </c>
      <c r="I335" s="8" t="s">
        <v>1713</v>
      </c>
      <c r="J335" s="9" t="s">
        <v>2380</v>
      </c>
      <c r="K335" s="1">
        <v>44926</v>
      </c>
      <c r="M335" t="s">
        <v>1842</v>
      </c>
      <c r="N335" t="s">
        <v>1843</v>
      </c>
    </row>
    <row r="336" spans="3:14" ht="15" customHeight="1" x14ac:dyDescent="0.25">
      <c r="C336" s="6">
        <v>555</v>
      </c>
      <c r="D336" s="18" t="s">
        <v>1840</v>
      </c>
      <c r="E336" s="16">
        <v>3380</v>
      </c>
      <c r="G336" t="s">
        <v>1187</v>
      </c>
      <c r="H336" s="9" t="s">
        <v>2381</v>
      </c>
      <c r="I336" s="8" t="s">
        <v>1713</v>
      </c>
      <c r="J336" s="9" t="s">
        <v>2382</v>
      </c>
      <c r="K336" s="1">
        <v>44926</v>
      </c>
      <c r="M336" t="s">
        <v>1842</v>
      </c>
      <c r="N336" t="s">
        <v>1843</v>
      </c>
    </row>
    <row r="337" spans="3:14" ht="15" customHeight="1" x14ac:dyDescent="0.25">
      <c r="C337" s="6">
        <v>555</v>
      </c>
      <c r="D337" s="18" t="s">
        <v>1840</v>
      </c>
      <c r="E337" s="16">
        <v>3380</v>
      </c>
      <c r="G337" t="s">
        <v>1187</v>
      </c>
      <c r="H337" s="15">
        <v>137223112166</v>
      </c>
      <c r="I337" s="8" t="s">
        <v>1713</v>
      </c>
      <c r="J337" s="9" t="s">
        <v>2383</v>
      </c>
      <c r="K337" s="1">
        <v>44926</v>
      </c>
      <c r="M337" t="s">
        <v>1842</v>
      </c>
      <c r="N337" t="s">
        <v>1843</v>
      </c>
    </row>
    <row r="338" spans="3:14" ht="15" customHeight="1" x14ac:dyDescent="0.25">
      <c r="C338" s="6">
        <v>555</v>
      </c>
      <c r="D338" s="18" t="s">
        <v>1840</v>
      </c>
      <c r="E338" s="16">
        <v>3380</v>
      </c>
      <c r="G338" t="s">
        <v>1187</v>
      </c>
      <c r="H338" s="9" t="s">
        <v>2384</v>
      </c>
      <c r="I338" s="8" t="s">
        <v>1713</v>
      </c>
      <c r="J338" s="9" t="s">
        <v>2385</v>
      </c>
      <c r="K338" s="1">
        <v>44926</v>
      </c>
      <c r="M338" t="s">
        <v>1842</v>
      </c>
      <c r="N338" t="s">
        <v>1843</v>
      </c>
    </row>
    <row r="339" spans="3:14" ht="15" customHeight="1" x14ac:dyDescent="0.25">
      <c r="C339" s="6">
        <v>555</v>
      </c>
      <c r="D339" s="18" t="s">
        <v>1840</v>
      </c>
      <c r="E339" s="16">
        <v>3380</v>
      </c>
      <c r="G339" t="s">
        <v>1187</v>
      </c>
      <c r="H339" s="15">
        <v>137223112162</v>
      </c>
      <c r="I339" s="8" t="s">
        <v>1713</v>
      </c>
      <c r="J339" s="9" t="s">
        <v>2386</v>
      </c>
      <c r="K339" s="1">
        <v>44926</v>
      </c>
      <c r="M339" t="s">
        <v>1842</v>
      </c>
      <c r="N339" t="s">
        <v>1843</v>
      </c>
    </row>
    <row r="340" spans="3:14" ht="15" customHeight="1" x14ac:dyDescent="0.25">
      <c r="C340" s="6">
        <v>555</v>
      </c>
      <c r="D340" s="18" t="s">
        <v>1840</v>
      </c>
      <c r="E340" s="16">
        <v>3380</v>
      </c>
      <c r="G340" t="s">
        <v>1187</v>
      </c>
      <c r="H340" s="9" t="s">
        <v>2387</v>
      </c>
      <c r="I340" s="8" t="s">
        <v>1713</v>
      </c>
      <c r="J340" s="9" t="s">
        <v>2388</v>
      </c>
      <c r="K340" s="1">
        <v>44926</v>
      </c>
      <c r="M340" t="s">
        <v>1842</v>
      </c>
      <c r="N340" t="s">
        <v>1843</v>
      </c>
    </row>
    <row r="341" spans="3:14" ht="15" customHeight="1" x14ac:dyDescent="0.25">
      <c r="C341" s="6">
        <v>555</v>
      </c>
      <c r="D341" s="18" t="s">
        <v>1840</v>
      </c>
      <c r="E341" s="16">
        <v>3380</v>
      </c>
      <c r="G341" t="s">
        <v>1187</v>
      </c>
      <c r="H341" s="9" t="s">
        <v>2389</v>
      </c>
      <c r="I341" s="8" t="s">
        <v>1713</v>
      </c>
      <c r="J341" s="9" t="s">
        <v>2390</v>
      </c>
      <c r="K341" s="1">
        <v>44926</v>
      </c>
      <c r="M341" t="s">
        <v>1842</v>
      </c>
      <c r="N341" t="s">
        <v>1843</v>
      </c>
    </row>
    <row r="342" spans="3:14" ht="15" customHeight="1" x14ac:dyDescent="0.25">
      <c r="C342" s="6">
        <v>555</v>
      </c>
      <c r="D342" s="18" t="s">
        <v>1840</v>
      </c>
      <c r="E342" s="16">
        <v>3380</v>
      </c>
      <c r="G342" t="s">
        <v>1187</v>
      </c>
      <c r="H342" s="9" t="s">
        <v>2391</v>
      </c>
      <c r="I342" s="8" t="s">
        <v>1713</v>
      </c>
      <c r="J342" s="9" t="s">
        <v>2392</v>
      </c>
      <c r="K342" s="1">
        <v>44926</v>
      </c>
      <c r="M342" t="s">
        <v>1842</v>
      </c>
      <c r="N342" t="s">
        <v>1843</v>
      </c>
    </row>
    <row r="343" spans="3:14" ht="15" customHeight="1" x14ac:dyDescent="0.25">
      <c r="C343" s="6">
        <v>555</v>
      </c>
      <c r="D343" s="18" t="s">
        <v>1840</v>
      </c>
      <c r="E343" s="16">
        <v>3380</v>
      </c>
      <c r="G343" t="s">
        <v>1187</v>
      </c>
      <c r="H343" s="9" t="s">
        <v>2393</v>
      </c>
      <c r="I343" s="8" t="s">
        <v>1713</v>
      </c>
      <c r="J343" s="9" t="s">
        <v>2394</v>
      </c>
      <c r="K343" s="1">
        <v>44926</v>
      </c>
      <c r="M343" t="s">
        <v>1842</v>
      </c>
      <c r="N343" t="s">
        <v>1843</v>
      </c>
    </row>
    <row r="344" spans="3:14" ht="15" customHeight="1" x14ac:dyDescent="0.25">
      <c r="C344" s="6">
        <v>555</v>
      </c>
      <c r="D344" s="18" t="s">
        <v>1840</v>
      </c>
      <c r="E344" s="16">
        <v>3380</v>
      </c>
      <c r="G344" t="s">
        <v>1187</v>
      </c>
      <c r="H344" s="9" t="s">
        <v>2395</v>
      </c>
      <c r="I344" s="8" t="s">
        <v>1713</v>
      </c>
      <c r="J344" s="9" t="s">
        <v>2396</v>
      </c>
      <c r="K344" s="1">
        <v>44926</v>
      </c>
      <c r="M344" t="s">
        <v>1842</v>
      </c>
      <c r="N344" t="s">
        <v>1843</v>
      </c>
    </row>
    <row r="345" spans="3:14" ht="15" customHeight="1" x14ac:dyDescent="0.25">
      <c r="C345" s="6">
        <v>555</v>
      </c>
      <c r="D345" s="18" t="s">
        <v>1840</v>
      </c>
      <c r="E345" s="16">
        <v>3380</v>
      </c>
      <c r="G345" t="s">
        <v>1187</v>
      </c>
      <c r="H345" s="9" t="s">
        <v>2397</v>
      </c>
      <c r="I345" s="8" t="s">
        <v>1713</v>
      </c>
      <c r="J345" s="9" t="s">
        <v>2398</v>
      </c>
      <c r="K345" s="1">
        <v>44926</v>
      </c>
      <c r="M345" t="s">
        <v>1842</v>
      </c>
      <c r="N345" t="s">
        <v>1843</v>
      </c>
    </row>
    <row r="346" spans="3:14" ht="15" customHeight="1" x14ac:dyDescent="0.25">
      <c r="C346" s="6">
        <v>555</v>
      </c>
      <c r="D346" s="18" t="s">
        <v>1840</v>
      </c>
      <c r="E346" s="16">
        <v>3380</v>
      </c>
      <c r="G346" t="s">
        <v>1187</v>
      </c>
      <c r="H346" s="9" t="s">
        <v>2399</v>
      </c>
      <c r="I346" s="8" t="s">
        <v>1713</v>
      </c>
      <c r="J346" s="9" t="s">
        <v>2400</v>
      </c>
      <c r="K346" s="1">
        <v>44926</v>
      </c>
      <c r="M346" t="s">
        <v>1842</v>
      </c>
      <c r="N346" t="s">
        <v>1843</v>
      </c>
    </row>
    <row r="347" spans="3:14" ht="15" customHeight="1" x14ac:dyDescent="0.25">
      <c r="C347" s="6">
        <v>555</v>
      </c>
      <c r="D347" s="18" t="s">
        <v>1840</v>
      </c>
      <c r="E347" s="16">
        <v>3380</v>
      </c>
      <c r="G347" t="s">
        <v>1187</v>
      </c>
      <c r="H347" s="9" t="s">
        <v>2401</v>
      </c>
      <c r="I347" s="8" t="s">
        <v>1713</v>
      </c>
      <c r="J347" s="9" t="s">
        <v>2402</v>
      </c>
      <c r="K347" s="1">
        <v>44926</v>
      </c>
      <c r="M347" t="s">
        <v>1842</v>
      </c>
      <c r="N347" t="s">
        <v>1843</v>
      </c>
    </row>
    <row r="348" spans="3:14" ht="15" customHeight="1" x14ac:dyDescent="0.25">
      <c r="C348" s="6">
        <v>555</v>
      </c>
      <c r="D348" s="18" t="s">
        <v>1840</v>
      </c>
      <c r="E348" s="16">
        <v>3380</v>
      </c>
      <c r="G348" t="s">
        <v>1187</v>
      </c>
      <c r="H348" s="9" t="s">
        <v>2403</v>
      </c>
      <c r="I348" s="8" t="s">
        <v>1713</v>
      </c>
      <c r="J348" s="9" t="s">
        <v>2404</v>
      </c>
      <c r="K348" s="1">
        <v>44926</v>
      </c>
      <c r="M348" t="s">
        <v>1842</v>
      </c>
      <c r="N348" t="s">
        <v>1843</v>
      </c>
    </row>
    <row r="349" spans="3:14" ht="15" customHeight="1" x14ac:dyDescent="0.25">
      <c r="C349" s="6">
        <v>555</v>
      </c>
      <c r="D349" s="18" t="s">
        <v>1840</v>
      </c>
      <c r="E349" s="16">
        <v>3380</v>
      </c>
      <c r="G349" t="s">
        <v>1187</v>
      </c>
      <c r="H349" s="15">
        <v>163242201233</v>
      </c>
      <c r="I349" s="8" t="s">
        <v>1713</v>
      </c>
      <c r="J349" s="9" t="s">
        <v>2405</v>
      </c>
      <c r="K349" s="1">
        <v>44926</v>
      </c>
      <c r="M349" t="s">
        <v>1842</v>
      </c>
      <c r="N349" t="s">
        <v>1843</v>
      </c>
    </row>
    <row r="350" spans="3:14" ht="15" customHeight="1" x14ac:dyDescent="0.25">
      <c r="C350" s="6">
        <v>555</v>
      </c>
      <c r="D350" s="18" t="s">
        <v>1840</v>
      </c>
      <c r="E350" s="16">
        <v>3380</v>
      </c>
      <c r="G350" t="s">
        <v>1187</v>
      </c>
      <c r="H350" s="9" t="s">
        <v>2406</v>
      </c>
      <c r="I350" s="8" t="s">
        <v>1713</v>
      </c>
      <c r="J350" s="9" t="s">
        <v>2407</v>
      </c>
      <c r="K350" s="1">
        <v>44926</v>
      </c>
      <c r="M350" t="s">
        <v>1842</v>
      </c>
      <c r="N350" t="s">
        <v>1843</v>
      </c>
    </row>
    <row r="351" spans="3:14" ht="15" customHeight="1" x14ac:dyDescent="0.25">
      <c r="C351" s="6">
        <v>555</v>
      </c>
      <c r="D351" s="18" t="s">
        <v>1840</v>
      </c>
      <c r="E351" s="16">
        <v>3380</v>
      </c>
      <c r="G351" t="s">
        <v>1187</v>
      </c>
      <c r="H351" s="9" t="s">
        <v>2408</v>
      </c>
      <c r="I351" s="8" t="s">
        <v>1713</v>
      </c>
      <c r="J351" s="9" t="s">
        <v>2409</v>
      </c>
      <c r="K351" s="1">
        <v>44926</v>
      </c>
      <c r="M351" t="s">
        <v>1842</v>
      </c>
      <c r="N351" t="s">
        <v>1843</v>
      </c>
    </row>
    <row r="352" spans="3:14" ht="15" customHeight="1" x14ac:dyDescent="0.25">
      <c r="C352" s="6">
        <v>555</v>
      </c>
      <c r="D352" s="18" t="s">
        <v>1840</v>
      </c>
      <c r="E352" s="16">
        <v>3380</v>
      </c>
      <c r="G352" t="s">
        <v>1187</v>
      </c>
      <c r="H352" s="9" t="s">
        <v>2410</v>
      </c>
      <c r="I352" s="8" t="s">
        <v>1713</v>
      </c>
      <c r="J352" s="9" t="s">
        <v>2411</v>
      </c>
      <c r="K352" s="1">
        <v>44926</v>
      </c>
      <c r="M352" t="s">
        <v>1842</v>
      </c>
      <c r="N352" t="s">
        <v>1843</v>
      </c>
    </row>
    <row r="353" spans="3:14" ht="15" customHeight="1" x14ac:dyDescent="0.25">
      <c r="C353" s="6">
        <v>555</v>
      </c>
      <c r="D353" s="18" t="s">
        <v>1840</v>
      </c>
      <c r="E353" s="16">
        <v>3380</v>
      </c>
      <c r="G353" t="s">
        <v>1187</v>
      </c>
      <c r="H353" s="15">
        <v>163242217137</v>
      </c>
      <c r="I353" s="8" t="s">
        <v>1713</v>
      </c>
      <c r="J353" s="9" t="s">
        <v>2412</v>
      </c>
      <c r="K353" s="1">
        <v>44926</v>
      </c>
      <c r="M353" t="s">
        <v>1842</v>
      </c>
      <c r="N353" t="s">
        <v>1843</v>
      </c>
    </row>
    <row r="354" spans="3:14" ht="15" customHeight="1" x14ac:dyDescent="0.25">
      <c r="C354" s="6">
        <v>555</v>
      </c>
      <c r="D354" s="18" t="s">
        <v>1840</v>
      </c>
      <c r="E354" s="16">
        <v>3380</v>
      </c>
      <c r="G354" t="s">
        <v>1187</v>
      </c>
      <c r="H354" s="9" t="s">
        <v>2413</v>
      </c>
      <c r="I354" s="8" t="s">
        <v>1713</v>
      </c>
      <c r="J354" s="9" t="s">
        <v>2414</v>
      </c>
      <c r="K354" s="1">
        <v>44926</v>
      </c>
      <c r="M354" t="s">
        <v>1842</v>
      </c>
      <c r="N354" t="s">
        <v>1843</v>
      </c>
    </row>
    <row r="355" spans="3:14" ht="15" customHeight="1" x14ac:dyDescent="0.25">
      <c r="C355" s="6">
        <v>555</v>
      </c>
      <c r="D355" s="18" t="s">
        <v>1840</v>
      </c>
      <c r="E355" s="16">
        <v>3380</v>
      </c>
      <c r="G355" t="s">
        <v>1187</v>
      </c>
      <c r="H355" s="9" t="s">
        <v>2415</v>
      </c>
      <c r="I355" s="8" t="s">
        <v>1713</v>
      </c>
      <c r="J355" s="9" t="s">
        <v>2416</v>
      </c>
      <c r="K355" s="1">
        <v>44926</v>
      </c>
      <c r="M355" t="s">
        <v>1842</v>
      </c>
      <c r="N355" t="s">
        <v>1843</v>
      </c>
    </row>
    <row r="356" spans="3:14" ht="15" customHeight="1" x14ac:dyDescent="0.25">
      <c r="C356" s="6">
        <v>555</v>
      </c>
      <c r="D356" s="18" t="s">
        <v>1840</v>
      </c>
      <c r="E356" s="16">
        <v>3380</v>
      </c>
      <c r="G356" t="s">
        <v>1187</v>
      </c>
      <c r="H356" s="9" t="s">
        <v>2417</v>
      </c>
      <c r="I356" s="8" t="s">
        <v>1713</v>
      </c>
      <c r="J356" s="9" t="s">
        <v>2418</v>
      </c>
      <c r="K356" s="1">
        <v>44926</v>
      </c>
      <c r="M356" t="s">
        <v>1842</v>
      </c>
      <c r="N356" t="s">
        <v>1843</v>
      </c>
    </row>
    <row r="357" spans="3:14" ht="15" customHeight="1" x14ac:dyDescent="0.25">
      <c r="C357" s="6">
        <v>555</v>
      </c>
      <c r="D357" s="18" t="s">
        <v>1840</v>
      </c>
      <c r="E357" s="16">
        <v>3380</v>
      </c>
      <c r="G357" t="s">
        <v>1187</v>
      </c>
      <c r="H357" s="9" t="s">
        <v>2419</v>
      </c>
      <c r="I357" s="8" t="s">
        <v>1713</v>
      </c>
      <c r="J357" s="9" t="s">
        <v>2420</v>
      </c>
      <c r="K357" s="1">
        <v>44926</v>
      </c>
      <c r="M357" t="s">
        <v>1842</v>
      </c>
      <c r="N357" t="s">
        <v>1843</v>
      </c>
    </row>
    <row r="358" spans="3:14" ht="15" customHeight="1" x14ac:dyDescent="0.25">
      <c r="C358" s="6">
        <v>555</v>
      </c>
      <c r="D358" s="18" t="s">
        <v>1840</v>
      </c>
      <c r="E358" s="16">
        <v>3380</v>
      </c>
      <c r="G358" t="s">
        <v>1187</v>
      </c>
      <c r="H358" s="9" t="s">
        <v>2421</v>
      </c>
      <c r="I358" s="8" t="s">
        <v>1713</v>
      </c>
      <c r="J358" s="9" t="s">
        <v>2422</v>
      </c>
      <c r="K358" s="1">
        <v>44926</v>
      </c>
      <c r="M358" t="s">
        <v>1842</v>
      </c>
      <c r="N358" t="s">
        <v>1843</v>
      </c>
    </row>
    <row r="359" spans="3:14" ht="15" customHeight="1" x14ac:dyDescent="0.25">
      <c r="C359" s="6">
        <v>555</v>
      </c>
      <c r="D359" s="18" t="s">
        <v>1840</v>
      </c>
      <c r="E359" s="16">
        <v>3380</v>
      </c>
      <c r="G359" t="s">
        <v>1187</v>
      </c>
      <c r="H359" s="9" t="s">
        <v>2423</v>
      </c>
      <c r="I359" s="8" t="s">
        <v>1713</v>
      </c>
      <c r="J359" s="9" t="s">
        <v>2424</v>
      </c>
      <c r="K359" s="1">
        <v>44926</v>
      </c>
      <c r="M359" t="s">
        <v>1842</v>
      </c>
      <c r="N359" t="s">
        <v>1843</v>
      </c>
    </row>
    <row r="360" spans="3:14" ht="15" customHeight="1" x14ac:dyDescent="0.25">
      <c r="C360" s="6">
        <v>555</v>
      </c>
      <c r="D360" s="18" t="s">
        <v>1840</v>
      </c>
      <c r="E360" s="16">
        <v>3380</v>
      </c>
      <c r="G360" t="s">
        <v>1187</v>
      </c>
      <c r="H360" s="9" t="s">
        <v>2425</v>
      </c>
      <c r="I360" s="8" t="s">
        <v>1713</v>
      </c>
      <c r="J360" s="9" t="s">
        <v>2426</v>
      </c>
      <c r="K360" s="1">
        <v>44926</v>
      </c>
      <c r="M360" t="s">
        <v>1842</v>
      </c>
      <c r="N360" t="s">
        <v>1843</v>
      </c>
    </row>
    <row r="361" spans="3:14" ht="15" customHeight="1" x14ac:dyDescent="0.25">
      <c r="C361" s="6">
        <v>555</v>
      </c>
      <c r="D361" s="18" t="s">
        <v>1840</v>
      </c>
      <c r="E361" s="16">
        <v>3380</v>
      </c>
      <c r="G361" t="s">
        <v>1187</v>
      </c>
      <c r="H361" s="15">
        <v>137223158114</v>
      </c>
      <c r="I361" s="8" t="s">
        <v>1713</v>
      </c>
      <c r="J361" s="9" t="s">
        <v>2427</v>
      </c>
      <c r="K361" s="1">
        <v>44926</v>
      </c>
      <c r="M361" t="s">
        <v>1842</v>
      </c>
      <c r="N361" t="s">
        <v>1843</v>
      </c>
    </row>
    <row r="362" spans="3:14" ht="15" customHeight="1" x14ac:dyDescent="0.25">
      <c r="C362" s="6">
        <v>555</v>
      </c>
      <c r="D362" s="18" t="s">
        <v>1840</v>
      </c>
      <c r="E362" s="16">
        <v>3380</v>
      </c>
      <c r="G362" t="s">
        <v>1187</v>
      </c>
      <c r="H362" s="15">
        <v>146254183212</v>
      </c>
      <c r="I362" s="8" t="s">
        <v>1713</v>
      </c>
      <c r="J362" s="9" t="s">
        <v>2428</v>
      </c>
      <c r="K362" s="1">
        <v>44926</v>
      </c>
      <c r="M362" t="s">
        <v>1842</v>
      </c>
      <c r="N362" t="s">
        <v>1843</v>
      </c>
    </row>
    <row r="363" spans="3:14" ht="15" customHeight="1" x14ac:dyDescent="0.25">
      <c r="C363" s="6">
        <v>555</v>
      </c>
      <c r="D363" s="18" t="s">
        <v>1840</v>
      </c>
      <c r="E363" s="16">
        <v>3380</v>
      </c>
      <c r="G363" t="s">
        <v>1187</v>
      </c>
      <c r="H363" s="9" t="s">
        <v>2429</v>
      </c>
      <c r="I363" s="8" t="s">
        <v>1713</v>
      </c>
      <c r="J363" s="9" t="s">
        <v>2430</v>
      </c>
      <c r="K363" s="1">
        <v>44926</v>
      </c>
      <c r="M363" t="s">
        <v>1842</v>
      </c>
      <c r="N363" t="s">
        <v>1843</v>
      </c>
    </row>
    <row r="364" spans="3:14" ht="15" customHeight="1" x14ac:dyDescent="0.25">
      <c r="C364" s="6">
        <v>555</v>
      </c>
      <c r="D364" s="18" t="s">
        <v>1840</v>
      </c>
      <c r="E364" s="16">
        <v>3380</v>
      </c>
      <c r="G364" t="s">
        <v>1187</v>
      </c>
      <c r="H364" s="9" t="s">
        <v>2431</v>
      </c>
      <c r="I364" s="8" t="s">
        <v>1713</v>
      </c>
      <c r="J364" s="9" t="s">
        <v>2432</v>
      </c>
      <c r="K364" s="1">
        <v>44926</v>
      </c>
      <c r="M364" t="s">
        <v>1842</v>
      </c>
      <c r="N364" t="s">
        <v>1843</v>
      </c>
    </row>
    <row r="365" spans="3:14" ht="15" customHeight="1" x14ac:dyDescent="0.25">
      <c r="C365" s="6">
        <v>555</v>
      </c>
      <c r="D365" s="18" t="s">
        <v>1840</v>
      </c>
      <c r="E365" s="16">
        <v>3380</v>
      </c>
      <c r="G365" t="s">
        <v>1187</v>
      </c>
      <c r="H365" s="9" t="s">
        <v>2433</v>
      </c>
      <c r="I365" s="8" t="s">
        <v>1713</v>
      </c>
      <c r="J365" s="9" t="s">
        <v>2434</v>
      </c>
      <c r="K365" s="1">
        <v>44926</v>
      </c>
      <c r="M365" t="s">
        <v>1842</v>
      </c>
      <c r="N365" t="s">
        <v>1843</v>
      </c>
    </row>
    <row r="366" spans="3:14" ht="15" customHeight="1" x14ac:dyDescent="0.25">
      <c r="C366" s="6">
        <v>555</v>
      </c>
      <c r="D366" s="18" t="s">
        <v>1840</v>
      </c>
      <c r="E366" s="16">
        <v>3380</v>
      </c>
      <c r="G366" t="s">
        <v>1187</v>
      </c>
      <c r="H366" s="9" t="s">
        <v>2435</v>
      </c>
      <c r="I366" s="8" t="s">
        <v>1713</v>
      </c>
      <c r="J366" s="9" t="s">
        <v>2436</v>
      </c>
      <c r="K366" s="1">
        <v>44926</v>
      </c>
      <c r="M366" t="s">
        <v>1842</v>
      </c>
      <c r="N366" t="s">
        <v>1843</v>
      </c>
    </row>
    <row r="367" spans="3:14" ht="15" customHeight="1" x14ac:dyDescent="0.25">
      <c r="C367" s="6">
        <v>555</v>
      </c>
      <c r="D367" s="18" t="s">
        <v>1840</v>
      </c>
      <c r="E367" s="16">
        <v>3380</v>
      </c>
      <c r="G367" t="s">
        <v>1187</v>
      </c>
      <c r="H367" s="9" t="s">
        <v>2437</v>
      </c>
      <c r="I367" s="8" t="s">
        <v>1713</v>
      </c>
      <c r="J367" s="9" t="s">
        <v>2438</v>
      </c>
      <c r="K367" s="1">
        <v>44926</v>
      </c>
      <c r="M367" t="s">
        <v>1842</v>
      </c>
      <c r="N367" t="s">
        <v>1843</v>
      </c>
    </row>
    <row r="368" spans="3:14" ht="15" customHeight="1" x14ac:dyDescent="0.25">
      <c r="C368" s="6">
        <v>555</v>
      </c>
      <c r="D368" s="18" t="s">
        <v>1840</v>
      </c>
      <c r="E368" s="16">
        <v>3380</v>
      </c>
      <c r="G368" t="s">
        <v>1187</v>
      </c>
      <c r="H368" s="9" t="s">
        <v>2439</v>
      </c>
      <c r="I368" s="8" t="s">
        <v>1713</v>
      </c>
      <c r="J368" s="9" t="s">
        <v>2440</v>
      </c>
      <c r="K368" s="1">
        <v>44926</v>
      </c>
      <c r="M368" t="s">
        <v>1842</v>
      </c>
      <c r="N368" t="s">
        <v>1843</v>
      </c>
    </row>
    <row r="369" spans="3:14" ht="15" customHeight="1" x14ac:dyDescent="0.25">
      <c r="C369" s="6">
        <v>555</v>
      </c>
      <c r="D369" s="18" t="s">
        <v>1840</v>
      </c>
      <c r="E369" s="16">
        <v>3380</v>
      </c>
      <c r="G369" t="s">
        <v>1187</v>
      </c>
      <c r="H369" s="9" t="s">
        <v>2441</v>
      </c>
      <c r="I369" s="8" t="s">
        <v>1713</v>
      </c>
      <c r="J369" s="9" t="s">
        <v>2442</v>
      </c>
      <c r="K369" s="1">
        <v>44926</v>
      </c>
      <c r="M369" t="s">
        <v>1842</v>
      </c>
      <c r="N369" t="s">
        <v>1843</v>
      </c>
    </row>
    <row r="370" spans="3:14" ht="15" customHeight="1" x14ac:dyDescent="0.25">
      <c r="C370" s="6">
        <v>555</v>
      </c>
      <c r="D370" s="18" t="s">
        <v>1840</v>
      </c>
      <c r="E370" s="16">
        <v>3380</v>
      </c>
      <c r="G370" t="s">
        <v>1187</v>
      </c>
      <c r="H370" s="9" t="s">
        <v>2443</v>
      </c>
      <c r="I370" s="8" t="s">
        <v>1713</v>
      </c>
      <c r="J370" s="9" t="s">
        <v>2444</v>
      </c>
      <c r="K370" s="1">
        <v>44926</v>
      </c>
      <c r="M370" t="s">
        <v>1842</v>
      </c>
      <c r="N370" t="s">
        <v>1843</v>
      </c>
    </row>
    <row r="371" spans="3:14" ht="15" customHeight="1" x14ac:dyDescent="0.25">
      <c r="C371" s="6">
        <v>555</v>
      </c>
      <c r="D371" s="18" t="s">
        <v>1840</v>
      </c>
      <c r="E371" s="16">
        <v>3380</v>
      </c>
      <c r="G371" t="s">
        <v>1187</v>
      </c>
      <c r="H371" s="9" t="s">
        <v>2445</v>
      </c>
      <c r="I371" s="8" t="s">
        <v>1713</v>
      </c>
      <c r="J371" s="9" t="s">
        <v>2446</v>
      </c>
      <c r="K371" s="1">
        <v>44926</v>
      </c>
      <c r="M371" t="s">
        <v>1842</v>
      </c>
      <c r="N371" t="s">
        <v>1843</v>
      </c>
    </row>
    <row r="372" spans="3:14" ht="15" customHeight="1" x14ac:dyDescent="0.25">
      <c r="C372" s="6">
        <v>555</v>
      </c>
      <c r="D372" s="18" t="s">
        <v>1840</v>
      </c>
      <c r="E372" s="16">
        <v>3380</v>
      </c>
      <c r="G372" t="s">
        <v>1187</v>
      </c>
      <c r="H372" s="9" t="s">
        <v>2447</v>
      </c>
      <c r="I372" s="8" t="s">
        <v>1713</v>
      </c>
      <c r="J372" s="9" t="s">
        <v>2448</v>
      </c>
      <c r="K372" s="1">
        <v>44926</v>
      </c>
      <c r="M372" t="s">
        <v>1842</v>
      </c>
      <c r="N372" t="s">
        <v>1843</v>
      </c>
    </row>
    <row r="373" spans="3:14" ht="15" customHeight="1" x14ac:dyDescent="0.25">
      <c r="C373" s="6">
        <v>555</v>
      </c>
      <c r="D373" s="18" t="s">
        <v>1840</v>
      </c>
      <c r="E373" s="16">
        <v>3380</v>
      </c>
      <c r="G373" t="s">
        <v>1187</v>
      </c>
      <c r="H373" s="9" t="s">
        <v>2449</v>
      </c>
      <c r="I373" s="8" t="s">
        <v>1713</v>
      </c>
      <c r="J373" s="9" t="s">
        <v>2450</v>
      </c>
      <c r="K373" s="1">
        <v>44926</v>
      </c>
      <c r="M373" t="s">
        <v>1842</v>
      </c>
      <c r="N373" t="s">
        <v>1843</v>
      </c>
    </row>
    <row r="374" spans="3:14" ht="15" customHeight="1" x14ac:dyDescent="0.25">
      <c r="C374" s="6">
        <v>555</v>
      </c>
      <c r="D374" s="18" t="s">
        <v>1840</v>
      </c>
      <c r="E374" s="16">
        <v>3380</v>
      </c>
      <c r="G374" t="s">
        <v>1187</v>
      </c>
      <c r="H374" s="9" t="s">
        <v>2451</v>
      </c>
      <c r="I374" s="8" t="s">
        <v>1713</v>
      </c>
      <c r="J374" s="9" t="s">
        <v>2452</v>
      </c>
      <c r="K374" s="1">
        <v>44926</v>
      </c>
      <c r="M374" t="s">
        <v>1842</v>
      </c>
      <c r="N374" t="s">
        <v>1843</v>
      </c>
    </row>
    <row r="375" spans="3:14" ht="15" customHeight="1" x14ac:dyDescent="0.25">
      <c r="C375" s="6">
        <v>555</v>
      </c>
      <c r="D375" s="18" t="s">
        <v>1840</v>
      </c>
      <c r="E375" s="16">
        <v>3380</v>
      </c>
      <c r="G375" t="s">
        <v>1187</v>
      </c>
      <c r="H375" s="9" t="s">
        <v>2453</v>
      </c>
      <c r="I375" s="8" t="s">
        <v>1713</v>
      </c>
      <c r="J375" s="9" t="s">
        <v>2454</v>
      </c>
      <c r="K375" s="1">
        <v>44926</v>
      </c>
      <c r="M375" t="s">
        <v>1842</v>
      </c>
      <c r="N375" t="s">
        <v>1843</v>
      </c>
    </row>
    <row r="376" spans="3:14" ht="15" customHeight="1" x14ac:dyDescent="0.25">
      <c r="C376" s="6">
        <v>555</v>
      </c>
      <c r="D376" s="18" t="s">
        <v>1840</v>
      </c>
      <c r="E376" s="16">
        <v>3380</v>
      </c>
      <c r="G376" t="s">
        <v>1187</v>
      </c>
      <c r="H376" s="9" t="s">
        <v>2455</v>
      </c>
      <c r="I376" s="8" t="s">
        <v>1713</v>
      </c>
      <c r="J376" s="9" t="s">
        <v>2456</v>
      </c>
      <c r="K376" s="1">
        <v>44926</v>
      </c>
      <c r="M376" t="s">
        <v>1842</v>
      </c>
      <c r="N376" t="s">
        <v>1843</v>
      </c>
    </row>
    <row r="377" spans="3:14" ht="15" customHeight="1" x14ac:dyDescent="0.25">
      <c r="C377" s="6">
        <v>555</v>
      </c>
      <c r="D377" s="18" t="s">
        <v>1840</v>
      </c>
      <c r="E377" s="16">
        <v>3380</v>
      </c>
      <c r="G377" t="s">
        <v>1187</v>
      </c>
      <c r="H377" s="9" t="s">
        <v>2457</v>
      </c>
      <c r="I377" s="8" t="s">
        <v>1713</v>
      </c>
      <c r="J377" s="9" t="s">
        <v>2458</v>
      </c>
      <c r="K377" s="1">
        <v>44926</v>
      </c>
      <c r="M377" t="s">
        <v>1842</v>
      </c>
      <c r="N377" t="s">
        <v>1843</v>
      </c>
    </row>
    <row r="378" spans="3:14" ht="15" customHeight="1" x14ac:dyDescent="0.25">
      <c r="C378" s="6">
        <v>555</v>
      </c>
      <c r="D378" s="18" t="s">
        <v>1840</v>
      </c>
      <c r="E378" s="16">
        <v>3380</v>
      </c>
      <c r="G378" t="s">
        <v>1187</v>
      </c>
      <c r="H378" s="9" t="s">
        <v>2459</v>
      </c>
      <c r="I378" s="8" t="s">
        <v>1713</v>
      </c>
      <c r="J378" s="9" t="s">
        <v>2460</v>
      </c>
      <c r="K378" s="1">
        <v>44926</v>
      </c>
      <c r="M378" t="s">
        <v>1842</v>
      </c>
      <c r="N378" t="s">
        <v>1843</v>
      </c>
    </row>
    <row r="379" spans="3:14" ht="15" customHeight="1" x14ac:dyDescent="0.25">
      <c r="C379" s="6">
        <v>555</v>
      </c>
      <c r="D379" s="18" t="s">
        <v>1840</v>
      </c>
      <c r="E379" s="16">
        <v>3380</v>
      </c>
      <c r="G379" t="s">
        <v>1187</v>
      </c>
      <c r="H379" s="9" t="s">
        <v>2461</v>
      </c>
      <c r="I379" s="8" t="s">
        <v>1713</v>
      </c>
      <c r="J379" s="9" t="s">
        <v>2462</v>
      </c>
      <c r="K379" s="1">
        <v>44926</v>
      </c>
      <c r="M379" t="s">
        <v>1842</v>
      </c>
      <c r="N379" t="s">
        <v>1843</v>
      </c>
    </row>
    <row r="380" spans="3:14" ht="15" customHeight="1" x14ac:dyDescent="0.25">
      <c r="C380" s="6">
        <v>555</v>
      </c>
      <c r="D380" s="18" t="s">
        <v>1840</v>
      </c>
      <c r="E380" s="16">
        <v>3380</v>
      </c>
      <c r="G380" t="s">
        <v>1187</v>
      </c>
      <c r="H380" s="9" t="s">
        <v>2463</v>
      </c>
      <c r="I380" s="8" t="s">
        <v>1713</v>
      </c>
      <c r="J380" s="9" t="s">
        <v>2464</v>
      </c>
      <c r="K380" s="1">
        <v>44926</v>
      </c>
      <c r="M380" t="s">
        <v>1842</v>
      </c>
      <c r="N380" t="s">
        <v>1843</v>
      </c>
    </row>
    <row r="381" spans="3:14" ht="15" customHeight="1" x14ac:dyDescent="0.25">
      <c r="C381" s="6">
        <v>555</v>
      </c>
      <c r="D381" s="18" t="s">
        <v>1840</v>
      </c>
      <c r="E381" s="16">
        <v>3380</v>
      </c>
      <c r="G381" t="s">
        <v>1187</v>
      </c>
      <c r="H381" s="9" t="s">
        <v>2465</v>
      </c>
      <c r="I381" s="8" t="s">
        <v>1713</v>
      </c>
      <c r="J381" s="9" t="s">
        <v>2466</v>
      </c>
      <c r="K381" s="1">
        <v>44926</v>
      </c>
      <c r="M381" t="s">
        <v>1842</v>
      </c>
      <c r="N381" t="s">
        <v>1843</v>
      </c>
    </row>
    <row r="382" spans="3:14" ht="15" customHeight="1" x14ac:dyDescent="0.25">
      <c r="C382" s="6">
        <v>555</v>
      </c>
      <c r="D382" s="18" t="s">
        <v>1840</v>
      </c>
      <c r="E382" s="16">
        <v>3380</v>
      </c>
      <c r="G382" t="s">
        <v>1187</v>
      </c>
      <c r="H382" s="9" t="s">
        <v>2467</v>
      </c>
      <c r="I382" s="8" t="s">
        <v>1713</v>
      </c>
      <c r="J382" s="9" t="s">
        <v>2468</v>
      </c>
      <c r="K382" s="1">
        <v>44926</v>
      </c>
      <c r="M382" t="s">
        <v>1842</v>
      </c>
      <c r="N382" t="s">
        <v>1843</v>
      </c>
    </row>
    <row r="383" spans="3:14" ht="15" customHeight="1" x14ac:dyDescent="0.25">
      <c r="C383" s="6">
        <v>555</v>
      </c>
      <c r="D383" s="18" t="s">
        <v>1840</v>
      </c>
      <c r="E383" s="16">
        <v>3380</v>
      </c>
      <c r="G383" t="s">
        <v>1187</v>
      </c>
      <c r="H383" s="9" t="s">
        <v>2469</v>
      </c>
      <c r="I383" s="8" t="s">
        <v>1713</v>
      </c>
      <c r="J383" s="9" t="s">
        <v>2470</v>
      </c>
      <c r="K383" s="1">
        <v>44926</v>
      </c>
      <c r="M383" t="s">
        <v>1842</v>
      </c>
      <c r="N383" t="s">
        <v>1843</v>
      </c>
    </row>
    <row r="384" spans="3:14" ht="15" customHeight="1" x14ac:dyDescent="0.25">
      <c r="C384" s="6">
        <v>555</v>
      </c>
      <c r="D384" s="18" t="s">
        <v>1840</v>
      </c>
      <c r="E384" s="16">
        <v>3380</v>
      </c>
      <c r="G384" t="s">
        <v>1187</v>
      </c>
      <c r="H384" s="9" t="s">
        <v>2471</v>
      </c>
      <c r="I384" s="8" t="s">
        <v>1713</v>
      </c>
      <c r="J384" s="9" t="s">
        <v>2472</v>
      </c>
      <c r="K384" s="1">
        <v>44926</v>
      </c>
      <c r="M384" t="s">
        <v>1842</v>
      </c>
      <c r="N384" t="s">
        <v>1843</v>
      </c>
    </row>
    <row r="385" spans="3:14" ht="15" customHeight="1" x14ac:dyDescent="0.25">
      <c r="C385" s="6">
        <v>555</v>
      </c>
      <c r="D385" s="18" t="s">
        <v>1840</v>
      </c>
      <c r="E385" s="16">
        <v>3380</v>
      </c>
      <c r="G385" t="s">
        <v>1187</v>
      </c>
      <c r="H385" s="9" t="s">
        <v>2473</v>
      </c>
      <c r="I385" s="8" t="s">
        <v>1713</v>
      </c>
      <c r="J385" s="9" t="s">
        <v>2474</v>
      </c>
      <c r="K385" s="1">
        <v>44926</v>
      </c>
      <c r="M385" t="s">
        <v>1842</v>
      </c>
      <c r="N385" t="s">
        <v>1843</v>
      </c>
    </row>
    <row r="386" spans="3:14" ht="15" customHeight="1" x14ac:dyDescent="0.25">
      <c r="C386" s="6">
        <v>555</v>
      </c>
      <c r="D386" s="18" t="s">
        <v>1840</v>
      </c>
      <c r="E386" s="16">
        <v>3380</v>
      </c>
      <c r="G386" t="s">
        <v>1187</v>
      </c>
      <c r="H386" s="9" t="s">
        <v>2475</v>
      </c>
      <c r="I386" s="8" t="s">
        <v>1713</v>
      </c>
      <c r="J386" s="9" t="s">
        <v>2476</v>
      </c>
      <c r="K386" s="1">
        <v>44926</v>
      </c>
      <c r="M386" t="s">
        <v>1842</v>
      </c>
      <c r="N386" t="s">
        <v>1843</v>
      </c>
    </row>
    <row r="387" spans="3:14" ht="15" customHeight="1" x14ac:dyDescent="0.25">
      <c r="C387" s="6">
        <v>555</v>
      </c>
      <c r="D387" s="18" t="s">
        <v>1840</v>
      </c>
      <c r="E387" s="16">
        <v>3380</v>
      </c>
      <c r="G387" t="s">
        <v>1187</v>
      </c>
      <c r="H387" s="9" t="s">
        <v>2477</v>
      </c>
      <c r="I387" s="8" t="s">
        <v>1713</v>
      </c>
      <c r="J387" s="9" t="s">
        <v>2478</v>
      </c>
      <c r="K387" s="1">
        <v>44926</v>
      </c>
      <c r="M387" t="s">
        <v>1842</v>
      </c>
      <c r="N387" t="s">
        <v>1843</v>
      </c>
    </row>
    <row r="388" spans="3:14" ht="15" customHeight="1" x14ac:dyDescent="0.25">
      <c r="C388" s="6">
        <v>555</v>
      </c>
      <c r="D388" s="18" t="s">
        <v>1840</v>
      </c>
      <c r="E388" s="16">
        <v>3380</v>
      </c>
      <c r="G388" t="s">
        <v>1187</v>
      </c>
      <c r="H388" s="15">
        <v>158226224234</v>
      </c>
      <c r="I388" s="8" t="s">
        <v>1713</v>
      </c>
      <c r="J388" s="9" t="s">
        <v>2479</v>
      </c>
      <c r="K388" s="1">
        <v>44926</v>
      </c>
      <c r="M388" t="s">
        <v>1842</v>
      </c>
      <c r="N388" t="s">
        <v>1843</v>
      </c>
    </row>
    <row r="389" spans="3:14" ht="15" customHeight="1" x14ac:dyDescent="0.25">
      <c r="C389" s="6">
        <v>555</v>
      </c>
      <c r="D389" s="18" t="s">
        <v>1840</v>
      </c>
      <c r="E389" s="16">
        <v>3380</v>
      </c>
      <c r="G389" t="s">
        <v>1187</v>
      </c>
      <c r="H389" s="9" t="s">
        <v>2480</v>
      </c>
      <c r="I389" s="8" t="s">
        <v>1713</v>
      </c>
      <c r="J389" s="9" t="s">
        <v>2481</v>
      </c>
      <c r="K389" s="1">
        <v>44926</v>
      </c>
      <c r="M389" t="s">
        <v>1842</v>
      </c>
      <c r="N389" t="s">
        <v>1843</v>
      </c>
    </row>
    <row r="390" spans="3:14" ht="15" customHeight="1" x14ac:dyDescent="0.25">
      <c r="C390" s="6">
        <v>555</v>
      </c>
      <c r="D390" s="18" t="s">
        <v>1840</v>
      </c>
      <c r="E390" s="16">
        <v>3380</v>
      </c>
      <c r="G390" t="s">
        <v>1187</v>
      </c>
      <c r="H390" s="9" t="s">
        <v>2482</v>
      </c>
      <c r="I390" s="8" t="s">
        <v>1713</v>
      </c>
      <c r="J390" s="9" t="s">
        <v>2483</v>
      </c>
      <c r="K390" s="1">
        <v>44926</v>
      </c>
      <c r="M390" t="s">
        <v>1842</v>
      </c>
      <c r="N390" t="s">
        <v>1843</v>
      </c>
    </row>
    <row r="391" spans="3:14" ht="15" customHeight="1" x14ac:dyDescent="0.25">
      <c r="C391" s="6">
        <v>555</v>
      </c>
      <c r="D391" s="18" t="s">
        <v>1840</v>
      </c>
      <c r="E391" s="16">
        <v>3380</v>
      </c>
      <c r="G391" t="s">
        <v>1187</v>
      </c>
      <c r="H391" s="9" t="s">
        <v>2484</v>
      </c>
      <c r="I391" s="8" t="s">
        <v>1713</v>
      </c>
      <c r="J391" s="9" t="s">
        <v>2485</v>
      </c>
      <c r="K391" s="1">
        <v>44926</v>
      </c>
      <c r="M391" t="s">
        <v>1842</v>
      </c>
      <c r="N391" t="s">
        <v>1843</v>
      </c>
    </row>
    <row r="392" spans="3:14" ht="15" customHeight="1" x14ac:dyDescent="0.25">
      <c r="C392" s="6">
        <v>555</v>
      </c>
      <c r="D392" s="18" t="s">
        <v>1840</v>
      </c>
      <c r="E392" s="16">
        <v>3380</v>
      </c>
      <c r="G392" t="s">
        <v>1187</v>
      </c>
      <c r="H392" s="9" t="s">
        <v>2486</v>
      </c>
      <c r="I392" s="8" t="s">
        <v>1713</v>
      </c>
      <c r="J392" s="9" t="s">
        <v>2487</v>
      </c>
      <c r="K392" s="1">
        <v>44926</v>
      </c>
      <c r="M392" t="s">
        <v>1842</v>
      </c>
      <c r="N392" t="s">
        <v>1843</v>
      </c>
    </row>
    <row r="393" spans="3:14" ht="15" customHeight="1" x14ac:dyDescent="0.25">
      <c r="C393" s="6">
        <v>555</v>
      </c>
      <c r="D393" s="18" t="s">
        <v>1840</v>
      </c>
      <c r="E393" s="16">
        <v>3380</v>
      </c>
      <c r="G393" t="s">
        <v>1187</v>
      </c>
      <c r="H393" s="15">
        <v>136157219101</v>
      </c>
      <c r="I393" s="8" t="s">
        <v>1713</v>
      </c>
      <c r="J393" s="9" t="s">
        <v>2488</v>
      </c>
      <c r="K393" s="1">
        <v>44926</v>
      </c>
      <c r="M393" t="s">
        <v>1842</v>
      </c>
      <c r="N393" t="s">
        <v>1843</v>
      </c>
    </row>
    <row r="394" spans="3:14" ht="15" customHeight="1" x14ac:dyDescent="0.25">
      <c r="C394" s="6">
        <v>555</v>
      </c>
      <c r="D394" s="18" t="s">
        <v>1840</v>
      </c>
      <c r="E394" s="16">
        <v>3380</v>
      </c>
      <c r="G394" t="s">
        <v>1187</v>
      </c>
      <c r="H394" s="9" t="s">
        <v>2489</v>
      </c>
      <c r="I394" s="8" t="s">
        <v>1713</v>
      </c>
      <c r="J394" s="9" t="s">
        <v>2490</v>
      </c>
      <c r="K394" s="1">
        <v>44926</v>
      </c>
      <c r="M394" t="s">
        <v>1842</v>
      </c>
      <c r="N394" t="s">
        <v>1843</v>
      </c>
    </row>
    <row r="395" spans="3:14" ht="15" customHeight="1" x14ac:dyDescent="0.25">
      <c r="C395" s="6">
        <v>555</v>
      </c>
      <c r="D395" s="18" t="s">
        <v>1840</v>
      </c>
      <c r="E395" s="16">
        <v>3380</v>
      </c>
      <c r="G395" t="s">
        <v>1187</v>
      </c>
      <c r="H395" s="9" t="s">
        <v>2491</v>
      </c>
      <c r="I395" s="8" t="s">
        <v>1713</v>
      </c>
      <c r="J395" s="9" t="s">
        <v>2492</v>
      </c>
      <c r="K395" s="1">
        <v>44926</v>
      </c>
      <c r="M395" t="s">
        <v>1842</v>
      </c>
      <c r="N395" t="s">
        <v>1843</v>
      </c>
    </row>
    <row r="396" spans="3:14" ht="15" customHeight="1" x14ac:dyDescent="0.25">
      <c r="C396" s="6">
        <v>555</v>
      </c>
      <c r="D396" s="18" t="s">
        <v>1840</v>
      </c>
      <c r="E396" s="16">
        <v>3380</v>
      </c>
      <c r="G396" t="s">
        <v>1187</v>
      </c>
      <c r="H396" s="9" t="s">
        <v>2493</v>
      </c>
      <c r="I396" s="8" t="s">
        <v>1713</v>
      </c>
      <c r="J396" s="9" t="s">
        <v>2494</v>
      </c>
      <c r="K396" s="1">
        <v>44926</v>
      </c>
      <c r="M396" t="s">
        <v>1842</v>
      </c>
      <c r="N396" t="s">
        <v>1843</v>
      </c>
    </row>
    <row r="397" spans="3:14" ht="15" customHeight="1" x14ac:dyDescent="0.25">
      <c r="C397" s="6">
        <v>555</v>
      </c>
      <c r="D397" s="18" t="s">
        <v>1840</v>
      </c>
      <c r="E397" s="16">
        <v>3380</v>
      </c>
      <c r="G397" t="s">
        <v>1187</v>
      </c>
      <c r="H397" s="15">
        <v>144145220109</v>
      </c>
      <c r="I397" s="8" t="s">
        <v>1713</v>
      </c>
      <c r="J397" s="9" t="s">
        <v>2495</v>
      </c>
      <c r="K397" s="1">
        <v>44926</v>
      </c>
      <c r="M397" t="s">
        <v>1842</v>
      </c>
      <c r="N397" t="s">
        <v>1843</v>
      </c>
    </row>
    <row r="398" spans="3:14" ht="15" customHeight="1" x14ac:dyDescent="0.25">
      <c r="C398" s="6">
        <v>555</v>
      </c>
      <c r="D398" s="18" t="s">
        <v>1840</v>
      </c>
      <c r="E398" s="16">
        <v>3380</v>
      </c>
      <c r="G398" t="s">
        <v>1187</v>
      </c>
      <c r="H398" s="9" t="s">
        <v>2496</v>
      </c>
      <c r="I398" s="8" t="s">
        <v>1713</v>
      </c>
      <c r="J398" s="9" t="s">
        <v>2497</v>
      </c>
      <c r="K398" s="1">
        <v>44926</v>
      </c>
      <c r="M398" t="s">
        <v>1842</v>
      </c>
      <c r="N398" t="s">
        <v>1843</v>
      </c>
    </row>
    <row r="399" spans="3:14" ht="15" customHeight="1" x14ac:dyDescent="0.25">
      <c r="C399" s="6">
        <v>555</v>
      </c>
      <c r="D399" s="18" t="s">
        <v>1840</v>
      </c>
      <c r="E399" s="16">
        <v>3380</v>
      </c>
      <c r="G399" t="s">
        <v>1187</v>
      </c>
      <c r="H399" s="15">
        <v>144145220115</v>
      </c>
      <c r="I399" s="8" t="s">
        <v>1713</v>
      </c>
      <c r="J399" s="9" t="s">
        <v>2498</v>
      </c>
      <c r="K399" s="1">
        <v>44926</v>
      </c>
      <c r="M399" t="s">
        <v>1842</v>
      </c>
      <c r="N399" t="s">
        <v>1843</v>
      </c>
    </row>
    <row r="400" spans="3:14" ht="15" customHeight="1" x14ac:dyDescent="0.25">
      <c r="C400" s="6">
        <v>555</v>
      </c>
      <c r="D400" s="18" t="s">
        <v>1840</v>
      </c>
      <c r="E400" s="16">
        <v>3380</v>
      </c>
      <c r="G400" t="s">
        <v>1187</v>
      </c>
      <c r="H400" s="9" t="s">
        <v>2499</v>
      </c>
      <c r="I400" s="8" t="s">
        <v>1713</v>
      </c>
      <c r="J400" s="9" t="s">
        <v>2500</v>
      </c>
      <c r="K400" s="1">
        <v>44926</v>
      </c>
      <c r="M400" t="s">
        <v>1842</v>
      </c>
      <c r="N400" t="s">
        <v>1843</v>
      </c>
    </row>
    <row r="401" spans="3:14" ht="15" customHeight="1" x14ac:dyDescent="0.25">
      <c r="C401" s="6">
        <v>555</v>
      </c>
      <c r="D401" s="18" t="s">
        <v>1840</v>
      </c>
      <c r="E401" s="16">
        <v>3380</v>
      </c>
      <c r="G401" t="s">
        <v>1187</v>
      </c>
      <c r="H401" s="15">
        <v>144145220112</v>
      </c>
      <c r="I401" s="8" t="s">
        <v>1713</v>
      </c>
      <c r="J401" s="9" t="s">
        <v>2501</v>
      </c>
      <c r="K401" s="1">
        <v>44926</v>
      </c>
      <c r="M401" t="s">
        <v>1842</v>
      </c>
      <c r="N401" t="s">
        <v>1843</v>
      </c>
    </row>
    <row r="402" spans="3:14" ht="15" customHeight="1" x14ac:dyDescent="0.25">
      <c r="C402" s="6">
        <v>555</v>
      </c>
      <c r="D402" s="18" t="s">
        <v>1840</v>
      </c>
      <c r="E402" s="16">
        <v>3380</v>
      </c>
      <c r="G402" t="s">
        <v>1187</v>
      </c>
      <c r="H402" s="15">
        <v>163242193174</v>
      </c>
      <c r="I402" s="8" t="s">
        <v>1713</v>
      </c>
      <c r="J402" s="9" t="s">
        <v>2502</v>
      </c>
      <c r="K402" s="1">
        <v>44926</v>
      </c>
      <c r="M402" t="s">
        <v>1842</v>
      </c>
      <c r="N402" t="s">
        <v>1843</v>
      </c>
    </row>
    <row r="403" spans="3:14" ht="15" customHeight="1" x14ac:dyDescent="0.25">
      <c r="C403" s="6">
        <v>555</v>
      </c>
      <c r="D403" s="18" t="s">
        <v>1840</v>
      </c>
      <c r="E403" s="16">
        <v>3380</v>
      </c>
      <c r="G403" t="s">
        <v>1187</v>
      </c>
      <c r="H403" s="9" t="s">
        <v>2503</v>
      </c>
      <c r="I403" s="8" t="s">
        <v>1713</v>
      </c>
      <c r="J403" s="9" t="s">
        <v>2504</v>
      </c>
      <c r="K403" s="1">
        <v>44926</v>
      </c>
      <c r="M403" t="s">
        <v>1842</v>
      </c>
      <c r="N403" t="s">
        <v>1843</v>
      </c>
    </row>
    <row r="404" spans="3:14" ht="15" customHeight="1" x14ac:dyDescent="0.25">
      <c r="C404" s="6">
        <v>555</v>
      </c>
      <c r="D404" s="18" t="s">
        <v>1840</v>
      </c>
      <c r="E404" s="16">
        <v>3380</v>
      </c>
      <c r="G404" t="s">
        <v>1187</v>
      </c>
      <c r="H404" s="9" t="s">
        <v>2505</v>
      </c>
      <c r="I404" s="8" t="s">
        <v>1713</v>
      </c>
      <c r="J404" s="9" t="s">
        <v>2506</v>
      </c>
      <c r="K404" s="1">
        <v>44926</v>
      </c>
      <c r="M404" t="s">
        <v>1842</v>
      </c>
      <c r="N404" t="s">
        <v>1843</v>
      </c>
    </row>
    <row r="405" spans="3:14" ht="15" customHeight="1" x14ac:dyDescent="0.25">
      <c r="C405" s="6">
        <v>555</v>
      </c>
      <c r="D405" s="18" t="s">
        <v>1840</v>
      </c>
      <c r="E405" s="16">
        <v>3380</v>
      </c>
      <c r="G405" t="s">
        <v>1187</v>
      </c>
      <c r="H405" s="15">
        <v>144145220121</v>
      </c>
      <c r="I405" s="8" t="s">
        <v>1713</v>
      </c>
      <c r="J405" s="9" t="s">
        <v>2507</v>
      </c>
      <c r="K405" s="1">
        <v>44926</v>
      </c>
      <c r="M405" t="s">
        <v>1842</v>
      </c>
      <c r="N405" t="s">
        <v>1843</v>
      </c>
    </row>
    <row r="406" spans="3:14" ht="15" customHeight="1" x14ac:dyDescent="0.25">
      <c r="C406" s="6">
        <v>555</v>
      </c>
      <c r="D406" s="18" t="s">
        <v>1840</v>
      </c>
      <c r="E406" s="16">
        <v>3380</v>
      </c>
      <c r="G406" t="s">
        <v>1187</v>
      </c>
      <c r="H406" s="9" t="s">
        <v>2508</v>
      </c>
      <c r="I406" s="8" t="s">
        <v>1713</v>
      </c>
      <c r="J406" s="9" t="s">
        <v>2509</v>
      </c>
      <c r="K406" s="1">
        <v>44926</v>
      </c>
      <c r="M406" t="s">
        <v>1842</v>
      </c>
      <c r="N406" t="s">
        <v>1843</v>
      </c>
    </row>
    <row r="407" spans="3:14" ht="15" customHeight="1" x14ac:dyDescent="0.25">
      <c r="C407" s="6">
        <v>555</v>
      </c>
      <c r="D407" s="18" t="s">
        <v>1840</v>
      </c>
      <c r="E407" s="16">
        <v>3380</v>
      </c>
      <c r="G407" t="s">
        <v>1187</v>
      </c>
      <c r="H407" s="9" t="s">
        <v>2510</v>
      </c>
      <c r="I407" s="8" t="s">
        <v>1713</v>
      </c>
      <c r="J407" s="9" t="s">
        <v>2511</v>
      </c>
      <c r="K407" s="1">
        <v>44926</v>
      </c>
      <c r="M407" t="s">
        <v>1842</v>
      </c>
      <c r="N407" t="s">
        <v>1843</v>
      </c>
    </row>
    <row r="408" spans="3:14" ht="15" customHeight="1" x14ac:dyDescent="0.25">
      <c r="C408" s="6">
        <v>555</v>
      </c>
      <c r="D408" s="18" t="s">
        <v>1840</v>
      </c>
      <c r="E408" s="16">
        <v>3380</v>
      </c>
      <c r="G408" t="s">
        <v>1187</v>
      </c>
      <c r="H408" s="9" t="s">
        <v>2512</v>
      </c>
      <c r="I408" s="8" t="s">
        <v>1713</v>
      </c>
      <c r="J408" s="9" t="s">
        <v>2513</v>
      </c>
      <c r="K408" s="1">
        <v>44926</v>
      </c>
      <c r="M408" t="s">
        <v>1842</v>
      </c>
      <c r="N408" t="s">
        <v>1843</v>
      </c>
    </row>
    <row r="409" spans="3:14" ht="15" customHeight="1" x14ac:dyDescent="0.25">
      <c r="C409" s="6">
        <v>555</v>
      </c>
      <c r="D409" s="18" t="s">
        <v>1840</v>
      </c>
      <c r="E409" s="16">
        <v>3380</v>
      </c>
      <c r="G409" t="s">
        <v>1187</v>
      </c>
      <c r="H409" s="9" t="s">
        <v>2514</v>
      </c>
      <c r="I409" s="8" t="s">
        <v>1713</v>
      </c>
      <c r="J409" s="9" t="s">
        <v>2515</v>
      </c>
      <c r="K409" s="1">
        <v>44926</v>
      </c>
      <c r="M409" t="s">
        <v>1842</v>
      </c>
      <c r="N409" t="s">
        <v>1843</v>
      </c>
    </row>
    <row r="410" spans="3:14" ht="15" customHeight="1" x14ac:dyDescent="0.25">
      <c r="C410" s="6">
        <v>555</v>
      </c>
      <c r="D410" s="18" t="s">
        <v>1840</v>
      </c>
      <c r="E410" s="16">
        <v>3380</v>
      </c>
      <c r="G410" t="s">
        <v>1187</v>
      </c>
      <c r="H410" s="9" t="s">
        <v>2516</v>
      </c>
      <c r="I410" s="8" t="s">
        <v>1713</v>
      </c>
      <c r="J410" s="9" t="s">
        <v>2517</v>
      </c>
      <c r="K410" s="1">
        <v>44926</v>
      </c>
      <c r="M410" t="s">
        <v>1842</v>
      </c>
      <c r="N410" t="s">
        <v>1843</v>
      </c>
    </row>
    <row r="411" spans="3:14" ht="15" customHeight="1" x14ac:dyDescent="0.25">
      <c r="C411" s="6">
        <v>555</v>
      </c>
      <c r="D411" s="18" t="s">
        <v>1840</v>
      </c>
      <c r="E411" s="16">
        <v>3380</v>
      </c>
      <c r="G411" t="s">
        <v>1187</v>
      </c>
      <c r="H411" s="9" t="s">
        <v>2518</v>
      </c>
      <c r="I411" s="8" t="s">
        <v>1713</v>
      </c>
      <c r="J411" s="9" t="s">
        <v>2519</v>
      </c>
      <c r="K411" s="1">
        <v>44926</v>
      </c>
      <c r="M411" t="s">
        <v>1842</v>
      </c>
      <c r="N411" t="s">
        <v>1843</v>
      </c>
    </row>
    <row r="412" spans="3:14" ht="15" customHeight="1" x14ac:dyDescent="0.25">
      <c r="C412" s="6">
        <v>555</v>
      </c>
      <c r="D412" s="18" t="s">
        <v>1840</v>
      </c>
      <c r="E412" s="16">
        <v>3380</v>
      </c>
      <c r="G412" t="s">
        <v>1187</v>
      </c>
      <c r="H412" s="9" t="s">
        <v>2520</v>
      </c>
      <c r="I412" s="8" t="s">
        <v>1713</v>
      </c>
      <c r="J412" s="9" t="s">
        <v>2521</v>
      </c>
      <c r="K412" s="1">
        <v>44926</v>
      </c>
      <c r="M412" t="s">
        <v>1842</v>
      </c>
      <c r="N412" t="s">
        <v>1843</v>
      </c>
    </row>
    <row r="413" spans="3:14" ht="15" customHeight="1" x14ac:dyDescent="0.25">
      <c r="C413" s="6">
        <v>555</v>
      </c>
      <c r="D413" s="18" t="s">
        <v>1840</v>
      </c>
      <c r="E413" s="16">
        <v>3380</v>
      </c>
      <c r="G413" t="s">
        <v>1187</v>
      </c>
      <c r="H413" s="15">
        <v>158226135215</v>
      </c>
      <c r="I413" s="8" t="s">
        <v>1713</v>
      </c>
      <c r="J413" s="9" t="s">
        <v>2522</v>
      </c>
      <c r="K413" s="1">
        <v>44926</v>
      </c>
      <c r="M413" t="s">
        <v>1842</v>
      </c>
      <c r="N413" t="s">
        <v>1843</v>
      </c>
    </row>
    <row r="414" spans="3:14" ht="15" customHeight="1" x14ac:dyDescent="0.25">
      <c r="C414" s="6">
        <v>555</v>
      </c>
      <c r="D414" s="18" t="s">
        <v>1840</v>
      </c>
      <c r="E414" s="16">
        <v>3380</v>
      </c>
      <c r="G414" t="s">
        <v>1187</v>
      </c>
      <c r="H414" s="9" t="s">
        <v>2523</v>
      </c>
      <c r="I414" s="8" t="s">
        <v>1713</v>
      </c>
      <c r="J414" s="9" t="s">
        <v>2524</v>
      </c>
      <c r="K414" s="1">
        <v>44926</v>
      </c>
      <c r="M414" t="s">
        <v>1842</v>
      </c>
      <c r="N414" t="s">
        <v>1843</v>
      </c>
    </row>
    <row r="415" spans="3:14" ht="15" customHeight="1" x14ac:dyDescent="0.25">
      <c r="C415" s="6">
        <v>555</v>
      </c>
      <c r="D415" s="18" t="s">
        <v>1840</v>
      </c>
      <c r="E415" s="16">
        <v>3380</v>
      </c>
      <c r="G415" t="s">
        <v>1187</v>
      </c>
      <c r="H415" s="9" t="s">
        <v>2525</v>
      </c>
      <c r="I415" s="8" t="s">
        <v>1713</v>
      </c>
      <c r="J415" s="9" t="s">
        <v>2526</v>
      </c>
      <c r="K415" s="1">
        <v>44926</v>
      </c>
      <c r="M415" t="s">
        <v>1842</v>
      </c>
      <c r="N415" t="s">
        <v>1843</v>
      </c>
    </row>
    <row r="416" spans="3:14" ht="15" customHeight="1" x14ac:dyDescent="0.25">
      <c r="C416" s="6">
        <v>555</v>
      </c>
      <c r="D416" s="18" t="s">
        <v>1840</v>
      </c>
      <c r="E416" s="16">
        <v>3380</v>
      </c>
      <c r="G416" t="s">
        <v>1187</v>
      </c>
      <c r="H416" s="9" t="s">
        <v>2527</v>
      </c>
      <c r="I416" s="8" t="s">
        <v>1713</v>
      </c>
      <c r="J416" s="9" t="s">
        <v>2528</v>
      </c>
      <c r="K416" s="1">
        <v>44926</v>
      </c>
      <c r="M416" t="s">
        <v>1842</v>
      </c>
      <c r="N416" t="s">
        <v>1843</v>
      </c>
    </row>
    <row r="417" spans="3:14" ht="15" customHeight="1" x14ac:dyDescent="0.25">
      <c r="C417" s="6">
        <v>555</v>
      </c>
      <c r="D417" s="18" t="s">
        <v>1840</v>
      </c>
      <c r="E417" s="16">
        <v>3380</v>
      </c>
      <c r="G417" t="s">
        <v>1187</v>
      </c>
      <c r="H417" s="9" t="s">
        <v>2529</v>
      </c>
      <c r="I417" s="8" t="s">
        <v>1713</v>
      </c>
      <c r="J417" s="9" t="s">
        <v>2530</v>
      </c>
      <c r="K417" s="1">
        <v>44926</v>
      </c>
      <c r="M417" t="s">
        <v>1842</v>
      </c>
      <c r="N417" t="s">
        <v>1843</v>
      </c>
    </row>
    <row r="418" spans="3:14" ht="15" customHeight="1" x14ac:dyDescent="0.25">
      <c r="C418" s="6">
        <v>555</v>
      </c>
      <c r="D418" s="18" t="s">
        <v>1840</v>
      </c>
      <c r="E418" s="16">
        <v>3380</v>
      </c>
      <c r="G418" t="s">
        <v>1187</v>
      </c>
      <c r="H418" s="9" t="s">
        <v>2531</v>
      </c>
      <c r="I418" s="8" t="s">
        <v>1713</v>
      </c>
      <c r="J418" s="9" t="s">
        <v>2532</v>
      </c>
      <c r="K418" s="1">
        <v>44926</v>
      </c>
      <c r="M418" t="s">
        <v>1842</v>
      </c>
      <c r="N418" t="s">
        <v>1843</v>
      </c>
    </row>
    <row r="419" spans="3:14" ht="15" customHeight="1" x14ac:dyDescent="0.25">
      <c r="C419" s="6">
        <v>555</v>
      </c>
      <c r="D419" s="18" t="s">
        <v>1840</v>
      </c>
      <c r="E419" s="16">
        <v>3380</v>
      </c>
      <c r="G419" t="s">
        <v>1187</v>
      </c>
      <c r="H419" s="15">
        <v>144145220101</v>
      </c>
      <c r="I419" s="8" t="s">
        <v>1713</v>
      </c>
      <c r="J419" s="9" t="s">
        <v>2533</v>
      </c>
      <c r="K419" s="1">
        <v>44926</v>
      </c>
      <c r="M419" t="s">
        <v>1842</v>
      </c>
      <c r="N419" t="s">
        <v>1843</v>
      </c>
    </row>
    <row r="420" spans="3:14" ht="15" customHeight="1" x14ac:dyDescent="0.25">
      <c r="C420" s="6">
        <v>555</v>
      </c>
      <c r="D420" s="18" t="s">
        <v>1840</v>
      </c>
      <c r="E420" s="16">
        <v>3380</v>
      </c>
      <c r="G420" t="s">
        <v>1187</v>
      </c>
      <c r="H420" s="15">
        <v>144145220104</v>
      </c>
      <c r="I420" s="8" t="s">
        <v>1713</v>
      </c>
      <c r="J420" s="9" t="s">
        <v>2534</v>
      </c>
      <c r="K420" s="1">
        <v>44926</v>
      </c>
      <c r="M420" t="s">
        <v>1842</v>
      </c>
      <c r="N420" t="s">
        <v>1843</v>
      </c>
    </row>
    <row r="421" spans="3:14" ht="15" customHeight="1" x14ac:dyDescent="0.25">
      <c r="C421" s="6">
        <v>555</v>
      </c>
      <c r="D421" s="18" t="s">
        <v>1840</v>
      </c>
      <c r="E421" s="16">
        <v>3380</v>
      </c>
      <c r="G421" t="s">
        <v>1187</v>
      </c>
      <c r="H421" s="9" t="s">
        <v>2535</v>
      </c>
      <c r="I421" s="8" t="s">
        <v>1713</v>
      </c>
      <c r="J421" s="9" t="s">
        <v>2536</v>
      </c>
      <c r="K421" s="1">
        <v>44926</v>
      </c>
      <c r="M421" t="s">
        <v>1842</v>
      </c>
      <c r="N421" t="s">
        <v>1843</v>
      </c>
    </row>
    <row r="422" spans="3:14" ht="15" customHeight="1" x14ac:dyDescent="0.25">
      <c r="C422" s="6">
        <v>555</v>
      </c>
      <c r="D422" s="18" t="s">
        <v>1840</v>
      </c>
      <c r="E422" s="16">
        <v>3380</v>
      </c>
      <c r="G422" t="s">
        <v>1187</v>
      </c>
      <c r="H422" s="15">
        <v>144145220106</v>
      </c>
      <c r="I422" s="8" t="s">
        <v>1713</v>
      </c>
      <c r="J422" s="9" t="s">
        <v>2537</v>
      </c>
      <c r="K422" s="1">
        <v>44926</v>
      </c>
      <c r="M422" t="s">
        <v>1842</v>
      </c>
      <c r="N422" t="s">
        <v>1843</v>
      </c>
    </row>
    <row r="423" spans="3:14" ht="15" customHeight="1" x14ac:dyDescent="0.25">
      <c r="C423" s="6">
        <v>555</v>
      </c>
      <c r="D423" s="18" t="s">
        <v>1840</v>
      </c>
      <c r="E423" s="16">
        <v>3380</v>
      </c>
      <c r="G423" t="s">
        <v>1187</v>
      </c>
      <c r="H423" s="9" t="s">
        <v>2538</v>
      </c>
      <c r="I423" s="8" t="s">
        <v>1713</v>
      </c>
      <c r="J423" s="9" t="s">
        <v>2539</v>
      </c>
      <c r="K423" s="1">
        <v>44926</v>
      </c>
      <c r="M423" t="s">
        <v>1842</v>
      </c>
      <c r="N423" t="s">
        <v>1843</v>
      </c>
    </row>
    <row r="424" spans="3:14" ht="15" customHeight="1" x14ac:dyDescent="0.25">
      <c r="C424" s="6">
        <v>555</v>
      </c>
      <c r="D424" s="18" t="s">
        <v>1840</v>
      </c>
      <c r="E424" s="16">
        <v>3380</v>
      </c>
      <c r="G424" t="s">
        <v>1187</v>
      </c>
      <c r="H424" s="15">
        <v>144145220108</v>
      </c>
      <c r="I424" s="8" t="s">
        <v>1713</v>
      </c>
      <c r="J424" s="9" t="s">
        <v>2540</v>
      </c>
      <c r="K424" s="1">
        <v>44926</v>
      </c>
      <c r="M424" t="s">
        <v>1842</v>
      </c>
      <c r="N424" t="s">
        <v>1843</v>
      </c>
    </row>
    <row r="425" spans="3:14" ht="15" customHeight="1" x14ac:dyDescent="0.25">
      <c r="C425" s="6">
        <v>555</v>
      </c>
      <c r="D425" s="18" t="s">
        <v>1840</v>
      </c>
      <c r="E425" s="16">
        <v>3380</v>
      </c>
      <c r="G425" t="s">
        <v>1187</v>
      </c>
      <c r="H425" s="15">
        <v>144145220118</v>
      </c>
      <c r="I425" s="8" t="s">
        <v>1713</v>
      </c>
      <c r="J425" s="9" t="s">
        <v>2541</v>
      </c>
      <c r="K425" s="1">
        <v>44926</v>
      </c>
      <c r="M425" t="s">
        <v>1842</v>
      </c>
      <c r="N425" t="s">
        <v>1843</v>
      </c>
    </row>
    <row r="426" spans="3:14" ht="15" customHeight="1" x14ac:dyDescent="0.25">
      <c r="C426" s="6">
        <v>555</v>
      </c>
      <c r="D426" s="18" t="s">
        <v>1840</v>
      </c>
      <c r="E426" s="16">
        <v>3380</v>
      </c>
      <c r="G426" t="s">
        <v>1187</v>
      </c>
      <c r="H426" s="9" t="s">
        <v>2542</v>
      </c>
      <c r="I426" s="8" t="s">
        <v>1713</v>
      </c>
      <c r="J426" s="9" t="s">
        <v>2543</v>
      </c>
      <c r="K426" s="1">
        <v>44926</v>
      </c>
      <c r="M426" t="s">
        <v>1842</v>
      </c>
      <c r="N426" t="s">
        <v>1843</v>
      </c>
    </row>
    <row r="427" spans="3:14" ht="15" customHeight="1" x14ac:dyDescent="0.25">
      <c r="C427" s="6">
        <v>555</v>
      </c>
      <c r="D427" s="18" t="s">
        <v>1840</v>
      </c>
      <c r="E427" s="16">
        <v>3380</v>
      </c>
      <c r="G427" t="s">
        <v>1187</v>
      </c>
      <c r="H427" s="9" t="s">
        <v>2544</v>
      </c>
      <c r="I427" s="8" t="s">
        <v>1713</v>
      </c>
      <c r="J427" s="9" t="s">
        <v>2545</v>
      </c>
      <c r="K427" s="1">
        <v>44926</v>
      </c>
      <c r="M427" t="s">
        <v>1842</v>
      </c>
      <c r="N427" t="s">
        <v>1843</v>
      </c>
    </row>
    <row r="428" spans="3:14" ht="15" customHeight="1" x14ac:dyDescent="0.25">
      <c r="C428" s="6">
        <v>555</v>
      </c>
      <c r="D428" s="18" t="s">
        <v>1840</v>
      </c>
      <c r="E428" s="16">
        <v>3380</v>
      </c>
      <c r="G428" t="s">
        <v>1187</v>
      </c>
      <c r="H428" s="9" t="s">
        <v>2546</v>
      </c>
      <c r="I428" s="8" t="s">
        <v>1713</v>
      </c>
      <c r="J428" s="9" t="s">
        <v>2547</v>
      </c>
      <c r="K428" s="1">
        <v>44926</v>
      </c>
      <c r="M428" t="s">
        <v>1842</v>
      </c>
      <c r="N428" t="s">
        <v>1843</v>
      </c>
    </row>
    <row r="429" spans="3:14" ht="15" customHeight="1" x14ac:dyDescent="0.25">
      <c r="C429" s="6">
        <v>555</v>
      </c>
      <c r="D429" s="18" t="s">
        <v>1840</v>
      </c>
      <c r="E429" s="16">
        <v>3380</v>
      </c>
      <c r="G429" t="s">
        <v>1187</v>
      </c>
      <c r="H429" s="9" t="s">
        <v>2548</v>
      </c>
      <c r="I429" s="8" t="s">
        <v>1713</v>
      </c>
      <c r="J429" s="9" t="s">
        <v>2549</v>
      </c>
      <c r="K429" s="1">
        <v>44926</v>
      </c>
      <c r="M429" t="s">
        <v>1842</v>
      </c>
      <c r="N429" t="s">
        <v>1843</v>
      </c>
    </row>
    <row r="430" spans="3:14" ht="15" customHeight="1" x14ac:dyDescent="0.25">
      <c r="C430" s="6">
        <v>555</v>
      </c>
      <c r="D430" s="18" t="s">
        <v>1840</v>
      </c>
      <c r="E430" s="16">
        <v>3380</v>
      </c>
      <c r="G430" t="s">
        <v>1187</v>
      </c>
      <c r="H430" s="9" t="s">
        <v>2550</v>
      </c>
      <c r="I430" s="8" t="s">
        <v>1713</v>
      </c>
      <c r="J430" s="9" t="s">
        <v>2551</v>
      </c>
      <c r="K430" s="1">
        <v>44926</v>
      </c>
      <c r="M430" t="s">
        <v>1842</v>
      </c>
      <c r="N430" t="s">
        <v>1843</v>
      </c>
    </row>
    <row r="431" spans="3:14" ht="15" customHeight="1" x14ac:dyDescent="0.25">
      <c r="C431" s="6">
        <v>555</v>
      </c>
      <c r="D431" s="18" t="s">
        <v>1840</v>
      </c>
      <c r="E431" s="16">
        <v>3380</v>
      </c>
      <c r="G431" t="s">
        <v>1187</v>
      </c>
      <c r="H431" s="9" t="s">
        <v>2552</v>
      </c>
      <c r="I431" s="8" t="s">
        <v>1713</v>
      </c>
      <c r="J431" s="9" t="s">
        <v>2553</v>
      </c>
      <c r="K431" s="1">
        <v>44926</v>
      </c>
      <c r="M431" t="s">
        <v>1842</v>
      </c>
      <c r="N431" t="s">
        <v>1843</v>
      </c>
    </row>
    <row r="432" spans="3:14" ht="15" customHeight="1" x14ac:dyDescent="0.25">
      <c r="C432" s="6">
        <v>555</v>
      </c>
      <c r="D432" s="18" t="s">
        <v>1840</v>
      </c>
      <c r="E432" s="16">
        <v>3380</v>
      </c>
      <c r="G432" t="s">
        <v>1187</v>
      </c>
      <c r="H432" s="9" t="s">
        <v>2554</v>
      </c>
      <c r="I432" s="8" t="s">
        <v>1713</v>
      </c>
      <c r="J432" s="9" t="s">
        <v>2555</v>
      </c>
      <c r="K432" s="1">
        <v>44926</v>
      </c>
      <c r="M432" t="s">
        <v>1842</v>
      </c>
      <c r="N432" t="s">
        <v>1843</v>
      </c>
    </row>
    <row r="433" spans="3:14" ht="15" customHeight="1" x14ac:dyDescent="0.25">
      <c r="C433" s="6">
        <v>555</v>
      </c>
      <c r="D433" s="18" t="s">
        <v>1840</v>
      </c>
      <c r="E433" s="16">
        <v>3380</v>
      </c>
      <c r="G433" t="s">
        <v>1187</v>
      </c>
      <c r="H433" s="9" t="s">
        <v>2556</v>
      </c>
      <c r="I433" s="8" t="s">
        <v>1713</v>
      </c>
      <c r="J433" s="9" t="s">
        <v>2557</v>
      </c>
      <c r="K433" s="1">
        <v>44926</v>
      </c>
      <c r="M433" t="s">
        <v>1842</v>
      </c>
      <c r="N433" t="s">
        <v>1843</v>
      </c>
    </row>
    <row r="434" spans="3:14" ht="15" customHeight="1" x14ac:dyDescent="0.25">
      <c r="C434" s="6">
        <v>555</v>
      </c>
      <c r="D434" s="18" t="s">
        <v>1840</v>
      </c>
      <c r="E434" s="16">
        <v>3380</v>
      </c>
      <c r="G434" t="s">
        <v>1187</v>
      </c>
      <c r="H434" s="9" t="s">
        <v>2558</v>
      </c>
      <c r="I434" s="8" t="s">
        <v>1713</v>
      </c>
      <c r="J434" s="9" t="s">
        <v>2559</v>
      </c>
      <c r="K434" s="1">
        <v>44926</v>
      </c>
      <c r="M434" t="s">
        <v>1842</v>
      </c>
      <c r="N434" t="s">
        <v>1843</v>
      </c>
    </row>
    <row r="435" spans="3:14" ht="15" customHeight="1" x14ac:dyDescent="0.25">
      <c r="C435" s="6">
        <v>555</v>
      </c>
      <c r="D435" s="18" t="s">
        <v>1840</v>
      </c>
      <c r="E435" s="16">
        <v>3380</v>
      </c>
      <c r="G435" t="s">
        <v>1187</v>
      </c>
      <c r="H435" s="9" t="s">
        <v>2560</v>
      </c>
      <c r="I435" s="8" t="s">
        <v>1713</v>
      </c>
      <c r="J435" s="9" t="s">
        <v>2561</v>
      </c>
      <c r="K435" s="1">
        <v>44926</v>
      </c>
      <c r="M435" t="s">
        <v>1842</v>
      </c>
      <c r="N435" t="s">
        <v>1843</v>
      </c>
    </row>
    <row r="436" spans="3:14" ht="15" customHeight="1" x14ac:dyDescent="0.25">
      <c r="C436" s="6">
        <v>555</v>
      </c>
      <c r="D436" s="18" t="s">
        <v>1840</v>
      </c>
      <c r="E436" s="16">
        <v>3380</v>
      </c>
      <c r="G436" t="s">
        <v>1187</v>
      </c>
      <c r="H436" s="9" t="s">
        <v>2562</v>
      </c>
      <c r="I436" s="8" t="s">
        <v>1713</v>
      </c>
      <c r="J436" s="9" t="s">
        <v>2563</v>
      </c>
      <c r="K436" s="1">
        <v>44926</v>
      </c>
      <c r="M436" t="s">
        <v>1842</v>
      </c>
      <c r="N436" t="s">
        <v>1843</v>
      </c>
    </row>
    <row r="437" spans="3:14" ht="15" customHeight="1" x14ac:dyDescent="0.25">
      <c r="C437" s="6">
        <v>555</v>
      </c>
      <c r="D437" s="18" t="s">
        <v>1840</v>
      </c>
      <c r="E437" s="16">
        <v>3380</v>
      </c>
      <c r="G437" t="s">
        <v>1187</v>
      </c>
      <c r="H437" s="9" t="s">
        <v>2564</v>
      </c>
      <c r="I437" s="8" t="s">
        <v>1713</v>
      </c>
      <c r="J437" s="9" t="s">
        <v>2565</v>
      </c>
      <c r="K437" s="1">
        <v>44926</v>
      </c>
      <c r="M437" t="s">
        <v>1842</v>
      </c>
      <c r="N437" t="s">
        <v>1843</v>
      </c>
    </row>
    <row r="438" spans="3:14" ht="15" customHeight="1" x14ac:dyDescent="0.25">
      <c r="C438" s="6">
        <v>555</v>
      </c>
      <c r="D438" s="18" t="s">
        <v>1840</v>
      </c>
      <c r="E438" s="16">
        <v>3380</v>
      </c>
      <c r="G438" t="s">
        <v>1187</v>
      </c>
      <c r="H438" s="9" t="s">
        <v>2566</v>
      </c>
      <c r="I438" s="8" t="s">
        <v>1713</v>
      </c>
      <c r="J438" s="9" t="s">
        <v>2567</v>
      </c>
      <c r="K438" s="1">
        <v>44926</v>
      </c>
      <c r="M438" t="s">
        <v>1842</v>
      </c>
      <c r="N438" t="s">
        <v>1843</v>
      </c>
    </row>
    <row r="439" spans="3:14" ht="15" customHeight="1" x14ac:dyDescent="0.25">
      <c r="C439" s="6">
        <v>555</v>
      </c>
      <c r="D439" s="18" t="s">
        <v>1840</v>
      </c>
      <c r="E439" s="16">
        <v>3380</v>
      </c>
      <c r="G439" t="s">
        <v>1187</v>
      </c>
      <c r="H439" s="9" t="s">
        <v>2568</v>
      </c>
      <c r="I439" s="8" t="s">
        <v>1713</v>
      </c>
      <c r="J439" s="9" t="s">
        <v>2569</v>
      </c>
      <c r="K439" s="1">
        <v>44926</v>
      </c>
      <c r="M439" t="s">
        <v>1842</v>
      </c>
      <c r="N439" t="s">
        <v>1843</v>
      </c>
    </row>
    <row r="440" spans="3:14" ht="15" customHeight="1" x14ac:dyDescent="0.25">
      <c r="C440" s="6">
        <v>555</v>
      </c>
      <c r="D440" s="18" t="s">
        <v>1840</v>
      </c>
      <c r="E440" s="16">
        <v>3380</v>
      </c>
      <c r="G440" t="s">
        <v>1187</v>
      </c>
      <c r="H440" s="9" t="s">
        <v>2570</v>
      </c>
      <c r="I440" s="8" t="s">
        <v>1713</v>
      </c>
      <c r="J440" s="9" t="s">
        <v>2571</v>
      </c>
      <c r="K440" s="1">
        <v>44926</v>
      </c>
      <c r="M440" t="s">
        <v>1842</v>
      </c>
      <c r="N440" t="s">
        <v>1843</v>
      </c>
    </row>
    <row r="441" spans="3:14" ht="15" customHeight="1" x14ac:dyDescent="0.25">
      <c r="C441" s="6">
        <v>555</v>
      </c>
      <c r="D441" s="18" t="s">
        <v>1840</v>
      </c>
      <c r="E441" s="16">
        <v>3380</v>
      </c>
      <c r="G441" t="s">
        <v>1187</v>
      </c>
      <c r="H441" s="9" t="s">
        <v>2572</v>
      </c>
      <c r="I441" s="8" t="s">
        <v>1713</v>
      </c>
      <c r="J441" s="9" t="s">
        <v>2573</v>
      </c>
      <c r="K441" s="1">
        <v>44926</v>
      </c>
      <c r="M441" t="s">
        <v>1842</v>
      </c>
      <c r="N441" t="s">
        <v>1843</v>
      </c>
    </row>
    <row r="442" spans="3:14" ht="15" customHeight="1" x14ac:dyDescent="0.25">
      <c r="C442" s="6">
        <v>555</v>
      </c>
      <c r="D442" s="18" t="s">
        <v>1840</v>
      </c>
      <c r="E442" s="16">
        <v>3380</v>
      </c>
      <c r="G442" t="s">
        <v>1187</v>
      </c>
      <c r="H442" s="9" t="s">
        <v>2574</v>
      </c>
      <c r="I442" s="8" t="s">
        <v>1713</v>
      </c>
      <c r="J442" s="9" t="s">
        <v>2575</v>
      </c>
      <c r="K442" s="1">
        <v>44926</v>
      </c>
      <c r="M442" t="s">
        <v>1842</v>
      </c>
      <c r="N442" t="s">
        <v>1843</v>
      </c>
    </row>
    <row r="443" spans="3:14" ht="15" customHeight="1" x14ac:dyDescent="0.25">
      <c r="C443" s="6">
        <v>555</v>
      </c>
      <c r="D443" s="18" t="s">
        <v>1840</v>
      </c>
      <c r="E443" s="16">
        <v>3380</v>
      </c>
      <c r="G443" t="s">
        <v>1187</v>
      </c>
      <c r="H443" s="15">
        <v>144145220120</v>
      </c>
      <c r="I443" s="8" t="s">
        <v>1713</v>
      </c>
      <c r="J443" s="9" t="s">
        <v>2576</v>
      </c>
      <c r="K443" s="1">
        <v>44926</v>
      </c>
      <c r="M443" t="s">
        <v>1842</v>
      </c>
      <c r="N443" t="s">
        <v>1843</v>
      </c>
    </row>
    <row r="444" spans="3:14" ht="15" customHeight="1" x14ac:dyDescent="0.25">
      <c r="C444" s="6">
        <v>555</v>
      </c>
      <c r="D444" s="18" t="s">
        <v>1840</v>
      </c>
      <c r="E444" s="16">
        <v>3380</v>
      </c>
      <c r="G444" t="s">
        <v>1187</v>
      </c>
      <c r="H444" s="9" t="s">
        <v>2577</v>
      </c>
      <c r="I444" s="8" t="s">
        <v>1713</v>
      </c>
      <c r="J444" s="9" t="s">
        <v>2578</v>
      </c>
      <c r="K444" s="1">
        <v>44926</v>
      </c>
      <c r="M444" t="s">
        <v>1842</v>
      </c>
      <c r="N444" t="s">
        <v>1843</v>
      </c>
    </row>
    <row r="445" spans="3:14" ht="15" customHeight="1" x14ac:dyDescent="0.25">
      <c r="C445" s="6">
        <v>555</v>
      </c>
      <c r="D445" s="18" t="s">
        <v>1840</v>
      </c>
      <c r="E445" s="16">
        <v>3380</v>
      </c>
      <c r="G445" t="s">
        <v>1187</v>
      </c>
      <c r="H445" s="9" t="s">
        <v>2579</v>
      </c>
      <c r="I445" s="8" t="s">
        <v>1713</v>
      </c>
      <c r="J445" s="9" t="s">
        <v>2580</v>
      </c>
      <c r="K445" s="1">
        <v>44926</v>
      </c>
      <c r="M445" t="s">
        <v>1842</v>
      </c>
      <c r="N445" t="s">
        <v>1843</v>
      </c>
    </row>
    <row r="446" spans="3:14" ht="15" customHeight="1" x14ac:dyDescent="0.25">
      <c r="C446" s="6">
        <v>555</v>
      </c>
      <c r="D446" s="18" t="s">
        <v>1840</v>
      </c>
      <c r="E446" s="16">
        <v>3380</v>
      </c>
      <c r="G446" t="s">
        <v>1187</v>
      </c>
      <c r="H446" s="9" t="s">
        <v>2581</v>
      </c>
      <c r="I446" s="8" t="s">
        <v>1713</v>
      </c>
      <c r="J446" s="9" t="s">
        <v>2582</v>
      </c>
      <c r="K446" s="1">
        <v>44926</v>
      </c>
      <c r="M446" t="s">
        <v>1842</v>
      </c>
      <c r="N446" t="s">
        <v>1843</v>
      </c>
    </row>
    <row r="447" spans="3:14" ht="15" customHeight="1" x14ac:dyDescent="0.25">
      <c r="C447" s="6">
        <v>555</v>
      </c>
      <c r="D447" s="18" t="s">
        <v>1840</v>
      </c>
      <c r="E447" s="16">
        <v>3380</v>
      </c>
      <c r="G447" t="s">
        <v>1187</v>
      </c>
      <c r="H447" s="9" t="s">
        <v>2583</v>
      </c>
      <c r="I447" s="8" t="s">
        <v>1713</v>
      </c>
      <c r="J447" s="9" t="s">
        <v>2584</v>
      </c>
      <c r="K447" s="1">
        <v>44926</v>
      </c>
      <c r="M447" t="s">
        <v>1842</v>
      </c>
      <c r="N447" t="s">
        <v>1843</v>
      </c>
    </row>
    <row r="448" spans="3:14" ht="15" customHeight="1" x14ac:dyDescent="0.25">
      <c r="C448" s="6">
        <v>555</v>
      </c>
      <c r="D448" s="18" t="s">
        <v>1840</v>
      </c>
      <c r="E448" s="16">
        <v>3380</v>
      </c>
      <c r="G448" t="s">
        <v>1187</v>
      </c>
      <c r="H448" s="9" t="s">
        <v>2585</v>
      </c>
      <c r="I448" s="8" t="s">
        <v>1713</v>
      </c>
      <c r="J448" s="9" t="s">
        <v>2586</v>
      </c>
      <c r="K448" s="1">
        <v>44926</v>
      </c>
      <c r="M448" t="s">
        <v>1842</v>
      </c>
      <c r="N448" t="s">
        <v>1843</v>
      </c>
    </row>
    <row r="449" spans="3:14" ht="15" customHeight="1" x14ac:dyDescent="0.25">
      <c r="C449" s="6">
        <v>555</v>
      </c>
      <c r="D449" s="18" t="s">
        <v>1840</v>
      </c>
      <c r="E449" s="16">
        <v>3380</v>
      </c>
      <c r="G449" t="s">
        <v>1187</v>
      </c>
      <c r="H449" s="9" t="s">
        <v>2587</v>
      </c>
      <c r="I449" s="8" t="s">
        <v>1713</v>
      </c>
      <c r="J449" s="9" t="s">
        <v>2588</v>
      </c>
      <c r="K449" s="1">
        <v>44926</v>
      </c>
      <c r="M449" t="s">
        <v>1842</v>
      </c>
      <c r="N449" t="s">
        <v>1843</v>
      </c>
    </row>
    <row r="450" spans="3:14" ht="15" customHeight="1" x14ac:dyDescent="0.25">
      <c r="C450" s="6">
        <v>555</v>
      </c>
      <c r="D450" s="18" t="s">
        <v>1840</v>
      </c>
      <c r="E450" s="16">
        <v>3380</v>
      </c>
      <c r="G450" t="s">
        <v>1187</v>
      </c>
      <c r="H450" s="9" t="s">
        <v>2589</v>
      </c>
      <c r="I450" s="8" t="s">
        <v>1713</v>
      </c>
      <c r="J450" s="9" t="s">
        <v>2590</v>
      </c>
      <c r="K450" s="1">
        <v>44926</v>
      </c>
      <c r="M450" t="s">
        <v>1842</v>
      </c>
      <c r="N450" t="s">
        <v>1843</v>
      </c>
    </row>
    <row r="451" spans="3:14" ht="15" customHeight="1" x14ac:dyDescent="0.25">
      <c r="C451" s="6">
        <v>555</v>
      </c>
      <c r="D451" s="18" t="s">
        <v>1840</v>
      </c>
      <c r="E451" s="16">
        <v>3380</v>
      </c>
      <c r="G451" t="s">
        <v>1187</v>
      </c>
      <c r="H451" s="15">
        <v>144145220111</v>
      </c>
      <c r="I451" s="8" t="s">
        <v>1713</v>
      </c>
      <c r="J451" s="9" t="s">
        <v>2591</v>
      </c>
      <c r="K451" s="1">
        <v>44926</v>
      </c>
      <c r="M451" t="s">
        <v>1842</v>
      </c>
      <c r="N451" t="s">
        <v>1843</v>
      </c>
    </row>
    <row r="452" spans="3:14" ht="15" customHeight="1" x14ac:dyDescent="0.25">
      <c r="C452" s="6">
        <v>555</v>
      </c>
      <c r="D452" s="18" t="s">
        <v>1840</v>
      </c>
      <c r="E452" s="16">
        <v>3380</v>
      </c>
      <c r="G452" t="s">
        <v>1187</v>
      </c>
      <c r="H452" s="9" t="s">
        <v>2592</v>
      </c>
      <c r="I452" s="8" t="s">
        <v>1713</v>
      </c>
      <c r="J452" s="9" t="s">
        <v>2593</v>
      </c>
      <c r="K452" s="1">
        <v>44926</v>
      </c>
      <c r="M452" t="s">
        <v>1842</v>
      </c>
      <c r="N452" t="s">
        <v>1843</v>
      </c>
    </row>
    <row r="453" spans="3:14" ht="15" customHeight="1" x14ac:dyDescent="0.25">
      <c r="C453" s="6">
        <v>555</v>
      </c>
      <c r="D453" s="18" t="s">
        <v>1840</v>
      </c>
      <c r="E453" s="16">
        <v>3380</v>
      </c>
      <c r="G453" t="s">
        <v>1187</v>
      </c>
      <c r="H453" s="9" t="s">
        <v>2594</v>
      </c>
      <c r="I453" s="8" t="s">
        <v>1713</v>
      </c>
      <c r="J453" s="9" t="s">
        <v>2595</v>
      </c>
      <c r="K453" s="1">
        <v>44926</v>
      </c>
      <c r="M453" t="s">
        <v>1842</v>
      </c>
      <c r="N453" t="s">
        <v>1843</v>
      </c>
    </row>
    <row r="454" spans="3:14" ht="15" customHeight="1" x14ac:dyDescent="0.25">
      <c r="C454" s="6">
        <v>555</v>
      </c>
      <c r="D454" s="18" t="s">
        <v>1840</v>
      </c>
      <c r="E454" s="16">
        <v>3380</v>
      </c>
      <c r="G454" t="s">
        <v>1187</v>
      </c>
      <c r="H454" s="15">
        <v>144145220116</v>
      </c>
      <c r="I454" s="8" t="s">
        <v>1713</v>
      </c>
      <c r="J454" s="9" t="s">
        <v>2596</v>
      </c>
      <c r="K454" s="1">
        <v>44926</v>
      </c>
      <c r="M454" t="s">
        <v>1842</v>
      </c>
      <c r="N454" t="s">
        <v>1843</v>
      </c>
    </row>
    <row r="455" spans="3:14" ht="15" customHeight="1" x14ac:dyDescent="0.25">
      <c r="C455" s="6">
        <v>555</v>
      </c>
      <c r="D455" s="18" t="s">
        <v>1840</v>
      </c>
      <c r="E455" s="16">
        <v>3380</v>
      </c>
      <c r="G455" t="s">
        <v>1187</v>
      </c>
      <c r="H455" s="9" t="s">
        <v>2597</v>
      </c>
      <c r="I455" s="8" t="s">
        <v>1713</v>
      </c>
      <c r="J455" s="9" t="s">
        <v>2598</v>
      </c>
      <c r="K455" s="1">
        <v>44926</v>
      </c>
      <c r="M455" t="s">
        <v>1842</v>
      </c>
      <c r="N455" t="s">
        <v>1843</v>
      </c>
    </row>
    <row r="456" spans="3:14" ht="15" customHeight="1" x14ac:dyDescent="0.25">
      <c r="C456" s="6">
        <v>555</v>
      </c>
      <c r="D456" s="18" t="s">
        <v>1840</v>
      </c>
      <c r="E456" s="16">
        <v>3380</v>
      </c>
      <c r="G456" t="s">
        <v>1187</v>
      </c>
      <c r="H456" s="15">
        <v>144145220117</v>
      </c>
      <c r="I456" s="8" t="s">
        <v>1713</v>
      </c>
      <c r="J456" s="9" t="s">
        <v>2599</v>
      </c>
      <c r="K456" s="1">
        <v>44926</v>
      </c>
      <c r="M456" t="s">
        <v>1842</v>
      </c>
      <c r="N456" t="s">
        <v>1843</v>
      </c>
    </row>
    <row r="457" spans="3:14" ht="15" customHeight="1" x14ac:dyDescent="0.25">
      <c r="C457" s="6">
        <v>555</v>
      </c>
      <c r="D457" s="18" t="s">
        <v>1840</v>
      </c>
      <c r="E457" s="16">
        <v>3380</v>
      </c>
      <c r="G457" t="s">
        <v>1187</v>
      </c>
      <c r="H457" s="9" t="s">
        <v>2600</v>
      </c>
      <c r="I457" s="8" t="s">
        <v>1713</v>
      </c>
      <c r="J457" s="9" t="s">
        <v>2601</v>
      </c>
      <c r="K457" s="1">
        <v>44926</v>
      </c>
      <c r="M457" t="s">
        <v>1842</v>
      </c>
      <c r="N457" t="s">
        <v>1843</v>
      </c>
    </row>
    <row r="458" spans="3:14" ht="15" customHeight="1" x14ac:dyDescent="0.25">
      <c r="C458" s="6">
        <v>555</v>
      </c>
      <c r="D458" s="18" t="s">
        <v>1840</v>
      </c>
      <c r="E458" s="16">
        <v>3380</v>
      </c>
      <c r="G458" t="s">
        <v>1187</v>
      </c>
      <c r="H458" s="9" t="s">
        <v>2602</v>
      </c>
      <c r="I458" s="8" t="s">
        <v>1713</v>
      </c>
      <c r="J458" s="9" t="s">
        <v>2603</v>
      </c>
      <c r="K458" s="1">
        <v>44926</v>
      </c>
      <c r="M458" t="s">
        <v>1842</v>
      </c>
      <c r="N458" t="s">
        <v>1843</v>
      </c>
    </row>
    <row r="459" spans="3:14" ht="15" customHeight="1" x14ac:dyDescent="0.25">
      <c r="C459" s="6">
        <v>555</v>
      </c>
      <c r="D459" s="18" t="s">
        <v>1840</v>
      </c>
      <c r="E459" s="16">
        <v>3380</v>
      </c>
      <c r="G459" t="s">
        <v>1187</v>
      </c>
      <c r="H459" s="15">
        <v>161134149232</v>
      </c>
      <c r="I459" s="8" t="s">
        <v>1713</v>
      </c>
      <c r="J459" s="9" t="s">
        <v>2604</v>
      </c>
      <c r="K459" s="1">
        <v>44926</v>
      </c>
      <c r="M459" t="s">
        <v>1842</v>
      </c>
      <c r="N459" t="s">
        <v>1843</v>
      </c>
    </row>
    <row r="460" spans="3:14" ht="15" customHeight="1" x14ac:dyDescent="0.25">
      <c r="C460" s="6">
        <v>555</v>
      </c>
      <c r="D460" s="18" t="s">
        <v>1840</v>
      </c>
      <c r="E460" s="16">
        <v>3380</v>
      </c>
      <c r="G460" t="s">
        <v>1187</v>
      </c>
      <c r="H460" s="9" t="s">
        <v>2605</v>
      </c>
      <c r="I460" s="8" t="s">
        <v>1713</v>
      </c>
      <c r="J460" s="9" t="s">
        <v>2606</v>
      </c>
      <c r="K460" s="1">
        <v>44926</v>
      </c>
      <c r="M460" t="s">
        <v>1842</v>
      </c>
      <c r="N460" t="s">
        <v>1843</v>
      </c>
    </row>
    <row r="461" spans="3:14" ht="15" customHeight="1" x14ac:dyDescent="0.25">
      <c r="C461" s="6">
        <v>555</v>
      </c>
      <c r="D461" s="18" t="s">
        <v>1840</v>
      </c>
      <c r="E461" s="16">
        <v>3380</v>
      </c>
      <c r="G461" t="s">
        <v>1187</v>
      </c>
      <c r="H461" s="9" t="s">
        <v>2607</v>
      </c>
      <c r="I461" s="8" t="s">
        <v>1713</v>
      </c>
      <c r="J461" s="9" t="s">
        <v>2608</v>
      </c>
      <c r="K461" s="1">
        <v>44926</v>
      </c>
      <c r="M461" t="s">
        <v>1842</v>
      </c>
      <c r="N461" t="s">
        <v>1843</v>
      </c>
    </row>
    <row r="462" spans="3:14" ht="15" customHeight="1" x14ac:dyDescent="0.25">
      <c r="C462" s="6">
        <v>555</v>
      </c>
      <c r="D462" s="18" t="s">
        <v>1840</v>
      </c>
      <c r="E462" s="16">
        <v>3380</v>
      </c>
      <c r="G462" t="s">
        <v>1187</v>
      </c>
      <c r="H462" s="15">
        <v>137223135197</v>
      </c>
      <c r="I462" s="8" t="s">
        <v>1713</v>
      </c>
      <c r="J462" s="9" t="s">
        <v>2609</v>
      </c>
      <c r="K462" s="1">
        <v>44926</v>
      </c>
      <c r="M462" t="s">
        <v>1842</v>
      </c>
      <c r="N462" t="s">
        <v>1843</v>
      </c>
    </row>
    <row r="463" spans="3:14" ht="15" customHeight="1" x14ac:dyDescent="0.25">
      <c r="C463" s="6">
        <v>555</v>
      </c>
      <c r="D463" s="18" t="s">
        <v>1840</v>
      </c>
      <c r="E463" s="16">
        <v>3380</v>
      </c>
      <c r="G463" t="s">
        <v>1187</v>
      </c>
      <c r="H463" s="9" t="s">
        <v>2610</v>
      </c>
      <c r="I463" s="8" t="s">
        <v>1713</v>
      </c>
      <c r="J463" s="9" t="s">
        <v>2611</v>
      </c>
      <c r="K463" s="1">
        <v>44926</v>
      </c>
      <c r="M463" t="s">
        <v>1842</v>
      </c>
      <c r="N463" t="s">
        <v>1843</v>
      </c>
    </row>
    <row r="464" spans="3:14" ht="15" customHeight="1" x14ac:dyDescent="0.25">
      <c r="C464" s="6">
        <v>555</v>
      </c>
      <c r="D464" s="18" t="s">
        <v>1840</v>
      </c>
      <c r="E464" s="16">
        <v>3380</v>
      </c>
      <c r="G464" t="s">
        <v>1187</v>
      </c>
      <c r="H464" s="9" t="s">
        <v>2612</v>
      </c>
      <c r="I464" s="8" t="s">
        <v>1713</v>
      </c>
      <c r="J464" s="9" t="s">
        <v>2613</v>
      </c>
      <c r="K464" s="1">
        <v>44926</v>
      </c>
      <c r="M464" t="s">
        <v>1842</v>
      </c>
      <c r="N464" t="s">
        <v>1843</v>
      </c>
    </row>
    <row r="465" spans="3:14" ht="15" customHeight="1" x14ac:dyDescent="0.25">
      <c r="C465" s="6">
        <v>555</v>
      </c>
      <c r="D465" s="18" t="s">
        <v>1840</v>
      </c>
      <c r="E465" s="16">
        <v>3380</v>
      </c>
      <c r="G465" t="s">
        <v>1187</v>
      </c>
      <c r="H465" s="9" t="s">
        <v>2614</v>
      </c>
      <c r="I465" s="8" t="s">
        <v>1713</v>
      </c>
      <c r="J465" s="9" t="s">
        <v>2615</v>
      </c>
      <c r="K465" s="1">
        <v>44926</v>
      </c>
      <c r="M465" t="s">
        <v>1842</v>
      </c>
      <c r="N465" t="s">
        <v>1843</v>
      </c>
    </row>
    <row r="466" spans="3:14" ht="15" customHeight="1" x14ac:dyDescent="0.25">
      <c r="C466" s="6">
        <v>555</v>
      </c>
      <c r="D466" s="18" t="s">
        <v>1840</v>
      </c>
      <c r="E466" s="16">
        <v>3380</v>
      </c>
      <c r="G466" t="s">
        <v>1187</v>
      </c>
      <c r="H466" s="15">
        <v>158226135236</v>
      </c>
      <c r="I466" s="8" t="s">
        <v>1713</v>
      </c>
      <c r="J466" s="9" t="s">
        <v>2616</v>
      </c>
      <c r="K466" s="1">
        <v>44926</v>
      </c>
      <c r="M466" t="s">
        <v>1842</v>
      </c>
      <c r="N466" t="s">
        <v>1843</v>
      </c>
    </row>
    <row r="467" spans="3:14" ht="15" customHeight="1" x14ac:dyDescent="0.25">
      <c r="C467" s="6">
        <v>555</v>
      </c>
      <c r="D467" s="18" t="s">
        <v>1840</v>
      </c>
      <c r="E467" s="16">
        <v>3380</v>
      </c>
      <c r="G467" t="s">
        <v>1187</v>
      </c>
      <c r="H467" s="9" t="s">
        <v>2617</v>
      </c>
      <c r="I467" s="8" t="s">
        <v>1713</v>
      </c>
      <c r="J467" s="9" t="s">
        <v>2618</v>
      </c>
      <c r="K467" s="1">
        <v>44926</v>
      </c>
      <c r="M467" t="s">
        <v>1842</v>
      </c>
      <c r="N467" t="s">
        <v>1843</v>
      </c>
    </row>
    <row r="468" spans="3:14" ht="15" customHeight="1" x14ac:dyDescent="0.25">
      <c r="C468" s="6">
        <v>555</v>
      </c>
      <c r="D468" s="18" t="s">
        <v>1840</v>
      </c>
      <c r="E468" s="16">
        <v>3380</v>
      </c>
      <c r="G468" t="s">
        <v>1187</v>
      </c>
      <c r="H468" s="9" t="s">
        <v>2619</v>
      </c>
      <c r="I468" s="8" t="s">
        <v>1713</v>
      </c>
      <c r="J468" s="9" t="s">
        <v>2620</v>
      </c>
      <c r="K468" s="1">
        <v>44926</v>
      </c>
      <c r="M468" t="s">
        <v>1842</v>
      </c>
      <c r="N468" t="s">
        <v>1843</v>
      </c>
    </row>
    <row r="469" spans="3:14" ht="15" customHeight="1" x14ac:dyDescent="0.25">
      <c r="C469" s="6">
        <v>555</v>
      </c>
      <c r="D469" s="18" t="s">
        <v>1840</v>
      </c>
      <c r="E469" s="16">
        <v>3380</v>
      </c>
      <c r="G469" t="s">
        <v>1187</v>
      </c>
      <c r="H469" s="15">
        <v>144145220100</v>
      </c>
      <c r="I469" s="8" t="s">
        <v>1713</v>
      </c>
      <c r="J469" s="9" t="s">
        <v>2621</v>
      </c>
      <c r="K469" s="1">
        <v>44926</v>
      </c>
      <c r="M469" t="s">
        <v>1842</v>
      </c>
      <c r="N469" t="s">
        <v>1843</v>
      </c>
    </row>
    <row r="470" spans="3:14" ht="15" customHeight="1" x14ac:dyDescent="0.25">
      <c r="C470" s="6">
        <v>555</v>
      </c>
      <c r="D470" s="18" t="s">
        <v>1840</v>
      </c>
      <c r="E470" s="16">
        <v>3380</v>
      </c>
      <c r="G470" t="s">
        <v>1187</v>
      </c>
      <c r="H470" s="15">
        <v>144145220103</v>
      </c>
      <c r="I470" s="8" t="s">
        <v>1713</v>
      </c>
      <c r="J470" s="9" t="s">
        <v>2622</v>
      </c>
      <c r="K470" s="1">
        <v>44926</v>
      </c>
      <c r="M470" t="s">
        <v>1842</v>
      </c>
      <c r="N470" t="s">
        <v>1843</v>
      </c>
    </row>
    <row r="471" spans="3:14" ht="15" customHeight="1" x14ac:dyDescent="0.25">
      <c r="C471" s="6">
        <v>555</v>
      </c>
      <c r="D471" s="18" t="s">
        <v>1840</v>
      </c>
      <c r="E471" s="16">
        <v>3380</v>
      </c>
      <c r="G471" t="s">
        <v>1187</v>
      </c>
      <c r="H471" s="9" t="s">
        <v>2623</v>
      </c>
      <c r="I471" s="8" t="s">
        <v>1713</v>
      </c>
      <c r="J471" s="9" t="s">
        <v>2624</v>
      </c>
      <c r="K471" s="1">
        <v>44926</v>
      </c>
      <c r="M471" t="s">
        <v>1842</v>
      </c>
      <c r="N471" t="s">
        <v>1843</v>
      </c>
    </row>
    <row r="472" spans="3:14" ht="15" customHeight="1" x14ac:dyDescent="0.25">
      <c r="C472" s="6">
        <v>555</v>
      </c>
      <c r="D472" s="18" t="s">
        <v>1840</v>
      </c>
      <c r="E472" s="16">
        <v>3380</v>
      </c>
      <c r="G472" t="s">
        <v>1187</v>
      </c>
      <c r="H472" s="15">
        <v>144145220105</v>
      </c>
      <c r="I472" s="8" t="s">
        <v>1713</v>
      </c>
      <c r="J472" s="9" t="s">
        <v>2625</v>
      </c>
      <c r="K472" s="1">
        <v>44926</v>
      </c>
      <c r="M472" t="s">
        <v>1842</v>
      </c>
      <c r="N472" t="s">
        <v>1843</v>
      </c>
    </row>
    <row r="473" spans="3:14" ht="15" customHeight="1" x14ac:dyDescent="0.25">
      <c r="C473" s="6">
        <v>555</v>
      </c>
      <c r="D473" s="18" t="s">
        <v>1840</v>
      </c>
      <c r="E473" s="16">
        <v>3380</v>
      </c>
      <c r="G473" t="s">
        <v>1187</v>
      </c>
      <c r="H473" s="9" t="s">
        <v>2626</v>
      </c>
      <c r="I473" s="8" t="s">
        <v>1713</v>
      </c>
      <c r="J473" s="9" t="s">
        <v>2627</v>
      </c>
      <c r="K473" s="1">
        <v>44926</v>
      </c>
      <c r="M473" t="s">
        <v>1842</v>
      </c>
      <c r="N473" t="s">
        <v>1843</v>
      </c>
    </row>
    <row r="474" spans="3:14" ht="15" customHeight="1" x14ac:dyDescent="0.25">
      <c r="C474" s="6">
        <v>555</v>
      </c>
      <c r="D474" s="18" t="s">
        <v>1840</v>
      </c>
      <c r="E474" s="16">
        <v>3380</v>
      </c>
      <c r="G474" t="s">
        <v>1187</v>
      </c>
      <c r="H474" s="15">
        <v>144145220107</v>
      </c>
      <c r="I474" s="8" t="s">
        <v>1713</v>
      </c>
      <c r="J474" s="9" t="s">
        <v>2628</v>
      </c>
      <c r="K474" s="1">
        <v>44926</v>
      </c>
      <c r="M474" t="s">
        <v>1842</v>
      </c>
      <c r="N474" t="s">
        <v>1843</v>
      </c>
    </row>
    <row r="475" spans="3:14" ht="15" customHeight="1" x14ac:dyDescent="0.25">
      <c r="C475" s="6">
        <v>555</v>
      </c>
      <c r="D475" s="18" t="s">
        <v>1840</v>
      </c>
      <c r="E475" s="16">
        <v>3380</v>
      </c>
      <c r="G475" t="s">
        <v>1187</v>
      </c>
      <c r="H475" s="9" t="s">
        <v>2629</v>
      </c>
      <c r="I475" s="8" t="s">
        <v>1713</v>
      </c>
      <c r="J475" s="9" t="s">
        <v>2630</v>
      </c>
      <c r="K475" s="1">
        <v>44926</v>
      </c>
      <c r="M475" t="s">
        <v>1842</v>
      </c>
      <c r="N475" t="s">
        <v>1843</v>
      </c>
    </row>
    <row r="476" spans="3:14" ht="15" customHeight="1" x14ac:dyDescent="0.25">
      <c r="C476" s="6">
        <v>555</v>
      </c>
      <c r="D476" s="18" t="s">
        <v>1840</v>
      </c>
      <c r="E476" s="16">
        <v>3380</v>
      </c>
      <c r="G476" t="s">
        <v>1187</v>
      </c>
      <c r="H476" s="15">
        <v>144145220110</v>
      </c>
      <c r="I476" s="8" t="s">
        <v>1713</v>
      </c>
      <c r="J476" s="9" t="s">
        <v>2631</v>
      </c>
      <c r="K476" s="1">
        <v>44926</v>
      </c>
      <c r="M476" t="s">
        <v>1842</v>
      </c>
      <c r="N476" t="s">
        <v>1843</v>
      </c>
    </row>
    <row r="477" spans="3:14" ht="15" customHeight="1" x14ac:dyDescent="0.25">
      <c r="C477" s="6">
        <v>555</v>
      </c>
      <c r="D477" s="18" t="s">
        <v>1840</v>
      </c>
      <c r="E477" s="16">
        <v>3380</v>
      </c>
      <c r="G477" t="s">
        <v>1187</v>
      </c>
      <c r="H477" s="9" t="s">
        <v>2632</v>
      </c>
      <c r="I477" s="8" t="s">
        <v>1713</v>
      </c>
      <c r="J477" s="9" t="s">
        <v>2633</v>
      </c>
      <c r="K477" s="1">
        <v>44926</v>
      </c>
      <c r="M477" t="s">
        <v>1842</v>
      </c>
      <c r="N477" t="s">
        <v>1843</v>
      </c>
    </row>
    <row r="478" spans="3:14" ht="15" customHeight="1" x14ac:dyDescent="0.25">
      <c r="C478" s="6">
        <v>555</v>
      </c>
      <c r="D478" s="18" t="s">
        <v>1840</v>
      </c>
      <c r="E478" s="16">
        <v>3380</v>
      </c>
      <c r="G478" t="s">
        <v>1187</v>
      </c>
      <c r="H478" s="9" t="s">
        <v>2634</v>
      </c>
      <c r="I478" s="8" t="s">
        <v>1713</v>
      </c>
      <c r="J478" s="9" t="s">
        <v>2635</v>
      </c>
      <c r="K478" s="1">
        <v>44926</v>
      </c>
      <c r="M478" t="s">
        <v>1842</v>
      </c>
      <c r="N478" t="s">
        <v>1843</v>
      </c>
    </row>
    <row r="479" spans="3:14" ht="15" customHeight="1" x14ac:dyDescent="0.25">
      <c r="C479" s="6">
        <v>555</v>
      </c>
      <c r="D479" s="18" t="s">
        <v>1840</v>
      </c>
      <c r="E479" s="16">
        <v>3380</v>
      </c>
      <c r="G479" t="s">
        <v>1187</v>
      </c>
      <c r="H479" s="9" t="s">
        <v>2636</v>
      </c>
      <c r="I479" s="8" t="s">
        <v>1713</v>
      </c>
      <c r="J479" s="9" t="s">
        <v>2637</v>
      </c>
      <c r="K479" s="1">
        <v>44926</v>
      </c>
      <c r="M479" t="s">
        <v>1842</v>
      </c>
      <c r="N479" t="s">
        <v>1843</v>
      </c>
    </row>
    <row r="480" spans="3:14" ht="15" customHeight="1" x14ac:dyDescent="0.25">
      <c r="C480" s="6">
        <v>555</v>
      </c>
      <c r="D480" s="18" t="s">
        <v>1840</v>
      </c>
      <c r="E480" s="16">
        <v>3380</v>
      </c>
      <c r="G480" t="s">
        <v>1187</v>
      </c>
      <c r="H480" s="9" t="s">
        <v>2638</v>
      </c>
      <c r="I480" s="8" t="s">
        <v>1713</v>
      </c>
      <c r="J480" s="9" t="s">
        <v>2639</v>
      </c>
      <c r="K480" s="1">
        <v>44926</v>
      </c>
      <c r="M480" t="s">
        <v>1842</v>
      </c>
      <c r="N480" t="s">
        <v>1843</v>
      </c>
    </row>
    <row r="481" spans="3:14" ht="15" customHeight="1" x14ac:dyDescent="0.25">
      <c r="C481" s="6">
        <v>555</v>
      </c>
      <c r="D481" s="18" t="s">
        <v>1840</v>
      </c>
      <c r="E481" s="16">
        <v>3380</v>
      </c>
      <c r="G481" t="s">
        <v>1187</v>
      </c>
      <c r="H481" s="9" t="s">
        <v>2640</v>
      </c>
      <c r="I481" s="8" t="s">
        <v>1713</v>
      </c>
      <c r="J481" s="9" t="s">
        <v>2641</v>
      </c>
      <c r="K481" s="1">
        <v>44926</v>
      </c>
      <c r="M481" t="s">
        <v>1842</v>
      </c>
      <c r="N481" t="s">
        <v>1843</v>
      </c>
    </row>
    <row r="482" spans="3:14" ht="15" customHeight="1" x14ac:dyDescent="0.25">
      <c r="C482" s="6">
        <v>555</v>
      </c>
      <c r="D482" s="18" t="s">
        <v>1840</v>
      </c>
      <c r="E482" s="16">
        <v>3380</v>
      </c>
      <c r="G482" t="s">
        <v>1187</v>
      </c>
      <c r="H482" s="9" t="s">
        <v>2642</v>
      </c>
      <c r="I482" s="8" t="s">
        <v>1713</v>
      </c>
      <c r="J482" s="9" t="s">
        <v>2643</v>
      </c>
      <c r="K482" s="1">
        <v>44926</v>
      </c>
      <c r="M482" t="s">
        <v>1842</v>
      </c>
      <c r="N482" t="s">
        <v>1843</v>
      </c>
    </row>
    <row r="483" spans="3:14" ht="15" customHeight="1" x14ac:dyDescent="0.25">
      <c r="C483" s="6">
        <v>555</v>
      </c>
      <c r="D483" s="18" t="s">
        <v>1840</v>
      </c>
      <c r="E483" s="16">
        <v>3380</v>
      </c>
      <c r="G483" t="s">
        <v>1187</v>
      </c>
      <c r="H483" s="9" t="s">
        <v>2644</v>
      </c>
      <c r="I483" s="8" t="s">
        <v>1713</v>
      </c>
      <c r="J483" s="9" t="s">
        <v>2645</v>
      </c>
      <c r="K483" s="1">
        <v>44926</v>
      </c>
      <c r="M483" t="s">
        <v>1842</v>
      </c>
      <c r="N483" t="s">
        <v>1843</v>
      </c>
    </row>
    <row r="484" spans="3:14" ht="15" customHeight="1" x14ac:dyDescent="0.25">
      <c r="C484" s="6">
        <v>555</v>
      </c>
      <c r="D484" s="18" t="s">
        <v>1840</v>
      </c>
      <c r="E484" s="16">
        <v>3380</v>
      </c>
      <c r="G484" t="s">
        <v>1187</v>
      </c>
      <c r="H484" s="9" t="s">
        <v>2646</v>
      </c>
      <c r="I484" s="8" t="s">
        <v>1713</v>
      </c>
      <c r="J484" s="9" t="s">
        <v>2647</v>
      </c>
      <c r="K484" s="1">
        <v>44926</v>
      </c>
      <c r="M484" t="s">
        <v>1842</v>
      </c>
      <c r="N484" t="s">
        <v>1843</v>
      </c>
    </row>
    <row r="485" spans="3:14" ht="15" customHeight="1" x14ac:dyDescent="0.25">
      <c r="C485" s="6">
        <v>555</v>
      </c>
      <c r="D485" s="18" t="s">
        <v>1840</v>
      </c>
      <c r="E485" s="16">
        <v>3380</v>
      </c>
      <c r="G485" t="s">
        <v>1187</v>
      </c>
      <c r="H485" s="9" t="s">
        <v>2648</v>
      </c>
      <c r="I485" s="8" t="s">
        <v>1713</v>
      </c>
      <c r="J485" s="9" t="s">
        <v>2649</v>
      </c>
      <c r="K485" s="1">
        <v>44926</v>
      </c>
      <c r="M485" t="s">
        <v>1842</v>
      </c>
      <c r="N485" t="s">
        <v>1843</v>
      </c>
    </row>
    <row r="486" spans="3:14" ht="15" customHeight="1" x14ac:dyDescent="0.25">
      <c r="C486" s="6">
        <v>555</v>
      </c>
      <c r="D486" s="18" t="s">
        <v>1840</v>
      </c>
      <c r="E486" s="16">
        <v>3380</v>
      </c>
      <c r="G486" t="s">
        <v>1187</v>
      </c>
      <c r="H486" s="9" t="s">
        <v>2650</v>
      </c>
      <c r="I486" s="8" t="s">
        <v>1713</v>
      </c>
      <c r="J486" s="9" t="s">
        <v>2651</v>
      </c>
      <c r="K486" s="1">
        <v>44926</v>
      </c>
      <c r="M486" t="s">
        <v>1842</v>
      </c>
      <c r="N486" t="s">
        <v>1843</v>
      </c>
    </row>
    <row r="487" spans="3:14" ht="15" customHeight="1" x14ac:dyDescent="0.25">
      <c r="C487" s="6">
        <v>555</v>
      </c>
      <c r="D487" s="18" t="s">
        <v>1840</v>
      </c>
      <c r="E487" s="16">
        <v>3380</v>
      </c>
      <c r="G487" t="s">
        <v>1187</v>
      </c>
      <c r="H487" s="9" t="s">
        <v>2652</v>
      </c>
      <c r="I487" s="8" t="s">
        <v>1713</v>
      </c>
      <c r="J487" s="9" t="s">
        <v>2653</v>
      </c>
      <c r="K487" s="1">
        <v>44926</v>
      </c>
      <c r="M487" t="s">
        <v>1842</v>
      </c>
      <c r="N487" t="s">
        <v>1843</v>
      </c>
    </row>
    <row r="488" spans="3:14" ht="15" customHeight="1" x14ac:dyDescent="0.25">
      <c r="C488" s="6">
        <v>555</v>
      </c>
      <c r="D488" s="18" t="s">
        <v>1840</v>
      </c>
      <c r="E488" s="16">
        <v>3380</v>
      </c>
      <c r="G488" t="s">
        <v>1187</v>
      </c>
      <c r="H488" s="9" t="s">
        <v>2654</v>
      </c>
      <c r="I488" s="8" t="s">
        <v>1713</v>
      </c>
      <c r="J488" s="9" t="s">
        <v>2655</v>
      </c>
      <c r="K488" s="1">
        <v>44926</v>
      </c>
      <c r="M488" t="s">
        <v>1842</v>
      </c>
      <c r="N488" t="s">
        <v>1843</v>
      </c>
    </row>
    <row r="489" spans="3:14" ht="15" customHeight="1" x14ac:dyDescent="0.25">
      <c r="C489" s="6">
        <v>555</v>
      </c>
      <c r="D489" s="18" t="s">
        <v>1840</v>
      </c>
      <c r="E489" s="16">
        <v>3380</v>
      </c>
      <c r="G489" t="s">
        <v>1187</v>
      </c>
      <c r="H489" s="15">
        <v>136157212117</v>
      </c>
      <c r="I489" s="8" t="s">
        <v>1713</v>
      </c>
      <c r="J489" s="9" t="s">
        <v>2656</v>
      </c>
      <c r="K489" s="1">
        <v>44926</v>
      </c>
      <c r="M489" t="s">
        <v>1842</v>
      </c>
      <c r="N489" t="s">
        <v>1843</v>
      </c>
    </row>
    <row r="490" spans="3:14" ht="15" customHeight="1" x14ac:dyDescent="0.25">
      <c r="C490" s="6">
        <v>555</v>
      </c>
      <c r="D490" s="18" t="s">
        <v>1840</v>
      </c>
      <c r="E490" s="16">
        <v>3380</v>
      </c>
      <c r="G490" t="s">
        <v>1187</v>
      </c>
      <c r="H490" s="9" t="s">
        <v>2657</v>
      </c>
      <c r="I490" s="8" t="s">
        <v>1713</v>
      </c>
      <c r="J490" s="9" t="s">
        <v>2658</v>
      </c>
      <c r="K490" s="1">
        <v>44926</v>
      </c>
      <c r="M490" t="s">
        <v>1842</v>
      </c>
      <c r="N490" t="s">
        <v>1843</v>
      </c>
    </row>
    <row r="491" spans="3:14" ht="15" customHeight="1" x14ac:dyDescent="0.25">
      <c r="C491" s="6">
        <v>555</v>
      </c>
      <c r="D491" s="18" t="s">
        <v>1840</v>
      </c>
      <c r="E491" s="16">
        <v>3380</v>
      </c>
      <c r="G491" t="s">
        <v>1187</v>
      </c>
      <c r="H491" s="15">
        <v>129103122235</v>
      </c>
      <c r="I491" s="8" t="s">
        <v>1713</v>
      </c>
      <c r="J491" s="9" t="s">
        <v>2659</v>
      </c>
      <c r="K491" s="1">
        <v>44926</v>
      </c>
      <c r="M491" t="s">
        <v>1842</v>
      </c>
      <c r="N491" t="s">
        <v>1843</v>
      </c>
    </row>
    <row r="492" spans="3:14" ht="15" customHeight="1" x14ac:dyDescent="0.25">
      <c r="C492" s="6">
        <v>555</v>
      </c>
      <c r="D492" s="18" t="s">
        <v>1840</v>
      </c>
      <c r="E492" s="16">
        <v>3380</v>
      </c>
      <c r="G492" t="s">
        <v>1187</v>
      </c>
      <c r="H492" s="9" t="s">
        <v>2660</v>
      </c>
      <c r="I492" s="8" t="s">
        <v>1713</v>
      </c>
      <c r="J492" s="9" t="s">
        <v>2661</v>
      </c>
      <c r="K492" s="1">
        <v>44926</v>
      </c>
      <c r="M492" t="s">
        <v>1842</v>
      </c>
      <c r="N492" t="s">
        <v>1843</v>
      </c>
    </row>
    <row r="493" spans="3:14" ht="15" customHeight="1" x14ac:dyDescent="0.25">
      <c r="C493" s="6">
        <v>555</v>
      </c>
      <c r="D493" s="18" t="s">
        <v>1840</v>
      </c>
      <c r="E493" s="16">
        <v>3380</v>
      </c>
      <c r="G493" t="s">
        <v>1187</v>
      </c>
      <c r="H493" s="9" t="s">
        <v>2662</v>
      </c>
      <c r="I493" s="8" t="s">
        <v>1713</v>
      </c>
      <c r="J493" s="9" t="s">
        <v>2663</v>
      </c>
      <c r="K493" s="1">
        <v>44926</v>
      </c>
      <c r="M493" t="s">
        <v>1842</v>
      </c>
      <c r="N493" t="s">
        <v>1843</v>
      </c>
    </row>
    <row r="494" spans="3:14" ht="15" customHeight="1" x14ac:dyDescent="0.25">
      <c r="C494" s="6">
        <v>555</v>
      </c>
      <c r="D494" s="18" t="s">
        <v>1840</v>
      </c>
      <c r="E494" s="16">
        <v>3380</v>
      </c>
      <c r="G494" t="s">
        <v>1187</v>
      </c>
      <c r="H494" s="9" t="s">
        <v>2664</v>
      </c>
      <c r="I494" s="8" t="s">
        <v>1713</v>
      </c>
      <c r="J494" s="9" t="s">
        <v>2665</v>
      </c>
      <c r="K494" s="1">
        <v>44926</v>
      </c>
      <c r="M494" t="s">
        <v>1842</v>
      </c>
      <c r="N494" t="s">
        <v>1843</v>
      </c>
    </row>
    <row r="495" spans="3:14" ht="15" customHeight="1" x14ac:dyDescent="0.25">
      <c r="C495" s="6">
        <v>555</v>
      </c>
      <c r="D495" s="18" t="s">
        <v>1840</v>
      </c>
      <c r="E495" s="16">
        <v>3380</v>
      </c>
      <c r="G495" t="s">
        <v>1187</v>
      </c>
      <c r="H495" s="15">
        <v>144145220119</v>
      </c>
      <c r="I495" s="8" t="s">
        <v>1713</v>
      </c>
      <c r="J495" s="9" t="s">
        <v>2666</v>
      </c>
      <c r="K495" s="1">
        <v>44926</v>
      </c>
      <c r="M495" t="s">
        <v>1842</v>
      </c>
      <c r="N495" t="s">
        <v>1843</v>
      </c>
    </row>
    <row r="496" spans="3:14" ht="15" customHeight="1" x14ac:dyDescent="0.25">
      <c r="C496" s="6">
        <v>555</v>
      </c>
      <c r="D496" s="18" t="s">
        <v>1840</v>
      </c>
      <c r="E496" s="16">
        <v>3380</v>
      </c>
      <c r="G496" t="s">
        <v>1187</v>
      </c>
      <c r="H496" s="15">
        <v>144145220114</v>
      </c>
      <c r="I496" s="8" t="s">
        <v>1713</v>
      </c>
      <c r="J496" s="9" t="s">
        <v>2667</v>
      </c>
      <c r="K496" s="1">
        <v>44926</v>
      </c>
      <c r="M496" t="s">
        <v>1842</v>
      </c>
      <c r="N496" t="s">
        <v>1843</v>
      </c>
    </row>
    <row r="497" spans="3:14" ht="15" customHeight="1" x14ac:dyDescent="0.25">
      <c r="C497" s="6">
        <v>555</v>
      </c>
      <c r="D497" s="18" t="s">
        <v>1840</v>
      </c>
      <c r="E497" s="16">
        <v>3380</v>
      </c>
      <c r="G497" t="s">
        <v>1187</v>
      </c>
      <c r="H497" s="15">
        <v>144145220113</v>
      </c>
      <c r="I497" s="8" t="s">
        <v>1713</v>
      </c>
      <c r="J497" s="9" t="s">
        <v>2668</v>
      </c>
      <c r="K497" s="1">
        <v>44926</v>
      </c>
      <c r="M497" t="s">
        <v>1842</v>
      </c>
      <c r="N497" t="s">
        <v>1843</v>
      </c>
    </row>
    <row r="498" spans="3:14" ht="15" customHeight="1" x14ac:dyDescent="0.25">
      <c r="C498" s="6">
        <v>555</v>
      </c>
      <c r="D498" s="18" t="s">
        <v>1840</v>
      </c>
      <c r="E498" s="16">
        <v>3380</v>
      </c>
      <c r="G498" t="s">
        <v>1187</v>
      </c>
      <c r="H498" s="9" t="s">
        <v>2669</v>
      </c>
      <c r="I498" s="8" t="s">
        <v>1713</v>
      </c>
      <c r="J498" s="9" t="s">
        <v>2670</v>
      </c>
      <c r="K498" s="1">
        <v>44926</v>
      </c>
      <c r="M498" t="s">
        <v>1842</v>
      </c>
      <c r="N498" t="s">
        <v>1843</v>
      </c>
    </row>
    <row r="499" spans="3:14" ht="15" customHeight="1" x14ac:dyDescent="0.25">
      <c r="C499" s="6">
        <v>555</v>
      </c>
      <c r="D499" s="18" t="s">
        <v>1840</v>
      </c>
      <c r="E499" s="16">
        <v>3380</v>
      </c>
      <c r="G499" t="s">
        <v>1187</v>
      </c>
      <c r="H499" s="15">
        <v>158226135212</v>
      </c>
      <c r="I499" s="8" t="s">
        <v>1713</v>
      </c>
      <c r="J499" s="9" t="s">
        <v>2671</v>
      </c>
      <c r="K499" s="1">
        <v>44926</v>
      </c>
      <c r="M499" t="s">
        <v>1842</v>
      </c>
      <c r="N499" t="s">
        <v>1843</v>
      </c>
    </row>
    <row r="500" spans="3:14" ht="15" customHeight="1" x14ac:dyDescent="0.25">
      <c r="C500" s="6">
        <v>555</v>
      </c>
      <c r="D500" s="18" t="s">
        <v>1840</v>
      </c>
      <c r="E500" s="16">
        <v>3380</v>
      </c>
      <c r="G500" t="s">
        <v>1187</v>
      </c>
      <c r="H500" s="9" t="s">
        <v>2672</v>
      </c>
      <c r="I500" s="8" t="s">
        <v>1713</v>
      </c>
      <c r="J500" s="9" t="s">
        <v>2673</v>
      </c>
      <c r="K500" s="1">
        <v>44926</v>
      </c>
      <c r="M500" t="s">
        <v>1842</v>
      </c>
      <c r="N500" t="s">
        <v>1843</v>
      </c>
    </row>
    <row r="501" spans="3:14" ht="15" customHeight="1" x14ac:dyDescent="0.25">
      <c r="C501" s="6">
        <v>555</v>
      </c>
      <c r="D501" s="18" t="s">
        <v>1840</v>
      </c>
      <c r="E501" s="16">
        <v>3380</v>
      </c>
      <c r="G501" t="s">
        <v>1187</v>
      </c>
      <c r="H501" s="9" t="s">
        <v>2674</v>
      </c>
      <c r="I501" s="8" t="s">
        <v>1713</v>
      </c>
      <c r="J501" s="9" t="s">
        <v>2675</v>
      </c>
      <c r="K501" s="1">
        <v>44926</v>
      </c>
      <c r="M501" t="s">
        <v>1842</v>
      </c>
      <c r="N501" t="s">
        <v>1843</v>
      </c>
    </row>
    <row r="502" spans="3:14" ht="15" customHeight="1" x14ac:dyDescent="0.25">
      <c r="C502" s="6">
        <v>555</v>
      </c>
      <c r="D502" s="18" t="s">
        <v>1840</v>
      </c>
      <c r="E502" s="16">
        <v>3380</v>
      </c>
      <c r="G502" t="s">
        <v>1187</v>
      </c>
      <c r="H502" s="9" t="s">
        <v>2676</v>
      </c>
      <c r="I502" s="8" t="s">
        <v>1713</v>
      </c>
      <c r="J502" s="9" t="s">
        <v>2677</v>
      </c>
      <c r="K502" s="1">
        <v>44926</v>
      </c>
      <c r="M502" t="s">
        <v>1842</v>
      </c>
      <c r="N502" t="s">
        <v>1843</v>
      </c>
    </row>
    <row r="503" spans="3:14" ht="15" customHeight="1" x14ac:dyDescent="0.25">
      <c r="C503" s="6"/>
      <c r="D503" t="s">
        <v>1769</v>
      </c>
      <c r="E503" s="16">
        <v>4345</v>
      </c>
      <c r="G503" t="s">
        <v>1</v>
      </c>
      <c r="H503" t="s">
        <v>2678</v>
      </c>
      <c r="I503" t="s">
        <v>1534</v>
      </c>
      <c r="J503" t="s">
        <v>2679</v>
      </c>
      <c r="K503" s="1">
        <v>44742</v>
      </c>
      <c r="L503" s="44">
        <v>45107</v>
      </c>
      <c r="M503" t="s">
        <v>2680</v>
      </c>
      <c r="N503" t="s">
        <v>1467</v>
      </c>
    </row>
    <row r="504" spans="3:14" ht="15" customHeight="1" x14ac:dyDescent="0.25">
      <c r="C504" s="6"/>
      <c r="D504" t="s">
        <v>1769</v>
      </c>
      <c r="E504" s="16">
        <v>4345</v>
      </c>
      <c r="G504" t="s">
        <v>1</v>
      </c>
      <c r="H504" t="s">
        <v>2681</v>
      </c>
      <c r="I504" t="s">
        <v>1534</v>
      </c>
      <c r="J504" t="s">
        <v>2682</v>
      </c>
      <c r="K504" s="1">
        <v>44742</v>
      </c>
      <c r="L504" s="44">
        <v>45107</v>
      </c>
      <c r="M504" t="s">
        <v>2680</v>
      </c>
      <c r="N504" t="s">
        <v>1467</v>
      </c>
    </row>
    <row r="505" spans="3:14" ht="15" customHeight="1" x14ac:dyDescent="0.25">
      <c r="C505" s="6"/>
      <c r="D505" t="s">
        <v>1769</v>
      </c>
      <c r="E505" s="16">
        <v>4345</v>
      </c>
      <c r="G505" t="s">
        <v>1</v>
      </c>
      <c r="H505" t="s">
        <v>2683</v>
      </c>
      <c r="I505" t="s">
        <v>1534</v>
      </c>
      <c r="J505" t="s">
        <v>2684</v>
      </c>
      <c r="K505" s="1">
        <v>44742</v>
      </c>
      <c r="L505" s="44">
        <v>45107</v>
      </c>
      <c r="M505" t="s">
        <v>2680</v>
      </c>
      <c r="N505" t="s">
        <v>1467</v>
      </c>
    </row>
    <row r="506" spans="3:14" x14ac:dyDescent="0.25">
      <c r="C506" s="6"/>
      <c r="D506" s="18"/>
      <c r="E506" s="16"/>
      <c r="H506" s="9"/>
      <c r="I506" s="8"/>
      <c r="J506" s="9"/>
      <c r="K506" s="1"/>
    </row>
    <row r="507" spans="3:14" x14ac:dyDescent="0.25">
      <c r="C507" s="6"/>
      <c r="D507" s="18"/>
      <c r="E507" s="16"/>
      <c r="H507" s="9"/>
      <c r="I507" s="8"/>
      <c r="J507" s="9"/>
      <c r="K507" s="1"/>
    </row>
    <row r="508" spans="3:14" x14ac:dyDescent="0.25">
      <c r="C508" s="6"/>
    </row>
    <row r="509" spans="3:14" x14ac:dyDescent="0.25">
      <c r="C509" s="6"/>
    </row>
    <row r="510" spans="3:14" x14ac:dyDescent="0.25">
      <c r="C510" s="6"/>
    </row>
  </sheetData>
  <conditionalFormatting sqref="I1 I503:I507">
    <cfRule type="containsText" dxfId="238" priority="153" operator="containsText" text="3389">
      <formula>NOT(ISERROR(SEARCH("3389",I1)))</formula>
    </cfRule>
  </conditionalFormatting>
  <conditionalFormatting sqref="H1">
    <cfRule type="duplicateValues" dxfId="237" priority="152"/>
  </conditionalFormatting>
  <conditionalFormatting sqref="H18:H30 H35 H41:H43 H46 H50 H56:H58 H60:H61 H63 H66 H70 H84:H87 H90:H92 H94:H97 H99 H104:H115 H118 H120:H126 H128:H132 H134 H143:H146 H152 H32:H33 H2:H6 H154:H502 H506:H507">
    <cfRule type="duplicateValues" dxfId="236" priority="151"/>
  </conditionalFormatting>
  <conditionalFormatting sqref="H153">
    <cfRule type="duplicateValues" dxfId="235" priority="150"/>
  </conditionalFormatting>
  <conditionalFormatting sqref="H7">
    <cfRule type="duplicateValues" dxfId="234" priority="149"/>
  </conditionalFormatting>
  <conditionalFormatting sqref="H8">
    <cfRule type="duplicateValues" dxfId="233" priority="148"/>
  </conditionalFormatting>
  <conditionalFormatting sqref="H9">
    <cfRule type="duplicateValues" dxfId="232" priority="147"/>
  </conditionalFormatting>
  <conditionalFormatting sqref="H10">
    <cfRule type="duplicateValues" dxfId="231" priority="146"/>
  </conditionalFormatting>
  <conditionalFormatting sqref="H11">
    <cfRule type="duplicateValues" dxfId="230" priority="145"/>
  </conditionalFormatting>
  <conditionalFormatting sqref="H12">
    <cfRule type="duplicateValues" dxfId="229" priority="144"/>
  </conditionalFormatting>
  <conditionalFormatting sqref="H13">
    <cfRule type="duplicateValues" dxfId="228" priority="143"/>
  </conditionalFormatting>
  <conditionalFormatting sqref="H14">
    <cfRule type="duplicateValues" dxfId="227" priority="142"/>
  </conditionalFormatting>
  <conditionalFormatting sqref="H15">
    <cfRule type="duplicateValues" dxfId="226" priority="141"/>
  </conditionalFormatting>
  <conditionalFormatting sqref="H16">
    <cfRule type="duplicateValues" dxfId="225" priority="140"/>
  </conditionalFormatting>
  <conditionalFormatting sqref="H17">
    <cfRule type="duplicateValues" dxfId="224" priority="139"/>
  </conditionalFormatting>
  <conditionalFormatting sqref="H34">
    <cfRule type="duplicateValues" dxfId="223" priority="138"/>
  </conditionalFormatting>
  <conditionalFormatting sqref="H36">
    <cfRule type="duplicateValues" dxfId="222" priority="137"/>
  </conditionalFormatting>
  <conditionalFormatting sqref="H37">
    <cfRule type="duplicateValues" dxfId="221" priority="136"/>
  </conditionalFormatting>
  <conditionalFormatting sqref="H38">
    <cfRule type="duplicateValues" dxfId="220" priority="135"/>
  </conditionalFormatting>
  <conditionalFormatting sqref="H39">
    <cfRule type="duplicateValues" dxfId="219" priority="134"/>
  </conditionalFormatting>
  <conditionalFormatting sqref="H40">
    <cfRule type="duplicateValues" dxfId="218" priority="133"/>
  </conditionalFormatting>
  <conditionalFormatting sqref="H44">
    <cfRule type="duplicateValues" dxfId="217" priority="132"/>
  </conditionalFormatting>
  <conditionalFormatting sqref="H45">
    <cfRule type="duplicateValues" dxfId="216" priority="131"/>
  </conditionalFormatting>
  <conditionalFormatting sqref="H47">
    <cfRule type="duplicateValues" dxfId="215" priority="130"/>
  </conditionalFormatting>
  <conditionalFormatting sqref="H48">
    <cfRule type="duplicateValues" dxfId="214" priority="129"/>
  </conditionalFormatting>
  <conditionalFormatting sqref="H49">
    <cfRule type="duplicateValues" dxfId="213" priority="128"/>
  </conditionalFormatting>
  <conditionalFormatting sqref="H51">
    <cfRule type="duplicateValues" dxfId="212" priority="127"/>
  </conditionalFormatting>
  <conditionalFormatting sqref="H52">
    <cfRule type="duplicateValues" dxfId="211" priority="126"/>
  </conditionalFormatting>
  <conditionalFormatting sqref="H53">
    <cfRule type="duplicateValues" dxfId="210" priority="125"/>
  </conditionalFormatting>
  <conditionalFormatting sqref="H54">
    <cfRule type="duplicateValues" dxfId="209" priority="124"/>
  </conditionalFormatting>
  <conditionalFormatting sqref="H55">
    <cfRule type="duplicateValues" dxfId="208" priority="123"/>
  </conditionalFormatting>
  <conditionalFormatting sqref="H59">
    <cfRule type="duplicateValues" dxfId="207" priority="122"/>
  </conditionalFormatting>
  <conditionalFormatting sqref="H62">
    <cfRule type="duplicateValues" dxfId="206" priority="121"/>
  </conditionalFormatting>
  <conditionalFormatting sqref="H64">
    <cfRule type="duplicateValues" dxfId="205" priority="120"/>
  </conditionalFormatting>
  <conditionalFormatting sqref="H65">
    <cfRule type="duplicateValues" dxfId="204" priority="119"/>
  </conditionalFormatting>
  <conditionalFormatting sqref="H67">
    <cfRule type="duplicateValues" dxfId="203" priority="118"/>
  </conditionalFormatting>
  <conditionalFormatting sqref="H68">
    <cfRule type="duplicateValues" dxfId="202" priority="117"/>
  </conditionalFormatting>
  <conditionalFormatting sqref="H69">
    <cfRule type="duplicateValues" dxfId="201" priority="116"/>
  </conditionalFormatting>
  <conditionalFormatting sqref="H71">
    <cfRule type="duplicateValues" dxfId="200" priority="115"/>
  </conditionalFormatting>
  <conditionalFormatting sqref="H72">
    <cfRule type="duplicateValues" dxfId="199" priority="114"/>
  </conditionalFormatting>
  <conditionalFormatting sqref="H73">
    <cfRule type="duplicateValues" dxfId="198" priority="113"/>
  </conditionalFormatting>
  <conditionalFormatting sqref="H74">
    <cfRule type="duplicateValues" dxfId="197" priority="112"/>
  </conditionalFormatting>
  <conditionalFormatting sqref="H75">
    <cfRule type="duplicateValues" dxfId="196" priority="111"/>
  </conditionalFormatting>
  <conditionalFormatting sqref="H76">
    <cfRule type="duplicateValues" dxfId="195" priority="110"/>
  </conditionalFormatting>
  <conditionalFormatting sqref="H77">
    <cfRule type="duplicateValues" dxfId="194" priority="109"/>
  </conditionalFormatting>
  <conditionalFormatting sqref="H78">
    <cfRule type="duplicateValues" dxfId="193" priority="108"/>
  </conditionalFormatting>
  <conditionalFormatting sqref="H80">
    <cfRule type="duplicateValues" dxfId="192" priority="107"/>
  </conditionalFormatting>
  <conditionalFormatting sqref="H81">
    <cfRule type="duplicateValues" dxfId="191" priority="106"/>
  </conditionalFormatting>
  <conditionalFormatting sqref="H82">
    <cfRule type="duplicateValues" dxfId="190" priority="105"/>
  </conditionalFormatting>
  <conditionalFormatting sqref="H83">
    <cfRule type="duplicateValues" dxfId="189" priority="104"/>
  </conditionalFormatting>
  <conditionalFormatting sqref="H79">
    <cfRule type="duplicateValues" dxfId="188" priority="103"/>
  </conditionalFormatting>
  <conditionalFormatting sqref="H88">
    <cfRule type="duplicateValues" dxfId="187" priority="102"/>
  </conditionalFormatting>
  <conditionalFormatting sqref="H89">
    <cfRule type="duplicateValues" dxfId="186" priority="101"/>
  </conditionalFormatting>
  <conditionalFormatting sqref="H93">
    <cfRule type="duplicateValues" dxfId="185" priority="100"/>
  </conditionalFormatting>
  <conditionalFormatting sqref="H98">
    <cfRule type="duplicateValues" dxfId="184" priority="99"/>
  </conditionalFormatting>
  <conditionalFormatting sqref="H100">
    <cfRule type="duplicateValues" dxfId="183" priority="98"/>
  </conditionalFormatting>
  <conditionalFormatting sqref="H101">
    <cfRule type="duplicateValues" dxfId="182" priority="97"/>
  </conditionalFormatting>
  <conditionalFormatting sqref="H102">
    <cfRule type="duplicateValues" dxfId="181" priority="96"/>
  </conditionalFormatting>
  <conditionalFormatting sqref="H103">
    <cfRule type="duplicateValues" dxfId="180" priority="95"/>
  </conditionalFormatting>
  <conditionalFormatting sqref="H117">
    <cfRule type="duplicateValues" dxfId="179" priority="94"/>
  </conditionalFormatting>
  <conditionalFormatting sqref="H116">
    <cfRule type="duplicateValues" dxfId="178" priority="93"/>
  </conditionalFormatting>
  <conditionalFormatting sqref="H119">
    <cfRule type="duplicateValues" dxfId="177" priority="92"/>
  </conditionalFormatting>
  <conditionalFormatting sqref="H127">
    <cfRule type="duplicateValues" dxfId="176" priority="91"/>
  </conditionalFormatting>
  <conditionalFormatting sqref="H133">
    <cfRule type="duplicateValues" dxfId="175" priority="90"/>
  </conditionalFormatting>
  <conditionalFormatting sqref="H135">
    <cfRule type="duplicateValues" dxfId="174" priority="89"/>
  </conditionalFormatting>
  <conditionalFormatting sqref="H136">
    <cfRule type="duplicateValues" dxfId="173" priority="88"/>
  </conditionalFormatting>
  <conditionalFormatting sqref="H137">
    <cfRule type="duplicateValues" dxfId="172" priority="87"/>
  </conditionalFormatting>
  <conditionalFormatting sqref="H138">
    <cfRule type="duplicateValues" dxfId="171" priority="86"/>
  </conditionalFormatting>
  <conditionalFormatting sqref="H139">
    <cfRule type="duplicateValues" dxfId="170" priority="85"/>
  </conditionalFormatting>
  <conditionalFormatting sqref="H140">
    <cfRule type="duplicateValues" dxfId="169" priority="84"/>
  </conditionalFormatting>
  <conditionalFormatting sqref="H142">
    <cfRule type="duplicateValues" dxfId="168" priority="83"/>
  </conditionalFormatting>
  <conditionalFormatting sqref="H141">
    <cfRule type="duplicateValues" dxfId="167" priority="82"/>
  </conditionalFormatting>
  <conditionalFormatting sqref="H147">
    <cfRule type="duplicateValues" dxfId="166" priority="81"/>
  </conditionalFormatting>
  <conditionalFormatting sqref="H148">
    <cfRule type="duplicateValues" dxfId="165" priority="80"/>
  </conditionalFormatting>
  <conditionalFormatting sqref="H149">
    <cfRule type="duplicateValues" dxfId="164" priority="79"/>
  </conditionalFormatting>
  <conditionalFormatting sqref="H150">
    <cfRule type="duplicateValues" dxfId="163" priority="78"/>
  </conditionalFormatting>
  <conditionalFormatting sqref="H151">
    <cfRule type="duplicateValues" dxfId="162" priority="77"/>
  </conditionalFormatting>
  <conditionalFormatting sqref="H31">
    <cfRule type="duplicateValues" dxfId="161" priority="76"/>
  </conditionalFormatting>
  <conditionalFormatting sqref="I18:I30 I35 I41:I43 I46 I50 I56:I58 I60:I61 I63 I66 I70 I84:I87 I90:I92 I94:I97 I99 I104:I115 I118 I120:I126 I128:I132 I134 I143:I146 I152:I502 I32:I33 I2:I6">
    <cfRule type="containsText" dxfId="160" priority="75" operator="containsText" text="3389">
      <formula>NOT(ISERROR(SEARCH("3389",I2)))</formula>
    </cfRule>
  </conditionalFormatting>
  <conditionalFormatting sqref="I7">
    <cfRule type="containsText" dxfId="159" priority="74" operator="containsText" text="3389">
      <formula>NOT(ISERROR(SEARCH("3389",I7)))</formula>
    </cfRule>
  </conditionalFormatting>
  <conditionalFormatting sqref="I8">
    <cfRule type="containsText" dxfId="158" priority="73" operator="containsText" text="3389">
      <formula>NOT(ISERROR(SEARCH("3389",I8)))</formula>
    </cfRule>
  </conditionalFormatting>
  <conditionalFormatting sqref="I9">
    <cfRule type="containsText" dxfId="157" priority="72" operator="containsText" text="3389">
      <formula>NOT(ISERROR(SEARCH("3389",I9)))</formula>
    </cfRule>
  </conditionalFormatting>
  <conditionalFormatting sqref="I10">
    <cfRule type="containsText" dxfId="156" priority="71" operator="containsText" text="3389">
      <formula>NOT(ISERROR(SEARCH("3389",I10)))</formula>
    </cfRule>
  </conditionalFormatting>
  <conditionalFormatting sqref="I11">
    <cfRule type="containsText" dxfId="155" priority="70" operator="containsText" text="3389">
      <formula>NOT(ISERROR(SEARCH("3389",I11)))</formula>
    </cfRule>
  </conditionalFormatting>
  <conditionalFormatting sqref="I12">
    <cfRule type="containsText" dxfId="154" priority="69" operator="containsText" text="3389">
      <formula>NOT(ISERROR(SEARCH("3389",I12)))</formula>
    </cfRule>
  </conditionalFormatting>
  <conditionalFormatting sqref="I13">
    <cfRule type="containsText" dxfId="153" priority="68" operator="containsText" text="3389">
      <formula>NOT(ISERROR(SEARCH("3389",I13)))</formula>
    </cfRule>
  </conditionalFormatting>
  <conditionalFormatting sqref="I14">
    <cfRule type="containsText" dxfId="152" priority="67" operator="containsText" text="3389">
      <formula>NOT(ISERROR(SEARCH("3389",I14)))</formula>
    </cfRule>
  </conditionalFormatting>
  <conditionalFormatting sqref="I15">
    <cfRule type="containsText" dxfId="151" priority="66" operator="containsText" text="3389">
      <formula>NOT(ISERROR(SEARCH("3389",I15)))</formula>
    </cfRule>
  </conditionalFormatting>
  <conditionalFormatting sqref="I16">
    <cfRule type="containsText" dxfId="150" priority="65" operator="containsText" text="3389">
      <formula>NOT(ISERROR(SEARCH("3389",I16)))</formula>
    </cfRule>
  </conditionalFormatting>
  <conditionalFormatting sqref="I17">
    <cfRule type="containsText" dxfId="149" priority="64" operator="containsText" text="3389">
      <formula>NOT(ISERROR(SEARCH("3389",I17)))</formula>
    </cfRule>
  </conditionalFormatting>
  <conditionalFormatting sqref="I34">
    <cfRule type="containsText" dxfId="148" priority="63" operator="containsText" text="3389">
      <formula>NOT(ISERROR(SEARCH("3389",I34)))</formula>
    </cfRule>
  </conditionalFormatting>
  <conditionalFormatting sqref="I36">
    <cfRule type="containsText" dxfId="147" priority="62" operator="containsText" text="3389">
      <formula>NOT(ISERROR(SEARCH("3389",I36)))</formula>
    </cfRule>
  </conditionalFormatting>
  <conditionalFormatting sqref="I37">
    <cfRule type="containsText" dxfId="146" priority="61" operator="containsText" text="3389">
      <formula>NOT(ISERROR(SEARCH("3389",I37)))</formula>
    </cfRule>
  </conditionalFormatting>
  <conditionalFormatting sqref="I38">
    <cfRule type="containsText" dxfId="145" priority="60" operator="containsText" text="3389">
      <formula>NOT(ISERROR(SEARCH("3389",I38)))</formula>
    </cfRule>
  </conditionalFormatting>
  <conditionalFormatting sqref="I39">
    <cfRule type="containsText" dxfId="144" priority="59" operator="containsText" text="3389">
      <formula>NOT(ISERROR(SEARCH("3389",I39)))</formula>
    </cfRule>
  </conditionalFormatting>
  <conditionalFormatting sqref="I40">
    <cfRule type="containsText" dxfId="143" priority="58" operator="containsText" text="3389">
      <formula>NOT(ISERROR(SEARCH("3389",I40)))</formula>
    </cfRule>
  </conditionalFormatting>
  <conditionalFormatting sqref="I44">
    <cfRule type="containsText" dxfId="142" priority="57" operator="containsText" text="3389">
      <formula>NOT(ISERROR(SEARCH("3389",I44)))</formula>
    </cfRule>
  </conditionalFormatting>
  <conditionalFormatting sqref="I45">
    <cfRule type="containsText" dxfId="141" priority="56" operator="containsText" text="3389">
      <formula>NOT(ISERROR(SEARCH("3389",I45)))</formula>
    </cfRule>
  </conditionalFormatting>
  <conditionalFormatting sqref="I47">
    <cfRule type="containsText" dxfId="140" priority="55" operator="containsText" text="3389">
      <formula>NOT(ISERROR(SEARCH("3389",I47)))</formula>
    </cfRule>
  </conditionalFormatting>
  <conditionalFormatting sqref="I48">
    <cfRule type="containsText" dxfId="139" priority="54" operator="containsText" text="3389">
      <formula>NOT(ISERROR(SEARCH("3389",I48)))</formula>
    </cfRule>
  </conditionalFormatting>
  <conditionalFormatting sqref="I49">
    <cfRule type="containsText" dxfId="138" priority="53" operator="containsText" text="3389">
      <formula>NOT(ISERROR(SEARCH("3389",I49)))</formula>
    </cfRule>
  </conditionalFormatting>
  <conditionalFormatting sqref="I51">
    <cfRule type="containsText" dxfId="137" priority="52" operator="containsText" text="3389">
      <formula>NOT(ISERROR(SEARCH("3389",I51)))</formula>
    </cfRule>
  </conditionalFormatting>
  <conditionalFormatting sqref="I52">
    <cfRule type="containsText" dxfId="136" priority="51" operator="containsText" text="3389">
      <formula>NOT(ISERROR(SEARCH("3389",I52)))</formula>
    </cfRule>
  </conditionalFormatting>
  <conditionalFormatting sqref="I53">
    <cfRule type="containsText" dxfId="135" priority="50" operator="containsText" text="3389">
      <formula>NOT(ISERROR(SEARCH("3389",I53)))</formula>
    </cfRule>
  </conditionalFormatting>
  <conditionalFormatting sqref="I54">
    <cfRule type="containsText" dxfId="134" priority="49" operator="containsText" text="3389">
      <formula>NOT(ISERROR(SEARCH("3389",I54)))</formula>
    </cfRule>
  </conditionalFormatting>
  <conditionalFormatting sqref="I55">
    <cfRule type="containsText" dxfId="133" priority="48" operator="containsText" text="3389">
      <formula>NOT(ISERROR(SEARCH("3389",I55)))</formula>
    </cfRule>
  </conditionalFormatting>
  <conditionalFormatting sqref="I59">
    <cfRule type="containsText" dxfId="132" priority="47" operator="containsText" text="3389">
      <formula>NOT(ISERROR(SEARCH("3389",I59)))</formula>
    </cfRule>
  </conditionalFormatting>
  <conditionalFormatting sqref="I62">
    <cfRule type="containsText" dxfId="131" priority="46" operator="containsText" text="3389">
      <formula>NOT(ISERROR(SEARCH("3389",I62)))</formula>
    </cfRule>
  </conditionalFormatting>
  <conditionalFormatting sqref="I64">
    <cfRule type="containsText" dxfId="130" priority="45" operator="containsText" text="3389">
      <formula>NOT(ISERROR(SEARCH("3389",I64)))</formula>
    </cfRule>
  </conditionalFormatting>
  <conditionalFormatting sqref="I65">
    <cfRule type="containsText" dxfId="129" priority="44" operator="containsText" text="3389">
      <formula>NOT(ISERROR(SEARCH("3389",I65)))</formula>
    </cfRule>
  </conditionalFormatting>
  <conditionalFormatting sqref="I67">
    <cfRule type="containsText" dxfId="128" priority="43" operator="containsText" text="3389">
      <formula>NOT(ISERROR(SEARCH("3389",I67)))</formula>
    </cfRule>
  </conditionalFormatting>
  <conditionalFormatting sqref="I68">
    <cfRule type="containsText" dxfId="127" priority="42" operator="containsText" text="3389">
      <formula>NOT(ISERROR(SEARCH("3389",I68)))</formula>
    </cfRule>
  </conditionalFormatting>
  <conditionalFormatting sqref="I69">
    <cfRule type="containsText" dxfId="126" priority="41" operator="containsText" text="3389">
      <formula>NOT(ISERROR(SEARCH("3389",I69)))</formula>
    </cfRule>
  </conditionalFormatting>
  <conditionalFormatting sqref="I71">
    <cfRule type="containsText" dxfId="125" priority="40" operator="containsText" text="3389">
      <formula>NOT(ISERROR(SEARCH("3389",I71)))</formula>
    </cfRule>
  </conditionalFormatting>
  <conditionalFormatting sqref="I72">
    <cfRule type="containsText" dxfId="124" priority="39" operator="containsText" text="3389">
      <formula>NOT(ISERROR(SEARCH("3389",I72)))</formula>
    </cfRule>
  </conditionalFormatting>
  <conditionalFormatting sqref="I73">
    <cfRule type="containsText" dxfId="123" priority="38" operator="containsText" text="3389">
      <formula>NOT(ISERROR(SEARCH("3389",I73)))</formula>
    </cfRule>
  </conditionalFormatting>
  <conditionalFormatting sqref="I74">
    <cfRule type="containsText" dxfId="122" priority="37" operator="containsText" text="3389">
      <formula>NOT(ISERROR(SEARCH("3389",I74)))</formula>
    </cfRule>
  </conditionalFormatting>
  <conditionalFormatting sqref="I75">
    <cfRule type="containsText" dxfId="121" priority="36" operator="containsText" text="3389">
      <formula>NOT(ISERROR(SEARCH("3389",I75)))</formula>
    </cfRule>
  </conditionalFormatting>
  <conditionalFormatting sqref="I76">
    <cfRule type="containsText" dxfId="120" priority="35" operator="containsText" text="3389">
      <formula>NOT(ISERROR(SEARCH("3389",I76)))</formula>
    </cfRule>
  </conditionalFormatting>
  <conditionalFormatting sqref="I77">
    <cfRule type="containsText" dxfId="119" priority="34" operator="containsText" text="3389">
      <formula>NOT(ISERROR(SEARCH("3389",I77)))</formula>
    </cfRule>
  </conditionalFormatting>
  <conditionalFormatting sqref="I78">
    <cfRule type="containsText" dxfId="118" priority="33" operator="containsText" text="3389">
      <formula>NOT(ISERROR(SEARCH("3389",I78)))</formula>
    </cfRule>
  </conditionalFormatting>
  <conditionalFormatting sqref="I80">
    <cfRule type="containsText" dxfId="117" priority="32" operator="containsText" text="3389">
      <formula>NOT(ISERROR(SEARCH("3389",I80)))</formula>
    </cfRule>
  </conditionalFormatting>
  <conditionalFormatting sqref="I81">
    <cfRule type="containsText" dxfId="116" priority="31" operator="containsText" text="3389">
      <formula>NOT(ISERROR(SEARCH("3389",I81)))</formula>
    </cfRule>
  </conditionalFormatting>
  <conditionalFormatting sqref="I82">
    <cfRule type="containsText" dxfId="115" priority="30" operator="containsText" text="3389">
      <formula>NOT(ISERROR(SEARCH("3389",I82)))</formula>
    </cfRule>
  </conditionalFormatting>
  <conditionalFormatting sqref="I83">
    <cfRule type="containsText" dxfId="114" priority="29" operator="containsText" text="3389">
      <formula>NOT(ISERROR(SEARCH("3389",I83)))</formula>
    </cfRule>
  </conditionalFormatting>
  <conditionalFormatting sqref="I79">
    <cfRule type="containsText" dxfId="113" priority="28" operator="containsText" text="3389">
      <formula>NOT(ISERROR(SEARCH("3389",I79)))</formula>
    </cfRule>
  </conditionalFormatting>
  <conditionalFormatting sqref="I88">
    <cfRule type="containsText" dxfId="112" priority="27" operator="containsText" text="3389">
      <formula>NOT(ISERROR(SEARCH("3389",I88)))</formula>
    </cfRule>
  </conditionalFormatting>
  <conditionalFormatting sqref="I89">
    <cfRule type="containsText" dxfId="111" priority="26" operator="containsText" text="3389">
      <formula>NOT(ISERROR(SEARCH("3389",I89)))</formula>
    </cfRule>
  </conditionalFormatting>
  <conditionalFormatting sqref="I93">
    <cfRule type="containsText" dxfId="110" priority="25" operator="containsText" text="3389">
      <formula>NOT(ISERROR(SEARCH("3389",I93)))</formula>
    </cfRule>
  </conditionalFormatting>
  <conditionalFormatting sqref="I98">
    <cfRule type="containsText" dxfId="109" priority="24" operator="containsText" text="3389">
      <formula>NOT(ISERROR(SEARCH("3389",I98)))</formula>
    </cfRule>
  </conditionalFormatting>
  <conditionalFormatting sqref="I100">
    <cfRule type="containsText" dxfId="108" priority="23" operator="containsText" text="3389">
      <formula>NOT(ISERROR(SEARCH("3389",I100)))</formula>
    </cfRule>
  </conditionalFormatting>
  <conditionalFormatting sqref="I101">
    <cfRule type="containsText" dxfId="107" priority="22" operator="containsText" text="3389">
      <formula>NOT(ISERROR(SEARCH("3389",I101)))</formula>
    </cfRule>
  </conditionalFormatting>
  <conditionalFormatting sqref="I102">
    <cfRule type="containsText" dxfId="106" priority="21" operator="containsText" text="3389">
      <formula>NOT(ISERROR(SEARCH("3389",I102)))</formula>
    </cfRule>
  </conditionalFormatting>
  <conditionalFormatting sqref="I103">
    <cfRule type="containsText" dxfId="105" priority="20" operator="containsText" text="3389">
      <formula>NOT(ISERROR(SEARCH("3389",I103)))</formula>
    </cfRule>
  </conditionalFormatting>
  <conditionalFormatting sqref="I117">
    <cfRule type="containsText" dxfId="104" priority="19" operator="containsText" text="3389">
      <formula>NOT(ISERROR(SEARCH("3389",I117)))</formula>
    </cfRule>
  </conditionalFormatting>
  <conditionalFormatting sqref="I116">
    <cfRule type="containsText" dxfId="103" priority="18" operator="containsText" text="3389">
      <formula>NOT(ISERROR(SEARCH("3389",I116)))</formula>
    </cfRule>
  </conditionalFormatting>
  <conditionalFormatting sqref="I119">
    <cfRule type="containsText" dxfId="102" priority="17" operator="containsText" text="3389">
      <formula>NOT(ISERROR(SEARCH("3389",I119)))</formula>
    </cfRule>
  </conditionalFormatting>
  <conditionalFormatting sqref="I127">
    <cfRule type="containsText" dxfId="101" priority="16" operator="containsText" text="3389">
      <formula>NOT(ISERROR(SEARCH("3389",I127)))</formula>
    </cfRule>
  </conditionalFormatting>
  <conditionalFormatting sqref="I133">
    <cfRule type="containsText" dxfId="100" priority="15" operator="containsText" text="3389">
      <formula>NOT(ISERROR(SEARCH("3389",I133)))</formula>
    </cfRule>
  </conditionalFormatting>
  <conditionalFormatting sqref="I135">
    <cfRule type="containsText" dxfId="99" priority="14" operator="containsText" text="3389">
      <formula>NOT(ISERROR(SEARCH("3389",I135)))</formula>
    </cfRule>
  </conditionalFormatting>
  <conditionalFormatting sqref="I136">
    <cfRule type="containsText" dxfId="98" priority="13" operator="containsText" text="3389">
      <formula>NOT(ISERROR(SEARCH("3389",I136)))</formula>
    </cfRule>
  </conditionalFormatting>
  <conditionalFormatting sqref="I137">
    <cfRule type="containsText" dxfId="97" priority="12" operator="containsText" text="3389">
      <formula>NOT(ISERROR(SEARCH("3389",I137)))</formula>
    </cfRule>
  </conditionalFormatting>
  <conditionalFormatting sqref="I138">
    <cfRule type="containsText" dxfId="96" priority="11" operator="containsText" text="3389">
      <formula>NOT(ISERROR(SEARCH("3389",I138)))</formula>
    </cfRule>
  </conditionalFormatting>
  <conditionalFormatting sqref="I139">
    <cfRule type="containsText" dxfId="95" priority="10" operator="containsText" text="3389">
      <formula>NOT(ISERROR(SEARCH("3389",I139)))</formula>
    </cfRule>
  </conditionalFormatting>
  <conditionalFormatting sqref="I140">
    <cfRule type="containsText" dxfId="94" priority="9" operator="containsText" text="3389">
      <formula>NOT(ISERROR(SEARCH("3389",I140)))</formula>
    </cfRule>
  </conditionalFormatting>
  <conditionalFormatting sqref="I142">
    <cfRule type="containsText" dxfId="93" priority="8" operator="containsText" text="3389">
      <formula>NOT(ISERROR(SEARCH("3389",I142)))</formula>
    </cfRule>
  </conditionalFormatting>
  <conditionalFormatting sqref="I141">
    <cfRule type="containsText" dxfId="92" priority="7" operator="containsText" text="3389">
      <formula>NOT(ISERROR(SEARCH("3389",I141)))</formula>
    </cfRule>
  </conditionalFormatting>
  <conditionalFormatting sqref="I147">
    <cfRule type="containsText" dxfId="91" priority="6" operator="containsText" text="3389">
      <formula>NOT(ISERROR(SEARCH("3389",I147)))</formula>
    </cfRule>
  </conditionalFormatting>
  <conditionalFormatting sqref="I148">
    <cfRule type="containsText" dxfId="90" priority="5" operator="containsText" text="3389">
      <formula>NOT(ISERROR(SEARCH("3389",I148)))</formula>
    </cfRule>
  </conditionalFormatting>
  <conditionalFormatting sqref="I149">
    <cfRule type="containsText" dxfId="89" priority="4" operator="containsText" text="3389">
      <formula>NOT(ISERROR(SEARCH("3389",I149)))</formula>
    </cfRule>
  </conditionalFormatting>
  <conditionalFormatting sqref="I150">
    <cfRule type="containsText" dxfId="88" priority="3" operator="containsText" text="3389">
      <formula>NOT(ISERROR(SEARCH("3389",I150)))</formula>
    </cfRule>
  </conditionalFormatting>
  <conditionalFormatting sqref="I151">
    <cfRule type="containsText" dxfId="87" priority="2" operator="containsText" text="3389">
      <formula>NOT(ISERROR(SEARCH("3389",I151)))</formula>
    </cfRule>
  </conditionalFormatting>
  <conditionalFormatting sqref="I31">
    <cfRule type="containsText" dxfId="86" priority="1" operator="containsText" text="3389">
      <formula>NOT(ISERROR(SEARCH("3389",I31)))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02E94-AB99-47A7-96F3-421B3C511A2B}">
  <dimension ref="A1:V335"/>
  <sheetViews>
    <sheetView topLeftCell="A278" zoomScale="70" zoomScaleNormal="70" workbookViewId="0">
      <selection activeCell="H304" sqref="H304"/>
    </sheetView>
  </sheetViews>
  <sheetFormatPr defaultRowHeight="15" x14ac:dyDescent="0.25"/>
  <cols>
    <col min="1" max="1" width="19.85546875" customWidth="1"/>
    <col min="3" max="3" width="16.140625" customWidth="1"/>
    <col min="4" max="4" width="34.85546875" bestFit="1" customWidth="1"/>
    <col min="5" max="5" width="10" customWidth="1"/>
    <col min="6" max="6" width="50.7109375" customWidth="1"/>
    <col min="7" max="7" width="26.140625" customWidth="1"/>
    <col min="8" max="8" width="21.28515625" customWidth="1"/>
    <col min="9" max="9" width="28.140625" customWidth="1"/>
    <col min="10" max="10" width="30.42578125" customWidth="1"/>
    <col min="11" max="11" width="14.28515625" customWidth="1"/>
    <col min="12" max="12" width="11.7109375" customWidth="1"/>
    <col min="13" max="13" width="19.5703125" customWidth="1"/>
    <col min="14" max="14" width="29.28515625" bestFit="1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1818</v>
      </c>
      <c r="B1" t="s">
        <v>1819</v>
      </c>
      <c r="C1" s="6" t="s">
        <v>1820</v>
      </c>
      <c r="D1" s="18" t="s">
        <v>1821</v>
      </c>
      <c r="E1" s="16" t="s">
        <v>1822</v>
      </c>
      <c r="F1" t="s">
        <v>1823</v>
      </c>
      <c r="G1" t="s">
        <v>1824</v>
      </c>
      <c r="H1" s="9" t="s">
        <v>1825</v>
      </c>
      <c r="I1" s="8" t="s">
        <v>1826</v>
      </c>
      <c r="J1" s="9" t="s">
        <v>1827</v>
      </c>
      <c r="K1" s="1" t="s">
        <v>4241</v>
      </c>
      <c r="L1" t="s">
        <v>1828</v>
      </c>
      <c r="M1" t="s">
        <v>1830</v>
      </c>
      <c r="N1" t="s">
        <v>1831</v>
      </c>
      <c r="O1" t="s">
        <v>1832</v>
      </c>
      <c r="P1" t="s">
        <v>1833</v>
      </c>
      <c r="Q1" t="s">
        <v>1834</v>
      </c>
      <c r="R1" t="s">
        <v>1835</v>
      </c>
      <c r="S1" t="s">
        <v>1836</v>
      </c>
      <c r="T1" t="s">
        <v>1837</v>
      </c>
      <c r="U1" t="s">
        <v>1838</v>
      </c>
      <c r="V1" t="s">
        <v>1839</v>
      </c>
    </row>
    <row r="2" spans="1:22" ht="15" customHeight="1" x14ac:dyDescent="0.25">
      <c r="C2" s="6">
        <v>817</v>
      </c>
      <c r="D2" s="18" t="s">
        <v>1016</v>
      </c>
      <c r="E2" s="16">
        <v>2639</v>
      </c>
      <c r="F2" t="s">
        <v>1017</v>
      </c>
      <c r="G2" t="s">
        <v>1</v>
      </c>
      <c r="H2" t="s">
        <v>1018</v>
      </c>
      <c r="I2" s="8" t="s">
        <v>1019</v>
      </c>
      <c r="J2" s="9" t="s">
        <v>1020</v>
      </c>
      <c r="K2" s="1" t="s">
        <v>49</v>
      </c>
      <c r="L2" s="16"/>
      <c r="M2" t="s">
        <v>1021</v>
      </c>
      <c r="N2" t="s">
        <v>1022</v>
      </c>
    </row>
    <row r="3" spans="1:22" ht="15" customHeight="1" x14ac:dyDescent="0.25">
      <c r="C3" s="6">
        <v>209</v>
      </c>
      <c r="D3" s="18" t="s">
        <v>449</v>
      </c>
      <c r="E3" s="16">
        <v>2349</v>
      </c>
      <c r="F3" t="s">
        <v>1</v>
      </c>
      <c r="G3" t="s">
        <v>1</v>
      </c>
      <c r="H3" t="s">
        <v>450</v>
      </c>
      <c r="I3" s="9" t="s">
        <v>40</v>
      </c>
      <c r="J3" s="9" t="s">
        <v>451</v>
      </c>
      <c r="K3" s="1">
        <v>44561</v>
      </c>
      <c r="L3" s="25">
        <v>44742</v>
      </c>
      <c r="M3" t="s">
        <v>391</v>
      </c>
      <c r="N3" t="s">
        <v>392</v>
      </c>
      <c r="R3" t="s">
        <v>8</v>
      </c>
      <c r="S3" t="s">
        <v>36</v>
      </c>
      <c r="T3" t="s">
        <v>10</v>
      </c>
      <c r="U3" t="s">
        <v>11</v>
      </c>
      <c r="V3" t="s">
        <v>393</v>
      </c>
    </row>
    <row r="4" spans="1:22" ht="15" customHeight="1" x14ac:dyDescent="0.25">
      <c r="C4" s="6">
        <v>209</v>
      </c>
      <c r="D4" s="18" t="s">
        <v>449</v>
      </c>
      <c r="E4" s="16">
        <v>2349</v>
      </c>
      <c r="F4" t="s">
        <v>1</v>
      </c>
      <c r="G4" t="s">
        <v>1</v>
      </c>
      <c r="H4" t="s">
        <v>452</v>
      </c>
      <c r="I4" s="9" t="s">
        <v>40</v>
      </c>
      <c r="J4" s="9" t="s">
        <v>453</v>
      </c>
      <c r="K4" s="1">
        <v>44561</v>
      </c>
      <c r="L4" s="25">
        <v>44742</v>
      </c>
      <c r="M4" t="s">
        <v>391</v>
      </c>
      <c r="N4" t="s">
        <v>392</v>
      </c>
      <c r="R4" t="s">
        <v>8</v>
      </c>
      <c r="S4" t="s">
        <v>36</v>
      </c>
      <c r="T4" t="s">
        <v>10</v>
      </c>
      <c r="U4" t="s">
        <v>11</v>
      </c>
      <c r="V4" t="s">
        <v>454</v>
      </c>
    </row>
    <row r="5" spans="1:22" ht="15" customHeight="1" x14ac:dyDescent="0.25">
      <c r="C5" s="6">
        <v>20</v>
      </c>
      <c r="D5" s="18" t="s">
        <v>388</v>
      </c>
      <c r="E5" s="16">
        <v>2338</v>
      </c>
      <c r="F5" t="s">
        <v>1</v>
      </c>
      <c r="G5" t="s">
        <v>1</v>
      </c>
      <c r="H5" t="s">
        <v>389</v>
      </c>
      <c r="I5" s="9" t="s">
        <v>40</v>
      </c>
      <c r="J5" s="9" t="s">
        <v>390</v>
      </c>
      <c r="K5" s="1">
        <v>44926</v>
      </c>
      <c r="L5" s="25">
        <v>44926</v>
      </c>
      <c r="M5" t="s">
        <v>391</v>
      </c>
      <c r="N5" t="s">
        <v>392</v>
      </c>
      <c r="R5" t="s">
        <v>8</v>
      </c>
      <c r="S5" t="s">
        <v>36</v>
      </c>
      <c r="T5" t="s">
        <v>10</v>
      </c>
      <c r="U5" t="s">
        <v>11</v>
      </c>
      <c r="V5" t="s">
        <v>393</v>
      </c>
    </row>
    <row r="6" spans="1:22" ht="15" customHeight="1" x14ac:dyDescent="0.25">
      <c r="C6" s="6">
        <v>1153</v>
      </c>
      <c r="D6" s="18" t="s">
        <v>1130</v>
      </c>
      <c r="E6" s="16">
        <v>3391</v>
      </c>
      <c r="F6" t="s">
        <v>1</v>
      </c>
      <c r="G6" t="s">
        <v>1</v>
      </c>
      <c r="H6" s="9" t="s">
        <v>1131</v>
      </c>
      <c r="I6" s="9" t="s">
        <v>40</v>
      </c>
      <c r="J6" s="9" t="s">
        <v>1132</v>
      </c>
      <c r="K6" s="1">
        <v>44651</v>
      </c>
      <c r="L6" s="25">
        <v>44742</v>
      </c>
      <c r="M6" t="s">
        <v>1133</v>
      </c>
      <c r="N6" t="s">
        <v>1134</v>
      </c>
    </row>
    <row r="7" spans="1:22" x14ac:dyDescent="0.25">
      <c r="C7" s="6">
        <v>1153</v>
      </c>
      <c r="D7" s="18" t="s">
        <v>1130</v>
      </c>
      <c r="E7" s="16">
        <v>3391</v>
      </c>
      <c r="F7" t="s">
        <v>1</v>
      </c>
      <c r="G7" t="s">
        <v>1</v>
      </c>
      <c r="H7" s="9" t="s">
        <v>1135</v>
      </c>
      <c r="I7" s="9" t="s">
        <v>40</v>
      </c>
      <c r="J7" s="9" t="s">
        <v>1132</v>
      </c>
      <c r="K7" s="1">
        <v>44651</v>
      </c>
      <c r="L7" s="25">
        <v>44742</v>
      </c>
      <c r="M7" t="s">
        <v>1133</v>
      </c>
      <c r="N7" t="s">
        <v>1134</v>
      </c>
    </row>
    <row r="8" spans="1:22" x14ac:dyDescent="0.25">
      <c r="C8" s="6">
        <v>1154</v>
      </c>
      <c r="D8" s="18" t="s">
        <v>1136</v>
      </c>
      <c r="E8" s="16">
        <v>3392</v>
      </c>
      <c r="F8" t="s">
        <v>1</v>
      </c>
      <c r="G8" t="s">
        <v>1</v>
      </c>
      <c r="H8" s="9" t="s">
        <v>1131</v>
      </c>
      <c r="I8" s="8" t="s">
        <v>680</v>
      </c>
      <c r="J8" s="9" t="s">
        <v>1137</v>
      </c>
      <c r="K8" s="1">
        <v>44651</v>
      </c>
      <c r="L8" s="25">
        <v>44742</v>
      </c>
      <c r="M8" t="s">
        <v>1138</v>
      </c>
      <c r="N8" t="s">
        <v>1134</v>
      </c>
    </row>
    <row r="9" spans="1:22" x14ac:dyDescent="0.25">
      <c r="C9" s="6">
        <v>1096</v>
      </c>
      <c r="D9" s="18" t="s">
        <v>960</v>
      </c>
      <c r="E9" s="16">
        <v>2246</v>
      </c>
      <c r="F9" t="s">
        <v>1</v>
      </c>
      <c r="G9" t="s">
        <v>1</v>
      </c>
      <c r="H9" s="9" t="s">
        <v>1555</v>
      </c>
      <c r="I9" s="8" t="s">
        <v>40</v>
      </c>
      <c r="J9" s="9" t="s">
        <v>48</v>
      </c>
      <c r="K9" s="1" t="s">
        <v>49</v>
      </c>
      <c r="L9" s="25">
        <v>45107</v>
      </c>
      <c r="M9" t="s">
        <v>961</v>
      </c>
      <c r="N9" t="s">
        <v>962</v>
      </c>
    </row>
    <row r="10" spans="1:22" x14ac:dyDescent="0.25">
      <c r="C10" s="70">
        <v>1096</v>
      </c>
      <c r="D10" s="71" t="s">
        <v>960</v>
      </c>
      <c r="E10" s="72">
        <v>2611</v>
      </c>
      <c r="F10" s="73">
        <v>2246</v>
      </c>
      <c r="G10" s="73" t="s">
        <v>1</v>
      </c>
      <c r="H10" s="73" t="s">
        <v>47</v>
      </c>
      <c r="I10" s="74" t="s">
        <v>40</v>
      </c>
      <c r="J10" s="75" t="s">
        <v>48</v>
      </c>
      <c r="K10" s="76" t="s">
        <v>49</v>
      </c>
      <c r="L10" s="72"/>
      <c r="M10" s="73" t="s">
        <v>961</v>
      </c>
      <c r="N10" s="73" t="s">
        <v>962</v>
      </c>
      <c r="O10" s="73"/>
      <c r="P10" s="73"/>
      <c r="Q10" s="73"/>
      <c r="R10" s="73"/>
      <c r="S10" s="73"/>
      <c r="T10" s="73"/>
      <c r="U10" s="73"/>
      <c r="V10" s="73"/>
    </row>
    <row r="11" spans="1:22" x14ac:dyDescent="0.25">
      <c r="C11" s="6">
        <v>669</v>
      </c>
      <c r="D11" s="18" t="s">
        <v>538</v>
      </c>
      <c r="E11" s="16">
        <v>2359</v>
      </c>
      <c r="F11" t="s">
        <v>1</v>
      </c>
      <c r="G11" t="s">
        <v>1</v>
      </c>
      <c r="H11" t="s">
        <v>539</v>
      </c>
      <c r="I11" s="9" t="s">
        <v>254</v>
      </c>
      <c r="J11" s="9" t="s">
        <v>540</v>
      </c>
      <c r="K11" s="1">
        <v>44926</v>
      </c>
      <c r="L11" s="25">
        <v>44742</v>
      </c>
      <c r="M11" t="s">
        <v>541</v>
      </c>
      <c r="N11" t="s">
        <v>542</v>
      </c>
      <c r="R11" t="s">
        <v>8</v>
      </c>
      <c r="S11" t="s">
        <v>36</v>
      </c>
      <c r="T11" t="s">
        <v>10</v>
      </c>
      <c r="U11" t="s">
        <v>11</v>
      </c>
      <c r="V11" t="s">
        <v>350</v>
      </c>
    </row>
    <row r="12" spans="1:22" x14ac:dyDescent="0.25">
      <c r="C12" s="6">
        <v>669</v>
      </c>
      <c r="D12" s="18" t="s">
        <v>538</v>
      </c>
      <c r="E12" s="16">
        <v>2359</v>
      </c>
      <c r="F12" t="s">
        <v>1</v>
      </c>
      <c r="G12" t="s">
        <v>1</v>
      </c>
      <c r="H12" t="s">
        <v>543</v>
      </c>
      <c r="I12" s="9" t="s">
        <v>254</v>
      </c>
      <c r="J12" s="9" t="s">
        <v>540</v>
      </c>
      <c r="K12" s="1">
        <v>44926</v>
      </c>
      <c r="L12" s="25">
        <v>44742</v>
      </c>
      <c r="M12" t="s">
        <v>541</v>
      </c>
      <c r="N12" t="s">
        <v>542</v>
      </c>
      <c r="R12" t="s">
        <v>8</v>
      </c>
      <c r="S12" t="s">
        <v>36</v>
      </c>
      <c r="T12" t="s">
        <v>10</v>
      </c>
      <c r="U12" t="s">
        <v>11</v>
      </c>
      <c r="V12" t="s">
        <v>350</v>
      </c>
    </row>
    <row r="13" spans="1:22" x14ac:dyDescent="0.25">
      <c r="C13" s="6">
        <v>1098</v>
      </c>
      <c r="D13" s="18" t="s">
        <v>1423</v>
      </c>
      <c r="E13" s="16">
        <v>3488</v>
      </c>
      <c r="G13" t="s">
        <v>1187</v>
      </c>
      <c r="H13" s="9" t="s">
        <v>4236</v>
      </c>
      <c r="I13" s="9" t="s">
        <v>1424</v>
      </c>
      <c r="J13" s="9" t="s">
        <v>1425</v>
      </c>
      <c r="K13" s="1">
        <v>44651</v>
      </c>
      <c r="L13" s="25">
        <v>44742</v>
      </c>
      <c r="M13" t="s">
        <v>1426</v>
      </c>
      <c r="N13" t="s">
        <v>909</v>
      </c>
    </row>
    <row r="14" spans="1:22" x14ac:dyDescent="0.25">
      <c r="C14" s="6">
        <v>1098</v>
      </c>
      <c r="D14" s="18" t="s">
        <v>1423</v>
      </c>
      <c r="E14" s="16">
        <v>3488</v>
      </c>
      <c r="G14" t="s">
        <v>1187</v>
      </c>
      <c r="H14" s="9" t="s">
        <v>4235</v>
      </c>
      <c r="I14" s="9" t="s">
        <v>1424</v>
      </c>
      <c r="J14" s="9" t="s">
        <v>1425</v>
      </c>
      <c r="K14" s="1">
        <v>44651</v>
      </c>
      <c r="L14" s="25">
        <v>44742</v>
      </c>
      <c r="M14" t="s">
        <v>1426</v>
      </c>
      <c r="N14" t="s">
        <v>909</v>
      </c>
    </row>
    <row r="15" spans="1:22" x14ac:dyDescent="0.25">
      <c r="C15" s="6">
        <v>1442</v>
      </c>
      <c r="D15" s="18" t="s">
        <v>905</v>
      </c>
      <c r="E15" s="16">
        <v>2566</v>
      </c>
      <c r="F15" t="s">
        <v>1</v>
      </c>
      <c r="G15" t="s">
        <v>1</v>
      </c>
      <c r="H15" t="s">
        <v>906</v>
      </c>
      <c r="I15" s="9" t="s">
        <v>40</v>
      </c>
      <c r="J15" s="9" t="s">
        <v>907</v>
      </c>
      <c r="K15" s="1" t="s">
        <v>49</v>
      </c>
      <c r="L15" s="16"/>
      <c r="M15" t="s">
        <v>908</v>
      </c>
      <c r="N15" t="s">
        <v>909</v>
      </c>
    </row>
    <row r="16" spans="1:22" x14ac:dyDescent="0.25">
      <c r="C16" s="6">
        <v>1442</v>
      </c>
      <c r="D16" s="18" t="s">
        <v>905</v>
      </c>
      <c r="E16" s="16">
        <v>2566</v>
      </c>
      <c r="F16" t="s">
        <v>1</v>
      </c>
      <c r="G16" t="s">
        <v>1</v>
      </c>
      <c r="H16" t="s">
        <v>910</v>
      </c>
      <c r="I16" s="9" t="s">
        <v>40</v>
      </c>
      <c r="J16" s="9" t="s">
        <v>911</v>
      </c>
      <c r="K16" s="1" t="s">
        <v>49</v>
      </c>
      <c r="L16" s="16"/>
      <c r="M16" t="s">
        <v>908</v>
      </c>
      <c r="N16" t="s">
        <v>909</v>
      </c>
    </row>
    <row r="17" spans="3:22" x14ac:dyDescent="0.25">
      <c r="C17" s="6">
        <v>1442</v>
      </c>
      <c r="D17" s="18" t="s">
        <v>905</v>
      </c>
      <c r="E17" s="16">
        <v>2566</v>
      </c>
      <c r="F17" t="s">
        <v>1</v>
      </c>
      <c r="G17" t="s">
        <v>1</v>
      </c>
      <c r="H17" t="s">
        <v>912</v>
      </c>
      <c r="I17" s="9" t="s">
        <v>40</v>
      </c>
      <c r="J17" s="9" t="s">
        <v>913</v>
      </c>
      <c r="K17" s="1" t="s">
        <v>49</v>
      </c>
      <c r="L17" s="16"/>
      <c r="M17" t="s">
        <v>908</v>
      </c>
      <c r="N17" t="s">
        <v>909</v>
      </c>
    </row>
    <row r="18" spans="3:22" x14ac:dyDescent="0.25">
      <c r="C18" s="6">
        <v>844</v>
      </c>
      <c r="D18" s="18" t="s">
        <v>544</v>
      </c>
      <c r="E18" s="16">
        <v>2364</v>
      </c>
      <c r="F18" t="s">
        <v>1</v>
      </c>
      <c r="G18" t="s">
        <v>1</v>
      </c>
      <c r="H18" t="s">
        <v>545</v>
      </c>
      <c r="I18" s="9" t="s">
        <v>40</v>
      </c>
      <c r="J18" s="9" t="s">
        <v>546</v>
      </c>
      <c r="K18" s="1">
        <v>44651</v>
      </c>
      <c r="L18" s="25">
        <v>44742</v>
      </c>
      <c r="M18" t="s">
        <v>547</v>
      </c>
      <c r="N18" t="s">
        <v>548</v>
      </c>
      <c r="R18" t="s">
        <v>8</v>
      </c>
      <c r="S18" t="s">
        <v>36</v>
      </c>
      <c r="T18" t="s">
        <v>10</v>
      </c>
      <c r="U18" t="s">
        <v>11</v>
      </c>
      <c r="V18" t="s">
        <v>549</v>
      </c>
    </row>
    <row r="19" spans="3:22" x14ac:dyDescent="0.25">
      <c r="C19" s="6">
        <v>844</v>
      </c>
      <c r="D19" s="18" t="s">
        <v>544</v>
      </c>
      <c r="E19" s="16">
        <v>2364</v>
      </c>
      <c r="F19" t="s">
        <v>1</v>
      </c>
      <c r="G19" t="s">
        <v>1</v>
      </c>
      <c r="H19" t="s">
        <v>550</v>
      </c>
      <c r="I19" s="9" t="s">
        <v>40</v>
      </c>
      <c r="J19" s="9" t="s">
        <v>551</v>
      </c>
      <c r="K19" s="1">
        <v>44651</v>
      </c>
      <c r="L19" s="25">
        <v>44742</v>
      </c>
      <c r="M19" t="s">
        <v>547</v>
      </c>
      <c r="N19" t="s">
        <v>548</v>
      </c>
      <c r="R19" t="s">
        <v>8</v>
      </c>
      <c r="S19" t="s">
        <v>36</v>
      </c>
      <c r="T19" t="s">
        <v>10</v>
      </c>
      <c r="U19" t="s">
        <v>11</v>
      </c>
      <c r="V19" t="s">
        <v>549</v>
      </c>
    </row>
    <row r="20" spans="3:22" x14ac:dyDescent="0.25">
      <c r="C20" s="6">
        <v>844</v>
      </c>
      <c r="D20" s="18" t="s">
        <v>544</v>
      </c>
      <c r="E20" s="16">
        <v>2364</v>
      </c>
      <c r="F20" t="s">
        <v>1</v>
      </c>
      <c r="G20" t="s">
        <v>1</v>
      </c>
      <c r="H20" t="s">
        <v>59</v>
      </c>
      <c r="I20" s="9" t="s">
        <v>40</v>
      </c>
      <c r="J20" s="9" t="s">
        <v>60</v>
      </c>
      <c r="K20" s="1">
        <v>44651</v>
      </c>
      <c r="L20" s="25">
        <v>44742</v>
      </c>
      <c r="M20" t="s">
        <v>547</v>
      </c>
      <c r="N20" t="s">
        <v>548</v>
      </c>
      <c r="R20" t="s">
        <v>8</v>
      </c>
      <c r="S20" t="s">
        <v>36</v>
      </c>
      <c r="T20" t="s">
        <v>10</v>
      </c>
      <c r="U20" t="s">
        <v>11</v>
      </c>
      <c r="V20" t="s">
        <v>63</v>
      </c>
    </row>
    <row r="21" spans="3:22" x14ac:dyDescent="0.25">
      <c r="C21" s="6">
        <v>233</v>
      </c>
      <c r="D21" s="18" t="s">
        <v>1143</v>
      </c>
      <c r="E21" s="16">
        <v>3394</v>
      </c>
      <c r="F21" t="s">
        <v>1</v>
      </c>
      <c r="G21" t="s">
        <v>1</v>
      </c>
      <c r="H21" s="9" t="s">
        <v>1144</v>
      </c>
      <c r="I21" s="8" t="s">
        <v>40</v>
      </c>
      <c r="J21" s="9" t="s">
        <v>1145</v>
      </c>
      <c r="K21" s="1">
        <v>44651</v>
      </c>
      <c r="L21" s="25">
        <v>44742</v>
      </c>
      <c r="M21" t="s">
        <v>1146</v>
      </c>
      <c r="N21" t="s">
        <v>1147</v>
      </c>
    </row>
    <row r="22" spans="3:22" x14ac:dyDescent="0.25">
      <c r="C22" s="6">
        <v>1508</v>
      </c>
      <c r="D22" s="18" t="s">
        <v>1089</v>
      </c>
      <c r="E22" s="16">
        <v>2698</v>
      </c>
      <c r="F22" t="s">
        <v>1</v>
      </c>
      <c r="G22" t="s">
        <v>1</v>
      </c>
      <c r="H22" t="s">
        <v>1090</v>
      </c>
      <c r="I22" s="8" t="s">
        <v>40</v>
      </c>
      <c r="J22" s="9" t="s">
        <v>1091</v>
      </c>
      <c r="K22" s="1">
        <v>44834</v>
      </c>
      <c r="L22" s="25">
        <v>44834</v>
      </c>
      <c r="M22" t="s">
        <v>1092</v>
      </c>
      <c r="N22" t="s">
        <v>1093</v>
      </c>
    </row>
    <row r="23" spans="3:22" x14ac:dyDescent="0.25">
      <c r="C23" s="6">
        <v>164</v>
      </c>
      <c r="D23" s="18" t="s">
        <v>666</v>
      </c>
      <c r="E23" s="16">
        <v>2443</v>
      </c>
      <c r="F23" t="s">
        <v>1</v>
      </c>
      <c r="G23" t="s">
        <v>1</v>
      </c>
      <c r="H23" t="s">
        <v>545</v>
      </c>
      <c r="I23" s="9" t="s">
        <v>40</v>
      </c>
      <c r="J23" s="9" t="s">
        <v>546</v>
      </c>
      <c r="K23" s="1">
        <v>44651</v>
      </c>
      <c r="L23" s="25">
        <v>44742</v>
      </c>
      <c r="M23" t="s">
        <v>667</v>
      </c>
      <c r="N23" t="s">
        <v>668</v>
      </c>
    </row>
    <row r="24" spans="3:22" x14ac:dyDescent="0.25">
      <c r="C24" s="6">
        <v>164</v>
      </c>
      <c r="D24" s="18" t="s">
        <v>666</v>
      </c>
      <c r="E24" s="16">
        <v>2443</v>
      </c>
      <c r="F24" t="s">
        <v>1</v>
      </c>
      <c r="G24" t="s">
        <v>1</v>
      </c>
      <c r="H24" t="s">
        <v>550</v>
      </c>
      <c r="I24" s="9" t="s">
        <v>40</v>
      </c>
      <c r="J24" s="9" t="s">
        <v>551</v>
      </c>
      <c r="K24" s="1">
        <v>44651</v>
      </c>
      <c r="L24" s="25">
        <v>44742</v>
      </c>
      <c r="M24" t="s">
        <v>667</v>
      </c>
      <c r="N24" t="s">
        <v>668</v>
      </c>
    </row>
    <row r="25" spans="3:22" x14ac:dyDescent="0.25">
      <c r="C25" s="6">
        <v>164</v>
      </c>
      <c r="D25" s="18" t="s">
        <v>666</v>
      </c>
      <c r="E25" s="16">
        <v>2443</v>
      </c>
      <c r="F25" t="s">
        <v>1</v>
      </c>
      <c r="G25" t="s">
        <v>1</v>
      </c>
      <c r="H25" t="s">
        <v>669</v>
      </c>
      <c r="I25" s="9" t="s">
        <v>254</v>
      </c>
      <c r="J25" s="9" t="s">
        <v>670</v>
      </c>
      <c r="K25" s="1">
        <v>44651</v>
      </c>
      <c r="L25" s="25">
        <v>44742</v>
      </c>
      <c r="M25" t="s">
        <v>667</v>
      </c>
      <c r="N25" t="s">
        <v>668</v>
      </c>
    </row>
    <row r="26" spans="3:22" x14ac:dyDescent="0.25">
      <c r="C26" s="6">
        <v>164</v>
      </c>
      <c r="D26" s="18" t="s">
        <v>666</v>
      </c>
      <c r="E26" s="16">
        <v>2443</v>
      </c>
      <c r="F26" t="s">
        <v>1</v>
      </c>
      <c r="G26" t="s">
        <v>1</v>
      </c>
      <c r="H26" t="s">
        <v>629</v>
      </c>
      <c r="I26" s="9" t="s">
        <v>40</v>
      </c>
      <c r="J26" s="9" t="s">
        <v>630</v>
      </c>
      <c r="K26" s="1">
        <v>44651</v>
      </c>
      <c r="L26" s="25">
        <v>44742</v>
      </c>
      <c r="M26" t="s">
        <v>667</v>
      </c>
      <c r="N26" t="s">
        <v>668</v>
      </c>
    </row>
    <row r="27" spans="3:22" x14ac:dyDescent="0.25">
      <c r="C27" s="6">
        <v>164</v>
      </c>
      <c r="D27" s="18" t="s">
        <v>666</v>
      </c>
      <c r="E27" s="16">
        <v>2443</v>
      </c>
      <c r="F27" t="s">
        <v>1</v>
      </c>
      <c r="G27" t="s">
        <v>1</v>
      </c>
      <c r="H27" t="s">
        <v>631</v>
      </c>
      <c r="I27" s="9" t="s">
        <v>40</v>
      </c>
      <c r="J27" s="9" t="s">
        <v>632</v>
      </c>
      <c r="K27" s="1">
        <v>44651</v>
      </c>
      <c r="L27" s="25">
        <v>44742</v>
      </c>
      <c r="M27" t="s">
        <v>667</v>
      </c>
      <c r="N27" t="s">
        <v>668</v>
      </c>
    </row>
    <row r="28" spans="3:22" x14ac:dyDescent="0.25">
      <c r="C28" s="6">
        <v>164</v>
      </c>
      <c r="D28" s="18" t="s">
        <v>666</v>
      </c>
      <c r="E28" s="16">
        <v>2443</v>
      </c>
      <c r="F28" t="s">
        <v>1</v>
      </c>
      <c r="G28" t="s">
        <v>1</v>
      </c>
      <c r="H28" t="s">
        <v>633</v>
      </c>
      <c r="I28" s="9" t="s">
        <v>40</v>
      </c>
      <c r="J28" s="9" t="s">
        <v>634</v>
      </c>
      <c r="K28" s="1">
        <v>44651</v>
      </c>
      <c r="L28" s="25">
        <v>44742</v>
      </c>
      <c r="M28" t="s">
        <v>667</v>
      </c>
      <c r="N28" t="s">
        <v>668</v>
      </c>
    </row>
    <row r="29" spans="3:22" x14ac:dyDescent="0.25">
      <c r="C29" s="6">
        <v>164</v>
      </c>
      <c r="D29" s="18" t="s">
        <v>666</v>
      </c>
      <c r="E29" s="16">
        <v>2443</v>
      </c>
      <c r="F29" t="s">
        <v>1</v>
      </c>
      <c r="G29" t="s">
        <v>1</v>
      </c>
      <c r="H29" t="s">
        <v>635</v>
      </c>
      <c r="I29" s="9" t="s">
        <v>40</v>
      </c>
      <c r="J29" s="9" t="s">
        <v>636</v>
      </c>
      <c r="K29" s="1">
        <v>44651</v>
      </c>
      <c r="L29" s="25">
        <v>44742</v>
      </c>
      <c r="M29" t="s">
        <v>667</v>
      </c>
      <c r="N29" t="s">
        <v>668</v>
      </c>
    </row>
    <row r="30" spans="3:22" x14ac:dyDescent="0.25">
      <c r="C30" s="6">
        <v>279</v>
      </c>
      <c r="D30" s="18" t="s">
        <v>46</v>
      </c>
      <c r="E30" s="16">
        <v>2227</v>
      </c>
      <c r="F30" t="s">
        <v>1</v>
      </c>
      <c r="G30" t="s">
        <v>1</v>
      </c>
      <c r="H30" t="s">
        <v>47</v>
      </c>
      <c r="I30" s="9" t="s">
        <v>40</v>
      </c>
      <c r="J30" s="9" t="s">
        <v>48</v>
      </c>
      <c r="K30" s="1" t="s">
        <v>49</v>
      </c>
      <c r="L30" s="25">
        <v>45107</v>
      </c>
      <c r="M30" t="s">
        <v>50</v>
      </c>
      <c r="N30" t="s">
        <v>51</v>
      </c>
      <c r="R30" t="s">
        <v>8</v>
      </c>
      <c r="S30" t="s">
        <v>36</v>
      </c>
      <c r="T30" t="s">
        <v>10</v>
      </c>
      <c r="U30" t="s">
        <v>11</v>
      </c>
      <c r="V30" t="s">
        <v>52</v>
      </c>
    </row>
    <row r="31" spans="3:22" x14ac:dyDescent="0.25">
      <c r="C31" s="6"/>
      <c r="D31" s="18" t="s">
        <v>1679</v>
      </c>
      <c r="E31" s="16">
        <v>4088</v>
      </c>
      <c r="F31" t="s">
        <v>1</v>
      </c>
      <c r="G31" t="s">
        <v>1</v>
      </c>
      <c r="H31" s="9" t="s">
        <v>1555</v>
      </c>
      <c r="I31" s="8" t="s">
        <v>40</v>
      </c>
      <c r="J31" s="9" t="s">
        <v>48</v>
      </c>
      <c r="K31" s="1">
        <v>44681</v>
      </c>
      <c r="L31" s="25">
        <v>45107</v>
      </c>
      <c r="M31" t="s">
        <v>50</v>
      </c>
      <c r="N31" t="s">
        <v>51</v>
      </c>
    </row>
    <row r="32" spans="3:22" x14ac:dyDescent="0.25">
      <c r="C32" s="6">
        <v>1032</v>
      </c>
      <c r="D32" s="18" t="s">
        <v>1435</v>
      </c>
      <c r="E32" s="16">
        <v>3491</v>
      </c>
      <c r="G32" t="s">
        <v>1187</v>
      </c>
      <c r="H32" s="9" t="s">
        <v>1436</v>
      </c>
      <c r="I32" s="8" t="s">
        <v>40</v>
      </c>
      <c r="J32" s="9" t="s">
        <v>1437</v>
      </c>
      <c r="K32" s="1">
        <v>44651</v>
      </c>
      <c r="L32" s="25">
        <v>44742</v>
      </c>
      <c r="M32" t="s">
        <v>1438</v>
      </c>
      <c r="N32" t="s">
        <v>1439</v>
      </c>
    </row>
    <row r="33" spans="3:14" x14ac:dyDescent="0.25">
      <c r="C33" s="6">
        <v>1032</v>
      </c>
      <c r="D33" s="18" t="s">
        <v>1435</v>
      </c>
      <c r="E33" s="16">
        <v>3491</v>
      </c>
      <c r="G33" t="s">
        <v>1187</v>
      </c>
      <c r="H33" s="9" t="s">
        <v>1440</v>
      </c>
      <c r="I33" s="8" t="s">
        <v>40</v>
      </c>
      <c r="J33" s="9" t="s">
        <v>1441</v>
      </c>
      <c r="K33" s="1">
        <v>44651</v>
      </c>
      <c r="L33" s="25">
        <v>44742</v>
      </c>
      <c r="M33" t="s">
        <v>1438</v>
      </c>
      <c r="N33" t="s">
        <v>1439</v>
      </c>
    </row>
    <row r="34" spans="3:14" x14ac:dyDescent="0.25">
      <c r="C34" s="6">
        <v>1032</v>
      </c>
      <c r="D34" s="18" t="s">
        <v>1435</v>
      </c>
      <c r="E34" s="16">
        <v>3491</v>
      </c>
      <c r="G34" t="s">
        <v>1187</v>
      </c>
      <c r="H34" s="9" t="s">
        <v>1442</v>
      </c>
      <c r="I34" s="8" t="s">
        <v>40</v>
      </c>
      <c r="J34" s="9" t="s">
        <v>1443</v>
      </c>
      <c r="K34" s="1">
        <v>44651</v>
      </c>
      <c r="L34" s="25">
        <v>44742</v>
      </c>
      <c r="M34" t="s">
        <v>1438</v>
      </c>
      <c r="N34" t="s">
        <v>1439</v>
      </c>
    </row>
    <row r="35" spans="3:14" x14ac:dyDescent="0.25">
      <c r="C35" s="6">
        <v>1032</v>
      </c>
      <c r="D35" s="18" t="s">
        <v>1435</v>
      </c>
      <c r="E35" s="16">
        <v>3491</v>
      </c>
      <c r="G35" t="s">
        <v>1187</v>
      </c>
      <c r="H35" s="9" t="s">
        <v>1446</v>
      </c>
      <c r="I35" s="8" t="s">
        <v>40</v>
      </c>
      <c r="J35" s="9" t="s">
        <v>1447</v>
      </c>
      <c r="K35" s="1">
        <v>44651</v>
      </c>
      <c r="L35" s="25">
        <v>44742</v>
      </c>
      <c r="M35" t="s">
        <v>1438</v>
      </c>
      <c r="N35" t="s">
        <v>1448</v>
      </c>
    </row>
    <row r="36" spans="3:14" x14ac:dyDescent="0.25">
      <c r="C36" s="6">
        <v>1032</v>
      </c>
      <c r="D36" s="18" t="s">
        <v>1435</v>
      </c>
      <c r="E36" s="16">
        <v>3491</v>
      </c>
      <c r="G36" t="s">
        <v>1187</v>
      </c>
      <c r="H36" s="9" t="s">
        <v>1449</v>
      </c>
      <c r="I36" s="8" t="s">
        <v>40</v>
      </c>
      <c r="J36" s="9" t="s">
        <v>1450</v>
      </c>
      <c r="K36" s="1">
        <v>44651</v>
      </c>
      <c r="L36" s="25">
        <v>44742</v>
      </c>
      <c r="M36" t="s">
        <v>1438</v>
      </c>
      <c r="N36" t="s">
        <v>1448</v>
      </c>
    </row>
    <row r="37" spans="3:14" x14ac:dyDescent="0.25">
      <c r="C37" s="6">
        <v>1032</v>
      </c>
      <c r="D37" s="18" t="s">
        <v>1435</v>
      </c>
      <c r="E37" s="16">
        <v>3491</v>
      </c>
      <c r="G37" t="s">
        <v>1187</v>
      </c>
      <c r="H37" s="9" t="s">
        <v>1451</v>
      </c>
      <c r="I37" s="8" t="s">
        <v>40</v>
      </c>
      <c r="J37" s="9" t="s">
        <v>1452</v>
      </c>
      <c r="K37" s="1">
        <v>44651</v>
      </c>
      <c r="L37" s="25">
        <v>44742</v>
      </c>
      <c r="M37" t="s">
        <v>1438</v>
      </c>
      <c r="N37" t="s">
        <v>1448</v>
      </c>
    </row>
    <row r="38" spans="3:14" x14ac:dyDescent="0.25">
      <c r="C38" s="6">
        <v>1032</v>
      </c>
      <c r="D38" s="18" t="s">
        <v>1435</v>
      </c>
      <c r="E38" s="16">
        <v>3491</v>
      </c>
      <c r="G38" t="s">
        <v>1187</v>
      </c>
      <c r="H38" s="9" t="s">
        <v>1453</v>
      </c>
      <c r="I38" s="8" t="s">
        <v>40</v>
      </c>
      <c r="J38" s="9" t="s">
        <v>1454</v>
      </c>
      <c r="K38" s="1">
        <v>44651</v>
      </c>
      <c r="L38" s="25">
        <v>44742</v>
      </c>
      <c r="M38" t="s">
        <v>1438</v>
      </c>
      <c r="N38" t="s">
        <v>1448</v>
      </c>
    </row>
    <row r="39" spans="3:14" x14ac:dyDescent="0.25">
      <c r="C39" s="6">
        <v>1032</v>
      </c>
      <c r="D39" s="18" t="s">
        <v>1435</v>
      </c>
      <c r="E39" s="16">
        <v>3491</v>
      </c>
      <c r="G39" t="s">
        <v>1187</v>
      </c>
      <c r="H39" s="9" t="s">
        <v>1455</v>
      </c>
      <c r="I39" s="8" t="s">
        <v>40</v>
      </c>
      <c r="J39" s="9" t="s">
        <v>1456</v>
      </c>
      <c r="K39" s="1">
        <v>44651</v>
      </c>
      <c r="L39" s="25">
        <v>44742</v>
      </c>
      <c r="M39" t="s">
        <v>1438</v>
      </c>
      <c r="N39" t="s">
        <v>1448</v>
      </c>
    </row>
    <row r="40" spans="3:14" x14ac:dyDescent="0.25">
      <c r="C40" s="6">
        <v>1032</v>
      </c>
      <c r="D40" s="18" t="s">
        <v>1435</v>
      </c>
      <c r="E40" s="16">
        <v>3491</v>
      </c>
      <c r="G40" t="s">
        <v>1187</v>
      </c>
      <c r="H40" s="9" t="s">
        <v>1457</v>
      </c>
      <c r="I40" s="8" t="s">
        <v>40</v>
      </c>
      <c r="J40" s="9" t="s">
        <v>1458</v>
      </c>
      <c r="K40" s="1">
        <v>44651</v>
      </c>
      <c r="L40" s="25">
        <v>44742</v>
      </c>
      <c r="M40" t="s">
        <v>1438</v>
      </c>
      <c r="N40" t="s">
        <v>1448</v>
      </c>
    </row>
    <row r="41" spans="3:14" x14ac:dyDescent="0.25">
      <c r="C41" s="6">
        <v>1184</v>
      </c>
      <c r="D41" s="18" t="s">
        <v>1459</v>
      </c>
      <c r="E41" s="16">
        <v>3493</v>
      </c>
      <c r="G41" t="s">
        <v>1187</v>
      </c>
      <c r="H41" s="9" t="s">
        <v>1131</v>
      </c>
      <c r="I41" s="8" t="s">
        <v>40</v>
      </c>
      <c r="J41" s="9" t="s">
        <v>1460</v>
      </c>
      <c r="K41" s="1">
        <v>44651</v>
      </c>
      <c r="L41" s="25">
        <v>44742</v>
      </c>
      <c r="M41" t="s">
        <v>1461</v>
      </c>
      <c r="N41" t="s">
        <v>1134</v>
      </c>
    </row>
    <row r="42" spans="3:14" x14ac:dyDescent="0.25">
      <c r="C42" s="6">
        <v>312</v>
      </c>
      <c r="D42" s="18" t="s">
        <v>678</v>
      </c>
      <c r="E42" s="16">
        <v>2445</v>
      </c>
      <c r="F42" t="s">
        <v>1</v>
      </c>
      <c r="G42" t="s">
        <v>1</v>
      </c>
      <c r="H42" t="s">
        <v>679</v>
      </c>
      <c r="I42" s="9" t="s">
        <v>680</v>
      </c>
      <c r="J42" s="9" t="s">
        <v>681</v>
      </c>
      <c r="K42" s="1">
        <v>44926</v>
      </c>
      <c r="L42" s="25">
        <v>44926</v>
      </c>
      <c r="M42" t="s">
        <v>682</v>
      </c>
      <c r="N42" t="s">
        <v>683</v>
      </c>
    </row>
    <row r="43" spans="3:14" x14ac:dyDescent="0.25">
      <c r="C43" s="6"/>
      <c r="D43" t="s">
        <v>1779</v>
      </c>
      <c r="E43" s="6">
        <v>4423</v>
      </c>
      <c r="F43" t="s">
        <v>1</v>
      </c>
      <c r="G43" t="s">
        <v>1</v>
      </c>
      <c r="H43" t="s">
        <v>1780</v>
      </c>
      <c r="I43" t="s">
        <v>40</v>
      </c>
      <c r="J43" t="s">
        <v>1781</v>
      </c>
      <c r="K43" s="1">
        <v>44926</v>
      </c>
      <c r="L43" s="25">
        <v>44926</v>
      </c>
      <c r="M43" t="s">
        <v>1782</v>
      </c>
      <c r="N43" t="s">
        <v>1783</v>
      </c>
    </row>
    <row r="44" spans="3:14" x14ac:dyDescent="0.25">
      <c r="C44" s="6"/>
      <c r="D44" t="s">
        <v>1779</v>
      </c>
      <c r="E44" s="6">
        <v>4423</v>
      </c>
      <c r="F44" t="s">
        <v>1</v>
      </c>
      <c r="G44" t="s">
        <v>1</v>
      </c>
      <c r="H44" t="s">
        <v>1784</v>
      </c>
      <c r="I44" t="s">
        <v>40</v>
      </c>
      <c r="J44" t="s">
        <v>1785</v>
      </c>
      <c r="K44" s="1">
        <v>44926</v>
      </c>
      <c r="L44" s="25">
        <v>44926</v>
      </c>
      <c r="M44" t="s">
        <v>1782</v>
      </c>
      <c r="N44" t="s">
        <v>1783</v>
      </c>
    </row>
    <row r="45" spans="3:14" x14ac:dyDescent="0.25">
      <c r="C45" s="16">
        <v>144</v>
      </c>
      <c r="D45" s="18" t="s">
        <v>852</v>
      </c>
      <c r="E45" s="16">
        <v>4298</v>
      </c>
      <c r="F45" t="s">
        <v>1</v>
      </c>
      <c r="G45" t="s">
        <v>1</v>
      </c>
      <c r="H45" s="9" t="s">
        <v>1745</v>
      </c>
      <c r="I45" s="8" t="s">
        <v>40</v>
      </c>
      <c r="J45" t="s">
        <v>1746</v>
      </c>
      <c r="K45" s="25">
        <v>44742</v>
      </c>
      <c r="L45" s="25">
        <v>44957</v>
      </c>
      <c r="M45" t="s">
        <v>856</v>
      </c>
      <c r="N45" t="s">
        <v>857</v>
      </c>
    </row>
    <row r="46" spans="3:14" x14ac:dyDescent="0.25">
      <c r="C46" s="6">
        <v>856</v>
      </c>
      <c r="D46" s="18" t="s">
        <v>852</v>
      </c>
      <c r="E46" s="16">
        <v>2539</v>
      </c>
      <c r="F46" t="s">
        <v>1</v>
      </c>
      <c r="G46" t="s">
        <v>1</v>
      </c>
      <c r="H46" t="s">
        <v>853</v>
      </c>
      <c r="I46" s="9" t="s">
        <v>854</v>
      </c>
      <c r="J46" s="9" t="s">
        <v>855</v>
      </c>
      <c r="K46" s="1">
        <v>44651</v>
      </c>
      <c r="L46" s="25">
        <v>44742</v>
      </c>
      <c r="M46" t="s">
        <v>856</v>
      </c>
      <c r="N46" t="s">
        <v>857</v>
      </c>
    </row>
    <row r="47" spans="3:14" x14ac:dyDescent="0.25">
      <c r="C47" s="6">
        <v>856</v>
      </c>
      <c r="D47" s="18" t="s">
        <v>852</v>
      </c>
      <c r="E47" s="16">
        <v>2539</v>
      </c>
      <c r="F47" t="s">
        <v>1</v>
      </c>
      <c r="G47" t="s">
        <v>1</v>
      </c>
      <c r="H47" t="s">
        <v>858</v>
      </c>
      <c r="I47" s="9" t="s">
        <v>859</v>
      </c>
      <c r="J47" s="9" t="s">
        <v>860</v>
      </c>
      <c r="K47" s="1">
        <v>44651</v>
      </c>
      <c r="L47" s="25">
        <v>44742</v>
      </c>
      <c r="M47" t="s">
        <v>856</v>
      </c>
      <c r="N47" t="s">
        <v>857</v>
      </c>
    </row>
    <row r="48" spans="3:14" x14ac:dyDescent="0.25">
      <c r="C48" s="6">
        <v>856</v>
      </c>
      <c r="D48" s="18" t="s">
        <v>852</v>
      </c>
      <c r="E48" s="16">
        <v>2539</v>
      </c>
      <c r="F48" t="s">
        <v>1</v>
      </c>
      <c r="G48" t="s">
        <v>1</v>
      </c>
      <c r="H48" t="s">
        <v>861</v>
      </c>
      <c r="I48" s="9" t="s">
        <v>862</v>
      </c>
      <c r="J48" s="9" t="s">
        <v>863</v>
      </c>
      <c r="K48" s="1">
        <v>44651</v>
      </c>
      <c r="L48" s="25">
        <v>44742</v>
      </c>
      <c r="M48" t="s">
        <v>856</v>
      </c>
      <c r="N48" t="s">
        <v>857</v>
      </c>
    </row>
    <row r="49" spans="3:14" x14ac:dyDescent="0.25">
      <c r="C49" s="6">
        <v>856</v>
      </c>
      <c r="D49" s="18" t="s">
        <v>852</v>
      </c>
      <c r="E49" s="16">
        <v>3395</v>
      </c>
      <c r="F49" t="s">
        <v>1</v>
      </c>
      <c r="G49" t="s">
        <v>1</v>
      </c>
      <c r="H49" s="9" t="s">
        <v>853</v>
      </c>
      <c r="I49" s="8" t="s">
        <v>854</v>
      </c>
      <c r="J49" s="9" t="s">
        <v>1148</v>
      </c>
      <c r="K49" s="1">
        <v>44651</v>
      </c>
      <c r="L49" s="25">
        <v>44742</v>
      </c>
      <c r="M49" t="s">
        <v>856</v>
      </c>
      <c r="N49" t="s">
        <v>857</v>
      </c>
    </row>
    <row r="50" spans="3:14" x14ac:dyDescent="0.25">
      <c r="C50" s="6">
        <v>856</v>
      </c>
      <c r="D50" s="18" t="s">
        <v>852</v>
      </c>
      <c r="E50" s="16">
        <v>3395</v>
      </c>
      <c r="F50" t="s">
        <v>1</v>
      </c>
      <c r="G50" t="s">
        <v>1</v>
      </c>
      <c r="H50" s="9" t="s">
        <v>858</v>
      </c>
      <c r="I50" s="8" t="s">
        <v>4293</v>
      </c>
      <c r="J50" s="9" t="s">
        <v>860</v>
      </c>
      <c r="K50" s="77">
        <v>44651</v>
      </c>
      <c r="L50" s="25">
        <v>44742</v>
      </c>
      <c r="M50" t="s">
        <v>856</v>
      </c>
      <c r="N50" t="s">
        <v>857</v>
      </c>
    </row>
    <row r="51" spans="3:14" x14ac:dyDescent="0.25">
      <c r="C51" s="6">
        <v>68</v>
      </c>
      <c r="D51" s="18" t="s">
        <v>650</v>
      </c>
      <c r="E51" s="16">
        <v>2440</v>
      </c>
      <c r="F51" t="s">
        <v>1</v>
      </c>
      <c r="G51" t="s">
        <v>1</v>
      </c>
      <c r="H51" t="s">
        <v>651</v>
      </c>
      <c r="I51" s="9" t="s">
        <v>652</v>
      </c>
      <c r="J51" s="9" t="s">
        <v>653</v>
      </c>
      <c r="K51" s="1">
        <v>44926</v>
      </c>
      <c r="L51" s="25">
        <v>44926</v>
      </c>
      <c r="M51" t="s">
        <v>654</v>
      </c>
      <c r="N51" t="s">
        <v>655</v>
      </c>
    </row>
    <row r="52" spans="3:14" x14ac:dyDescent="0.25">
      <c r="C52" s="6">
        <v>68</v>
      </c>
      <c r="D52" s="18" t="s">
        <v>650</v>
      </c>
      <c r="E52" s="16">
        <v>2440</v>
      </c>
      <c r="F52" t="s">
        <v>1</v>
      </c>
      <c r="G52" t="s">
        <v>1</v>
      </c>
      <c r="H52" t="s">
        <v>656</v>
      </c>
      <c r="I52" s="9" t="s">
        <v>652</v>
      </c>
      <c r="J52" s="9" t="s">
        <v>657</v>
      </c>
      <c r="K52" s="77">
        <v>44926</v>
      </c>
      <c r="L52" s="25">
        <v>44926</v>
      </c>
      <c r="M52" t="s">
        <v>654</v>
      </c>
      <c r="N52" t="s">
        <v>655</v>
      </c>
    </row>
    <row r="53" spans="3:14" x14ac:dyDescent="0.25">
      <c r="C53" s="6">
        <v>1034</v>
      </c>
      <c r="D53" s="18" t="s">
        <v>1157</v>
      </c>
      <c r="E53" s="16">
        <v>3397</v>
      </c>
      <c r="F53" t="s">
        <v>1</v>
      </c>
      <c r="G53" t="s">
        <v>1</v>
      </c>
      <c r="H53" s="9" t="s">
        <v>1158</v>
      </c>
      <c r="I53" s="8" t="s">
        <v>854</v>
      </c>
      <c r="J53" s="9" t="s">
        <v>1159</v>
      </c>
      <c r="K53" s="1">
        <v>44651</v>
      </c>
      <c r="L53" s="25">
        <v>44742</v>
      </c>
      <c r="M53" t="s">
        <v>1160</v>
      </c>
      <c r="N53" t="s">
        <v>1161</v>
      </c>
    </row>
    <row r="54" spans="3:14" x14ac:dyDescent="0.25">
      <c r="C54" s="6">
        <v>861</v>
      </c>
      <c r="D54" s="18" t="s">
        <v>712</v>
      </c>
      <c r="E54" s="16">
        <v>2455</v>
      </c>
      <c r="F54" t="s">
        <v>1</v>
      </c>
      <c r="G54" t="s">
        <v>1</v>
      </c>
      <c r="H54" t="s">
        <v>545</v>
      </c>
      <c r="I54" s="9" t="s">
        <v>40</v>
      </c>
      <c r="J54" s="9" t="s">
        <v>546</v>
      </c>
      <c r="K54" s="77">
        <v>44651</v>
      </c>
      <c r="L54" s="25">
        <v>44742</v>
      </c>
      <c r="M54" t="s">
        <v>713</v>
      </c>
      <c r="N54" t="s">
        <v>714</v>
      </c>
    </row>
    <row r="55" spans="3:14" x14ac:dyDescent="0.25">
      <c r="C55" s="6">
        <v>861</v>
      </c>
      <c r="D55" s="18" t="s">
        <v>712</v>
      </c>
      <c r="E55" s="16">
        <v>2455</v>
      </c>
      <c r="F55" t="s">
        <v>1</v>
      </c>
      <c r="G55" t="s">
        <v>1</v>
      </c>
      <c r="H55" t="s">
        <v>550</v>
      </c>
      <c r="I55" s="9" t="s">
        <v>40</v>
      </c>
      <c r="J55" s="9" t="s">
        <v>551</v>
      </c>
      <c r="K55" s="1">
        <v>44651</v>
      </c>
      <c r="L55" s="25">
        <v>44742</v>
      </c>
      <c r="M55" t="s">
        <v>713</v>
      </c>
      <c r="N55" t="s">
        <v>714</v>
      </c>
    </row>
    <row r="56" spans="3:14" x14ac:dyDescent="0.25">
      <c r="C56" s="6">
        <v>378</v>
      </c>
      <c r="D56" s="18" t="s">
        <v>58</v>
      </c>
      <c r="E56" s="16">
        <v>2447</v>
      </c>
      <c r="F56" t="s">
        <v>1</v>
      </c>
      <c r="G56" t="s">
        <v>1</v>
      </c>
      <c r="H56" t="s">
        <v>545</v>
      </c>
      <c r="I56" s="9" t="s">
        <v>40</v>
      </c>
      <c r="J56" s="9" t="s">
        <v>546</v>
      </c>
      <c r="K56" s="1">
        <v>44651</v>
      </c>
      <c r="L56" s="25">
        <v>44742</v>
      </c>
      <c r="M56" t="s">
        <v>61</v>
      </c>
      <c r="N56" t="s">
        <v>62</v>
      </c>
    </row>
    <row r="57" spans="3:14" x14ac:dyDescent="0.25">
      <c r="C57" s="6">
        <v>378</v>
      </c>
      <c r="D57" s="18" t="s">
        <v>58</v>
      </c>
      <c r="E57" s="16">
        <v>2447</v>
      </c>
      <c r="F57" t="s">
        <v>1</v>
      </c>
      <c r="G57" t="s">
        <v>1</v>
      </c>
      <c r="H57" t="s">
        <v>550</v>
      </c>
      <c r="I57" s="9" t="s">
        <v>40</v>
      </c>
      <c r="J57" s="9" t="s">
        <v>551</v>
      </c>
      <c r="K57" s="1">
        <v>44651</v>
      </c>
      <c r="L57" s="25">
        <v>44742</v>
      </c>
      <c r="M57" t="s">
        <v>61</v>
      </c>
      <c r="N57" t="s">
        <v>62</v>
      </c>
    </row>
    <row r="58" spans="3:14" x14ac:dyDescent="0.25">
      <c r="C58" s="6">
        <v>378</v>
      </c>
      <c r="D58" s="18" t="s">
        <v>58</v>
      </c>
      <c r="E58" s="16">
        <v>2447</v>
      </c>
      <c r="F58" t="s">
        <v>1</v>
      </c>
      <c r="G58" t="s">
        <v>1</v>
      </c>
      <c r="H58" t="s">
        <v>629</v>
      </c>
      <c r="I58" s="9" t="s">
        <v>40</v>
      </c>
      <c r="J58" s="9" t="s">
        <v>630</v>
      </c>
      <c r="K58" s="1">
        <v>44651</v>
      </c>
      <c r="L58" s="25">
        <v>44742</v>
      </c>
      <c r="M58" t="s">
        <v>61</v>
      </c>
      <c r="N58" t="s">
        <v>62</v>
      </c>
    </row>
    <row r="59" spans="3:14" x14ac:dyDescent="0.25">
      <c r="C59" s="6">
        <v>378</v>
      </c>
      <c r="D59" s="18" t="s">
        <v>58</v>
      </c>
      <c r="E59" s="16">
        <v>2447</v>
      </c>
      <c r="F59" t="s">
        <v>1</v>
      </c>
      <c r="G59" t="s">
        <v>1</v>
      </c>
      <c r="H59" t="s">
        <v>631</v>
      </c>
      <c r="I59" s="9" t="s">
        <v>40</v>
      </c>
      <c r="J59" s="9" t="s">
        <v>632</v>
      </c>
      <c r="K59" s="1">
        <v>44651</v>
      </c>
      <c r="L59" s="25">
        <v>44742</v>
      </c>
      <c r="M59" t="s">
        <v>61</v>
      </c>
      <c r="N59" t="s">
        <v>62</v>
      </c>
    </row>
    <row r="60" spans="3:14" x14ac:dyDescent="0.25">
      <c r="C60" s="6">
        <v>378</v>
      </c>
      <c r="D60" s="18" t="s">
        <v>58</v>
      </c>
      <c r="E60" s="16">
        <v>2447</v>
      </c>
      <c r="F60" t="s">
        <v>1</v>
      </c>
      <c r="G60" t="s">
        <v>1</v>
      </c>
      <c r="H60" t="s">
        <v>633</v>
      </c>
      <c r="I60" s="9" t="s">
        <v>40</v>
      </c>
      <c r="J60" s="9" t="s">
        <v>634</v>
      </c>
      <c r="K60" s="1">
        <v>44651</v>
      </c>
      <c r="L60" s="25">
        <v>44742</v>
      </c>
      <c r="M60" t="s">
        <v>61</v>
      </c>
      <c r="N60" t="s">
        <v>62</v>
      </c>
    </row>
    <row r="61" spans="3:14" x14ac:dyDescent="0.25">
      <c r="C61" s="6">
        <v>378</v>
      </c>
      <c r="D61" s="18" t="s">
        <v>58</v>
      </c>
      <c r="E61" s="16">
        <v>2447</v>
      </c>
      <c r="F61" t="s">
        <v>1</v>
      </c>
      <c r="G61" t="s">
        <v>1</v>
      </c>
      <c r="H61" t="s">
        <v>635</v>
      </c>
      <c r="I61" s="9" t="s">
        <v>40</v>
      </c>
      <c r="J61" s="9" t="s">
        <v>636</v>
      </c>
      <c r="K61" s="1">
        <v>44651</v>
      </c>
      <c r="L61" s="25">
        <v>44742</v>
      </c>
      <c r="M61" t="s">
        <v>61</v>
      </c>
      <c r="N61" t="s">
        <v>62</v>
      </c>
    </row>
    <row r="62" spans="3:14" x14ac:dyDescent="0.25">
      <c r="C62" s="6">
        <v>316</v>
      </c>
      <c r="D62" s="18" t="s">
        <v>684</v>
      </c>
      <c r="E62" s="16">
        <v>2445</v>
      </c>
      <c r="F62" t="s">
        <v>1</v>
      </c>
      <c r="G62" t="s">
        <v>1</v>
      </c>
      <c r="H62" t="s">
        <v>679</v>
      </c>
      <c r="I62" s="9" t="s">
        <v>680</v>
      </c>
      <c r="J62" s="9" t="s">
        <v>681</v>
      </c>
      <c r="K62" s="1">
        <v>44926</v>
      </c>
      <c r="L62" s="25">
        <v>44926</v>
      </c>
      <c r="M62" t="s">
        <v>685</v>
      </c>
      <c r="N62" t="s">
        <v>683</v>
      </c>
    </row>
    <row r="63" spans="3:14" x14ac:dyDescent="0.25">
      <c r="C63" s="6">
        <v>317</v>
      </c>
      <c r="D63" s="18" t="s">
        <v>686</v>
      </c>
      <c r="E63" s="16">
        <v>2445</v>
      </c>
      <c r="F63" t="s">
        <v>1</v>
      </c>
      <c r="G63" t="s">
        <v>1</v>
      </c>
      <c r="H63" t="s">
        <v>679</v>
      </c>
      <c r="I63" s="9" t="s">
        <v>680</v>
      </c>
      <c r="J63" s="9" t="s">
        <v>681</v>
      </c>
      <c r="K63" s="1">
        <v>44926</v>
      </c>
      <c r="L63" s="25">
        <v>44926</v>
      </c>
      <c r="M63" t="s">
        <v>687</v>
      </c>
      <c r="N63" t="s">
        <v>683</v>
      </c>
    </row>
    <row r="64" spans="3:14" x14ac:dyDescent="0.25">
      <c r="C64" s="6">
        <v>1393</v>
      </c>
      <c r="D64" s="18" t="s">
        <v>1202</v>
      </c>
      <c r="E64" s="16">
        <v>3435</v>
      </c>
      <c r="F64" t="s">
        <v>1</v>
      </c>
      <c r="G64" t="s">
        <v>1</v>
      </c>
      <c r="H64" s="9" t="s">
        <v>1203</v>
      </c>
      <c r="I64" s="8" t="s">
        <v>40</v>
      </c>
      <c r="J64" s="9" t="s">
        <v>1204</v>
      </c>
      <c r="K64" s="1">
        <v>44651</v>
      </c>
      <c r="L64" s="25">
        <v>44742</v>
      </c>
      <c r="M64" t="s">
        <v>1205</v>
      </c>
      <c r="N64" t="s">
        <v>290</v>
      </c>
    </row>
    <row r="65" spans="3:14" x14ac:dyDescent="0.25">
      <c r="C65" s="6">
        <v>1393</v>
      </c>
      <c r="D65" s="18" t="s">
        <v>1202</v>
      </c>
      <c r="E65" s="16">
        <v>3435</v>
      </c>
      <c r="F65" t="s">
        <v>1</v>
      </c>
      <c r="G65" t="s">
        <v>1</v>
      </c>
      <c r="H65" s="9" t="s">
        <v>1206</v>
      </c>
      <c r="I65" s="8" t="s">
        <v>40</v>
      </c>
      <c r="J65" s="9" t="s">
        <v>1207</v>
      </c>
      <c r="K65" s="1">
        <v>44651</v>
      </c>
      <c r="L65" s="25">
        <v>44742</v>
      </c>
      <c r="M65" t="s">
        <v>1205</v>
      </c>
      <c r="N65" t="s">
        <v>290</v>
      </c>
    </row>
    <row r="66" spans="3:14" x14ac:dyDescent="0.25">
      <c r="C66" s="6">
        <v>1393</v>
      </c>
      <c r="D66" s="18" t="s">
        <v>1202</v>
      </c>
      <c r="E66" s="16">
        <v>3435</v>
      </c>
      <c r="F66" t="s">
        <v>1</v>
      </c>
      <c r="G66" t="s">
        <v>1</v>
      </c>
      <c r="H66" s="9" t="s">
        <v>1208</v>
      </c>
      <c r="I66" s="8" t="s">
        <v>40</v>
      </c>
      <c r="J66" s="9" t="s">
        <v>1209</v>
      </c>
      <c r="K66" s="1">
        <v>44651</v>
      </c>
      <c r="L66" s="25">
        <v>44742</v>
      </c>
      <c r="M66" t="s">
        <v>1205</v>
      </c>
      <c r="N66" t="s">
        <v>290</v>
      </c>
    </row>
    <row r="67" spans="3:14" x14ac:dyDescent="0.25">
      <c r="C67" s="6">
        <v>1393</v>
      </c>
      <c r="D67" s="18" t="s">
        <v>1202</v>
      </c>
      <c r="E67" s="16">
        <v>3435</v>
      </c>
      <c r="F67" t="s">
        <v>1</v>
      </c>
      <c r="G67" t="s">
        <v>1</v>
      </c>
      <c r="H67" s="9" t="s">
        <v>1210</v>
      </c>
      <c r="I67" s="8" t="s">
        <v>40</v>
      </c>
      <c r="J67" s="9" t="s">
        <v>1211</v>
      </c>
      <c r="K67" s="1">
        <v>44651</v>
      </c>
      <c r="L67" s="25">
        <v>44742</v>
      </c>
      <c r="M67" t="s">
        <v>1205</v>
      </c>
      <c r="N67" t="s">
        <v>290</v>
      </c>
    </row>
    <row r="68" spans="3:14" x14ac:dyDescent="0.25">
      <c r="C68" s="6">
        <v>1393</v>
      </c>
      <c r="D68" s="18" t="s">
        <v>1202</v>
      </c>
      <c r="E68" s="16">
        <v>3435</v>
      </c>
      <c r="F68" t="s">
        <v>1</v>
      </c>
      <c r="G68" t="s">
        <v>1</v>
      </c>
      <c r="H68" s="9" t="s">
        <v>1212</v>
      </c>
      <c r="I68" s="8" t="s">
        <v>40</v>
      </c>
      <c r="J68" s="9" t="s">
        <v>1213</v>
      </c>
      <c r="K68" s="1">
        <v>44651</v>
      </c>
      <c r="L68" s="25">
        <v>44742</v>
      </c>
      <c r="M68" t="s">
        <v>1205</v>
      </c>
      <c r="N68" t="s">
        <v>290</v>
      </c>
    </row>
    <row r="69" spans="3:14" x14ac:dyDescent="0.25">
      <c r="C69" s="6">
        <v>877</v>
      </c>
      <c r="D69" s="18" t="s">
        <v>722</v>
      </c>
      <c r="E69" s="16">
        <v>2458</v>
      </c>
      <c r="F69" t="s">
        <v>1</v>
      </c>
      <c r="G69" t="s">
        <v>1</v>
      </c>
      <c r="H69" t="s">
        <v>545</v>
      </c>
      <c r="I69" s="9" t="s">
        <v>40</v>
      </c>
      <c r="J69" s="9" t="s">
        <v>546</v>
      </c>
      <c r="K69" s="1">
        <v>44651</v>
      </c>
      <c r="L69" s="25">
        <v>44957</v>
      </c>
      <c r="M69" t="s">
        <v>723</v>
      </c>
      <c r="N69" t="s">
        <v>724</v>
      </c>
    </row>
    <row r="70" spans="3:14" x14ac:dyDescent="0.25">
      <c r="C70" s="6">
        <v>877</v>
      </c>
      <c r="D70" s="18" t="s">
        <v>722</v>
      </c>
      <c r="E70" s="16">
        <v>2458</v>
      </c>
      <c r="F70" t="s">
        <v>1</v>
      </c>
      <c r="G70" t="s">
        <v>1</v>
      </c>
      <c r="H70" t="s">
        <v>550</v>
      </c>
      <c r="I70" s="9" t="s">
        <v>40</v>
      </c>
      <c r="J70" s="9" t="s">
        <v>551</v>
      </c>
      <c r="K70" s="1">
        <v>44651</v>
      </c>
      <c r="L70" s="25">
        <v>44957</v>
      </c>
      <c r="M70" t="s">
        <v>723</v>
      </c>
      <c r="N70" t="s">
        <v>724</v>
      </c>
    </row>
    <row r="71" spans="3:14" x14ac:dyDescent="0.25">
      <c r="C71" s="6">
        <v>877</v>
      </c>
      <c r="D71" s="18" t="s">
        <v>722</v>
      </c>
      <c r="E71" s="16">
        <v>2458</v>
      </c>
      <c r="F71" t="s">
        <v>1</v>
      </c>
      <c r="G71" t="s">
        <v>1</v>
      </c>
      <c r="H71" t="s">
        <v>59</v>
      </c>
      <c r="I71" s="9" t="s">
        <v>40</v>
      </c>
      <c r="J71" s="9" t="s">
        <v>60</v>
      </c>
      <c r="K71" s="1">
        <v>44651</v>
      </c>
      <c r="L71" s="25">
        <v>44957</v>
      </c>
      <c r="M71" t="s">
        <v>723</v>
      </c>
      <c r="N71" t="s">
        <v>724</v>
      </c>
    </row>
    <row r="72" spans="3:14" x14ac:dyDescent="0.25">
      <c r="C72" s="6">
        <v>877</v>
      </c>
      <c r="D72" s="18" t="s">
        <v>722</v>
      </c>
      <c r="E72" s="16">
        <v>2458</v>
      </c>
      <c r="F72" t="s">
        <v>1</v>
      </c>
      <c r="G72" t="s">
        <v>1</v>
      </c>
      <c r="H72" t="s">
        <v>629</v>
      </c>
      <c r="I72" s="9" t="s">
        <v>40</v>
      </c>
      <c r="J72" s="9" t="s">
        <v>630</v>
      </c>
      <c r="K72" s="1">
        <v>44651</v>
      </c>
      <c r="L72" s="25">
        <v>44957</v>
      </c>
      <c r="M72" t="s">
        <v>723</v>
      </c>
      <c r="N72" t="s">
        <v>724</v>
      </c>
    </row>
    <row r="73" spans="3:14" x14ac:dyDescent="0.25">
      <c r="C73" s="6">
        <v>877</v>
      </c>
      <c r="D73" s="18" t="s">
        <v>722</v>
      </c>
      <c r="E73" s="16">
        <v>2458</v>
      </c>
      <c r="F73" t="s">
        <v>1</v>
      </c>
      <c r="G73" t="s">
        <v>1</v>
      </c>
      <c r="H73" t="s">
        <v>631</v>
      </c>
      <c r="I73" s="9" t="s">
        <v>40</v>
      </c>
      <c r="J73" s="9" t="s">
        <v>632</v>
      </c>
      <c r="K73" s="1">
        <v>44651</v>
      </c>
      <c r="L73" s="25">
        <v>44957</v>
      </c>
      <c r="M73" t="s">
        <v>723</v>
      </c>
      <c r="N73" t="s">
        <v>724</v>
      </c>
    </row>
    <row r="74" spans="3:14" x14ac:dyDescent="0.25">
      <c r="C74" s="6">
        <v>877</v>
      </c>
      <c r="D74" s="18" t="s">
        <v>722</v>
      </c>
      <c r="E74" s="16">
        <v>2458</v>
      </c>
      <c r="F74" t="s">
        <v>1</v>
      </c>
      <c r="G74" t="s">
        <v>1</v>
      </c>
      <c r="H74" t="s">
        <v>633</v>
      </c>
      <c r="I74" s="9" t="s">
        <v>40</v>
      </c>
      <c r="J74" s="9" t="s">
        <v>634</v>
      </c>
      <c r="K74" s="1">
        <v>44651</v>
      </c>
      <c r="L74" s="25">
        <v>44957</v>
      </c>
      <c r="M74" t="s">
        <v>723</v>
      </c>
      <c r="N74" t="s">
        <v>724</v>
      </c>
    </row>
    <row r="75" spans="3:14" x14ac:dyDescent="0.25">
      <c r="C75" s="6">
        <v>877</v>
      </c>
      <c r="D75" s="18" t="s">
        <v>722</v>
      </c>
      <c r="E75" s="16">
        <v>2458</v>
      </c>
      <c r="F75" t="s">
        <v>1</v>
      </c>
      <c r="G75" t="s">
        <v>1</v>
      </c>
      <c r="H75" t="s">
        <v>635</v>
      </c>
      <c r="I75" s="9" t="s">
        <v>40</v>
      </c>
      <c r="J75" s="9" t="s">
        <v>636</v>
      </c>
      <c r="K75" s="1">
        <v>44651</v>
      </c>
      <c r="L75" s="25">
        <v>44957</v>
      </c>
      <c r="M75" t="s">
        <v>723</v>
      </c>
      <c r="N75" t="s">
        <v>724</v>
      </c>
    </row>
    <row r="76" spans="3:14" x14ac:dyDescent="0.25">
      <c r="C76" s="6"/>
      <c r="D76" t="s">
        <v>1638</v>
      </c>
      <c r="E76" s="16">
        <v>3954</v>
      </c>
      <c r="F76" t="s">
        <v>1</v>
      </c>
      <c r="G76" t="s">
        <v>1</v>
      </c>
      <c r="H76" s="9" t="s">
        <v>1639</v>
      </c>
      <c r="I76" s="8" t="s">
        <v>40</v>
      </c>
      <c r="J76" s="9" t="s">
        <v>1640</v>
      </c>
      <c r="K76" s="1">
        <v>44651</v>
      </c>
      <c r="L76" s="25">
        <v>44742</v>
      </c>
      <c r="M76" t="s">
        <v>1641</v>
      </c>
      <c r="N76" t="s">
        <v>1642</v>
      </c>
    </row>
    <row r="77" spans="3:14" x14ac:dyDescent="0.25">
      <c r="C77" s="6"/>
      <c r="D77" t="s">
        <v>286</v>
      </c>
      <c r="E77" s="16">
        <v>4425</v>
      </c>
      <c r="F77" t="s">
        <v>1</v>
      </c>
      <c r="G77" t="s">
        <v>1</v>
      </c>
      <c r="H77" s="9" t="s">
        <v>1793</v>
      </c>
      <c r="I77" t="s">
        <v>1794</v>
      </c>
      <c r="J77" s="9" t="s">
        <v>1795</v>
      </c>
      <c r="K77" s="1">
        <v>51136</v>
      </c>
      <c r="L77" s="25">
        <v>51136</v>
      </c>
      <c r="M77" t="s">
        <v>289</v>
      </c>
      <c r="N77" t="s">
        <v>290</v>
      </c>
    </row>
    <row r="78" spans="3:14" x14ac:dyDescent="0.25">
      <c r="C78" s="6">
        <v>887</v>
      </c>
      <c r="D78" s="18" t="s">
        <v>725</v>
      </c>
      <c r="E78" s="16">
        <v>2459</v>
      </c>
      <c r="F78" t="s">
        <v>1</v>
      </c>
      <c r="G78" t="s">
        <v>1</v>
      </c>
      <c r="H78" t="s">
        <v>545</v>
      </c>
      <c r="I78" s="9" t="s">
        <v>40</v>
      </c>
      <c r="J78" s="9" t="s">
        <v>546</v>
      </c>
      <c r="K78" s="1">
        <v>44651</v>
      </c>
      <c r="L78" s="25">
        <v>44742</v>
      </c>
      <c r="M78" t="s">
        <v>726</v>
      </c>
      <c r="N78" t="s">
        <v>727</v>
      </c>
    </row>
    <row r="79" spans="3:14" x14ac:dyDescent="0.25">
      <c r="C79" s="6">
        <v>887</v>
      </c>
      <c r="D79" s="18" t="s">
        <v>725</v>
      </c>
      <c r="E79" s="16">
        <v>2459</v>
      </c>
      <c r="F79" t="s">
        <v>1</v>
      </c>
      <c r="G79" t="s">
        <v>1</v>
      </c>
      <c r="H79" t="s">
        <v>550</v>
      </c>
      <c r="I79" s="9" t="s">
        <v>40</v>
      </c>
      <c r="J79" s="9" t="s">
        <v>551</v>
      </c>
      <c r="K79" s="1">
        <v>44651</v>
      </c>
      <c r="L79" s="25">
        <v>44742</v>
      </c>
      <c r="M79" t="s">
        <v>726</v>
      </c>
      <c r="N79" t="s">
        <v>727</v>
      </c>
    </row>
    <row r="80" spans="3:14" x14ac:dyDescent="0.25">
      <c r="C80" s="6">
        <v>887</v>
      </c>
      <c r="D80" s="18" t="s">
        <v>725</v>
      </c>
      <c r="E80" s="16">
        <v>2459</v>
      </c>
      <c r="F80" t="s">
        <v>1</v>
      </c>
      <c r="G80" t="s">
        <v>1</v>
      </c>
      <c r="H80" t="s">
        <v>59</v>
      </c>
      <c r="I80" s="9" t="s">
        <v>40</v>
      </c>
      <c r="J80" s="9" t="s">
        <v>60</v>
      </c>
      <c r="K80" s="1">
        <v>44651</v>
      </c>
      <c r="L80" s="25">
        <v>44742</v>
      </c>
      <c r="M80" t="s">
        <v>726</v>
      </c>
      <c r="N80" t="s">
        <v>727</v>
      </c>
    </row>
    <row r="81" spans="3:14" x14ac:dyDescent="0.25">
      <c r="C81" s="6">
        <v>887</v>
      </c>
      <c r="D81" s="18" t="s">
        <v>725</v>
      </c>
      <c r="E81" s="16">
        <v>2459</v>
      </c>
      <c r="F81" t="s">
        <v>1</v>
      </c>
      <c r="G81" t="s">
        <v>1</v>
      </c>
      <c r="H81" t="s">
        <v>629</v>
      </c>
      <c r="I81" s="9" t="s">
        <v>40</v>
      </c>
      <c r="J81" s="9" t="s">
        <v>630</v>
      </c>
      <c r="K81" s="1">
        <v>44651</v>
      </c>
      <c r="L81" s="25">
        <v>44742</v>
      </c>
      <c r="M81" t="s">
        <v>726</v>
      </c>
      <c r="N81" t="s">
        <v>727</v>
      </c>
    </row>
    <row r="82" spans="3:14" x14ac:dyDescent="0.25">
      <c r="C82" s="6">
        <v>887</v>
      </c>
      <c r="D82" s="18" t="s">
        <v>725</v>
      </c>
      <c r="E82" s="16">
        <v>2459</v>
      </c>
      <c r="F82" t="s">
        <v>1</v>
      </c>
      <c r="G82" t="s">
        <v>1</v>
      </c>
      <c r="H82" t="s">
        <v>631</v>
      </c>
      <c r="I82" s="9" t="s">
        <v>40</v>
      </c>
      <c r="J82" s="9" t="s">
        <v>632</v>
      </c>
      <c r="K82" s="1">
        <v>44651</v>
      </c>
      <c r="L82" s="25">
        <v>44742</v>
      </c>
      <c r="M82" t="s">
        <v>726</v>
      </c>
      <c r="N82" t="s">
        <v>727</v>
      </c>
    </row>
    <row r="83" spans="3:14" x14ac:dyDescent="0.25">
      <c r="C83" s="6">
        <v>887</v>
      </c>
      <c r="D83" s="18" t="s">
        <v>725</v>
      </c>
      <c r="E83" s="16">
        <v>2459</v>
      </c>
      <c r="F83" t="s">
        <v>1</v>
      </c>
      <c r="G83" t="s">
        <v>1</v>
      </c>
      <c r="H83" t="s">
        <v>633</v>
      </c>
      <c r="I83" s="9" t="s">
        <v>40</v>
      </c>
      <c r="J83" s="9" t="s">
        <v>634</v>
      </c>
      <c r="K83" s="1">
        <v>44651</v>
      </c>
      <c r="L83" s="25">
        <v>44742</v>
      </c>
      <c r="M83" t="s">
        <v>726</v>
      </c>
      <c r="N83" t="s">
        <v>727</v>
      </c>
    </row>
    <row r="84" spans="3:14" x14ac:dyDescent="0.25">
      <c r="C84" s="6">
        <v>887</v>
      </c>
      <c r="D84" s="18" t="s">
        <v>725</v>
      </c>
      <c r="E84" s="16">
        <v>2459</v>
      </c>
      <c r="F84" t="s">
        <v>1</v>
      </c>
      <c r="G84" t="s">
        <v>1</v>
      </c>
      <c r="H84" t="s">
        <v>635</v>
      </c>
      <c r="I84" s="9" t="s">
        <v>40</v>
      </c>
      <c r="J84" s="9" t="s">
        <v>636</v>
      </c>
      <c r="K84" s="1">
        <v>44651</v>
      </c>
      <c r="L84" s="25">
        <v>44742</v>
      </c>
      <c r="M84" t="s">
        <v>726</v>
      </c>
      <c r="N84" t="s">
        <v>727</v>
      </c>
    </row>
    <row r="85" spans="3:14" x14ac:dyDescent="0.25">
      <c r="C85" s="6">
        <v>410</v>
      </c>
      <c r="D85" s="18" t="s">
        <v>992</v>
      </c>
      <c r="E85" s="16">
        <v>2634</v>
      </c>
      <c r="F85">
        <v>2212</v>
      </c>
      <c r="G85" t="s">
        <v>1</v>
      </c>
      <c r="H85" t="s">
        <v>993</v>
      </c>
      <c r="I85" s="9" t="s">
        <v>40</v>
      </c>
      <c r="J85" s="9" t="s">
        <v>994</v>
      </c>
      <c r="K85" s="1" t="s">
        <v>49</v>
      </c>
      <c r="L85" s="16"/>
      <c r="M85" t="s">
        <v>995</v>
      </c>
      <c r="N85" t="s">
        <v>996</v>
      </c>
    </row>
    <row r="86" spans="3:14" x14ac:dyDescent="0.25">
      <c r="C86" s="6">
        <v>320</v>
      </c>
      <c r="D86" s="18" t="s">
        <v>688</v>
      </c>
      <c r="E86" s="16">
        <v>2445</v>
      </c>
      <c r="F86" t="s">
        <v>1</v>
      </c>
      <c r="G86" t="s">
        <v>1</v>
      </c>
      <c r="H86" t="s">
        <v>679</v>
      </c>
      <c r="I86" s="9" t="s">
        <v>680</v>
      </c>
      <c r="J86" s="9" t="s">
        <v>681</v>
      </c>
      <c r="K86" s="1">
        <v>44926</v>
      </c>
      <c r="L86" s="25">
        <v>44926</v>
      </c>
      <c r="M86" t="s">
        <v>689</v>
      </c>
      <c r="N86" t="s">
        <v>683</v>
      </c>
    </row>
    <row r="87" spans="3:14" x14ac:dyDescent="0.25">
      <c r="C87" s="6">
        <v>900</v>
      </c>
      <c r="D87" s="18" t="s">
        <v>733</v>
      </c>
      <c r="E87" s="16">
        <v>2462</v>
      </c>
      <c r="F87" t="s">
        <v>1</v>
      </c>
      <c r="G87" t="s">
        <v>1</v>
      </c>
      <c r="H87" t="s">
        <v>545</v>
      </c>
      <c r="I87" s="9" t="s">
        <v>40</v>
      </c>
      <c r="J87" s="9" t="s">
        <v>546</v>
      </c>
      <c r="K87" s="1">
        <v>44651</v>
      </c>
      <c r="L87" s="25">
        <v>44742</v>
      </c>
      <c r="M87" t="s">
        <v>734</v>
      </c>
      <c r="N87" t="s">
        <v>735</v>
      </c>
    </row>
    <row r="88" spans="3:14" x14ac:dyDescent="0.25">
      <c r="C88" s="6">
        <v>900</v>
      </c>
      <c r="D88" s="18" t="s">
        <v>733</v>
      </c>
      <c r="E88" s="16">
        <v>2462</v>
      </c>
      <c r="F88" t="s">
        <v>1</v>
      </c>
      <c r="G88" t="s">
        <v>1</v>
      </c>
      <c r="H88" t="s">
        <v>550</v>
      </c>
      <c r="I88" s="9" t="s">
        <v>40</v>
      </c>
      <c r="J88" s="9" t="s">
        <v>551</v>
      </c>
      <c r="K88" s="1">
        <v>44651</v>
      </c>
      <c r="L88" s="25">
        <v>44742</v>
      </c>
      <c r="M88" t="s">
        <v>734</v>
      </c>
      <c r="N88" t="s">
        <v>735</v>
      </c>
    </row>
    <row r="89" spans="3:14" x14ac:dyDescent="0.25">
      <c r="C89" s="6">
        <v>900</v>
      </c>
      <c r="D89" s="18" t="s">
        <v>733</v>
      </c>
      <c r="E89" s="16">
        <v>2462</v>
      </c>
      <c r="F89" t="s">
        <v>1</v>
      </c>
      <c r="G89" t="s">
        <v>1</v>
      </c>
      <c r="H89" t="s">
        <v>59</v>
      </c>
      <c r="I89" s="9" t="s">
        <v>40</v>
      </c>
      <c r="J89" s="9" t="s">
        <v>60</v>
      </c>
      <c r="K89" s="1">
        <v>44651</v>
      </c>
      <c r="L89" s="25">
        <v>44742</v>
      </c>
      <c r="M89" t="s">
        <v>734</v>
      </c>
      <c r="N89" t="s">
        <v>735</v>
      </c>
    </row>
    <row r="90" spans="3:14" x14ac:dyDescent="0.25">
      <c r="C90" s="6">
        <v>900</v>
      </c>
      <c r="D90" s="18" t="s">
        <v>733</v>
      </c>
      <c r="E90" s="16">
        <v>2462</v>
      </c>
      <c r="F90" t="s">
        <v>1</v>
      </c>
      <c r="G90" t="s">
        <v>1</v>
      </c>
      <c r="H90" t="s">
        <v>629</v>
      </c>
      <c r="I90" s="9" t="s">
        <v>40</v>
      </c>
      <c r="J90" s="9" t="s">
        <v>630</v>
      </c>
      <c r="K90" s="1">
        <v>44651</v>
      </c>
      <c r="L90" s="25">
        <v>44742</v>
      </c>
      <c r="M90" t="s">
        <v>734</v>
      </c>
      <c r="N90" t="s">
        <v>735</v>
      </c>
    </row>
    <row r="91" spans="3:14" x14ac:dyDescent="0.25">
      <c r="C91" s="6">
        <v>900</v>
      </c>
      <c r="D91" s="18" t="s">
        <v>733</v>
      </c>
      <c r="E91" s="16">
        <v>2462</v>
      </c>
      <c r="F91" t="s">
        <v>1</v>
      </c>
      <c r="G91" t="s">
        <v>1</v>
      </c>
      <c r="H91" t="s">
        <v>631</v>
      </c>
      <c r="I91" s="9" t="s">
        <v>40</v>
      </c>
      <c r="J91" s="9" t="s">
        <v>632</v>
      </c>
      <c r="K91" s="1">
        <v>44651</v>
      </c>
      <c r="L91" s="25">
        <v>44742</v>
      </c>
      <c r="M91" t="s">
        <v>734</v>
      </c>
      <c r="N91" t="s">
        <v>735</v>
      </c>
    </row>
    <row r="92" spans="3:14" x14ac:dyDescent="0.25">
      <c r="C92" s="6">
        <v>900</v>
      </c>
      <c r="D92" s="18" t="s">
        <v>733</v>
      </c>
      <c r="E92" s="16">
        <v>2462</v>
      </c>
      <c r="F92" t="s">
        <v>1</v>
      </c>
      <c r="G92" t="s">
        <v>1</v>
      </c>
      <c r="H92" t="s">
        <v>633</v>
      </c>
      <c r="I92" s="9" t="s">
        <v>40</v>
      </c>
      <c r="J92" s="9" t="s">
        <v>634</v>
      </c>
      <c r="K92" s="1">
        <v>44651</v>
      </c>
      <c r="L92" s="25">
        <v>44742</v>
      </c>
      <c r="M92" t="s">
        <v>734</v>
      </c>
      <c r="N92" t="s">
        <v>735</v>
      </c>
    </row>
    <row r="93" spans="3:14" x14ac:dyDescent="0.25">
      <c r="C93" s="6">
        <v>900</v>
      </c>
      <c r="D93" s="18" t="s">
        <v>733</v>
      </c>
      <c r="E93" s="16">
        <v>2462</v>
      </c>
      <c r="F93" t="s">
        <v>1</v>
      </c>
      <c r="G93" t="s">
        <v>1</v>
      </c>
      <c r="H93" t="s">
        <v>635</v>
      </c>
      <c r="I93" s="9" t="s">
        <v>40</v>
      </c>
      <c r="J93" s="9" t="s">
        <v>636</v>
      </c>
      <c r="K93" s="1">
        <v>44651</v>
      </c>
      <c r="L93" s="25">
        <v>44742</v>
      </c>
      <c r="M93" t="s">
        <v>734</v>
      </c>
      <c r="N93" t="s">
        <v>735</v>
      </c>
    </row>
    <row r="94" spans="3:14" x14ac:dyDescent="0.25">
      <c r="C94" s="6">
        <v>717</v>
      </c>
      <c r="D94" s="18" t="s">
        <v>1227</v>
      </c>
      <c r="E94" s="16">
        <v>3437</v>
      </c>
      <c r="F94" t="s">
        <v>1</v>
      </c>
      <c r="G94" t="s">
        <v>1</v>
      </c>
      <c r="H94" s="9" t="s">
        <v>629</v>
      </c>
      <c r="I94" s="8" t="s">
        <v>40</v>
      </c>
      <c r="J94" s="9" t="s">
        <v>1228</v>
      </c>
      <c r="K94" s="1">
        <v>44651</v>
      </c>
      <c r="L94" s="25">
        <v>44742</v>
      </c>
      <c r="M94" t="s">
        <v>1229</v>
      </c>
      <c r="N94" t="s">
        <v>967</v>
      </c>
    </row>
    <row r="95" spans="3:14" x14ac:dyDescent="0.25">
      <c r="C95" s="6">
        <v>717</v>
      </c>
      <c r="D95" s="18" t="s">
        <v>1227</v>
      </c>
      <c r="E95" s="16">
        <v>3437</v>
      </c>
      <c r="F95" t="s">
        <v>1</v>
      </c>
      <c r="G95" t="s">
        <v>1</v>
      </c>
      <c r="H95" s="9" t="s">
        <v>635</v>
      </c>
      <c r="I95" s="8" t="s">
        <v>40</v>
      </c>
      <c r="J95" s="9" t="s">
        <v>1228</v>
      </c>
      <c r="K95" s="1">
        <v>44651</v>
      </c>
      <c r="L95" s="25">
        <v>44742</v>
      </c>
      <c r="M95" t="s">
        <v>1229</v>
      </c>
      <c r="N95" t="s">
        <v>967</v>
      </c>
    </row>
    <row r="96" spans="3:14" x14ac:dyDescent="0.25">
      <c r="C96" s="6">
        <v>717</v>
      </c>
      <c r="D96" s="18" t="s">
        <v>1227</v>
      </c>
      <c r="E96" s="16">
        <v>3437</v>
      </c>
      <c r="F96" t="s">
        <v>1</v>
      </c>
      <c r="G96" t="s">
        <v>1</v>
      </c>
      <c r="H96" s="9" t="s">
        <v>59</v>
      </c>
      <c r="I96" s="8" t="s">
        <v>40</v>
      </c>
      <c r="J96" s="9" t="s">
        <v>1230</v>
      </c>
      <c r="K96" s="1">
        <v>44651</v>
      </c>
      <c r="L96" s="25">
        <v>44742</v>
      </c>
      <c r="M96" t="s">
        <v>1229</v>
      </c>
      <c r="N96" t="s">
        <v>967</v>
      </c>
    </row>
    <row r="97" spans="3:14" x14ac:dyDescent="0.25">
      <c r="C97" s="6">
        <v>717</v>
      </c>
      <c r="D97" s="18" t="s">
        <v>1227</v>
      </c>
      <c r="E97" s="16">
        <v>3437</v>
      </c>
      <c r="F97" t="s">
        <v>1</v>
      </c>
      <c r="G97" t="s">
        <v>1</v>
      </c>
      <c r="H97" s="9" t="s">
        <v>550</v>
      </c>
      <c r="I97" s="8" t="s">
        <v>40</v>
      </c>
      <c r="J97" s="9" t="s">
        <v>1230</v>
      </c>
      <c r="K97" s="1">
        <v>44651</v>
      </c>
      <c r="L97" s="25">
        <v>44742</v>
      </c>
      <c r="M97" t="s">
        <v>1229</v>
      </c>
      <c r="N97" t="s">
        <v>967</v>
      </c>
    </row>
    <row r="98" spans="3:14" x14ac:dyDescent="0.25">
      <c r="C98" s="6">
        <v>717</v>
      </c>
      <c r="D98" s="18" t="s">
        <v>1227</v>
      </c>
      <c r="E98" s="16">
        <v>3437</v>
      </c>
      <c r="F98" t="s">
        <v>1</v>
      </c>
      <c r="G98" t="s">
        <v>1</v>
      </c>
      <c r="H98" s="9" t="s">
        <v>545</v>
      </c>
      <c r="I98" s="8" t="s">
        <v>40</v>
      </c>
      <c r="J98" s="9" t="s">
        <v>1230</v>
      </c>
      <c r="K98" s="1">
        <v>44651</v>
      </c>
      <c r="L98" s="25">
        <v>44742</v>
      </c>
      <c r="M98" t="s">
        <v>1229</v>
      </c>
      <c r="N98" t="s">
        <v>967</v>
      </c>
    </row>
    <row r="99" spans="3:14" x14ac:dyDescent="0.25">
      <c r="C99" s="6">
        <v>906</v>
      </c>
      <c r="D99" s="18" t="s">
        <v>736</v>
      </c>
      <c r="E99" s="16">
        <v>2463</v>
      </c>
      <c r="F99" t="s">
        <v>1</v>
      </c>
      <c r="G99" t="s">
        <v>1</v>
      </c>
      <c r="H99" t="s">
        <v>737</v>
      </c>
      <c r="I99" s="9" t="s">
        <v>40</v>
      </c>
      <c r="J99" s="9" t="s">
        <v>738</v>
      </c>
      <c r="K99" s="1">
        <v>44651</v>
      </c>
      <c r="L99" s="25">
        <v>44742</v>
      </c>
      <c r="M99" t="s">
        <v>739</v>
      </c>
      <c r="N99" t="s">
        <v>740</v>
      </c>
    </row>
    <row r="100" spans="3:14" x14ac:dyDescent="0.25">
      <c r="C100" s="6">
        <v>906</v>
      </c>
      <c r="D100" s="18" t="s">
        <v>736</v>
      </c>
      <c r="E100" s="16">
        <v>2463</v>
      </c>
      <c r="F100" t="s">
        <v>1</v>
      </c>
      <c r="G100" t="s">
        <v>1</v>
      </c>
      <c r="H100" t="s">
        <v>741</v>
      </c>
      <c r="I100" s="9" t="s">
        <v>40</v>
      </c>
      <c r="J100" s="9" t="s">
        <v>742</v>
      </c>
      <c r="K100" s="1">
        <v>44651</v>
      </c>
      <c r="L100" s="25">
        <v>44742</v>
      </c>
      <c r="M100" t="s">
        <v>739</v>
      </c>
      <c r="N100" t="s">
        <v>740</v>
      </c>
    </row>
    <row r="101" spans="3:14" x14ac:dyDescent="0.25">
      <c r="C101" s="6">
        <v>906</v>
      </c>
      <c r="D101" s="18" t="s">
        <v>736</v>
      </c>
      <c r="E101" s="16">
        <v>2463</v>
      </c>
      <c r="F101" t="s">
        <v>1</v>
      </c>
      <c r="G101" t="s">
        <v>1</v>
      </c>
      <c r="H101" t="s">
        <v>743</v>
      </c>
      <c r="I101" s="9" t="s">
        <v>40</v>
      </c>
      <c r="J101" s="9" t="s">
        <v>744</v>
      </c>
      <c r="K101" s="1">
        <v>44651</v>
      </c>
      <c r="L101" s="25">
        <v>44742</v>
      </c>
      <c r="M101" t="s">
        <v>739</v>
      </c>
      <c r="N101" t="s">
        <v>740</v>
      </c>
    </row>
    <row r="102" spans="3:14" x14ac:dyDescent="0.25">
      <c r="C102" s="6">
        <v>906</v>
      </c>
      <c r="D102" s="18" t="s">
        <v>736</v>
      </c>
      <c r="E102" s="16">
        <v>2463</v>
      </c>
      <c r="F102" t="s">
        <v>1</v>
      </c>
      <c r="G102" t="s">
        <v>1</v>
      </c>
      <c r="H102" t="s">
        <v>745</v>
      </c>
      <c r="I102" s="9" t="s">
        <v>40</v>
      </c>
      <c r="J102" s="9" t="s">
        <v>746</v>
      </c>
      <c r="K102" s="1">
        <v>44651</v>
      </c>
      <c r="L102" s="25">
        <v>44742</v>
      </c>
      <c r="M102" t="s">
        <v>739</v>
      </c>
      <c r="N102" t="s">
        <v>740</v>
      </c>
    </row>
    <row r="103" spans="3:14" x14ac:dyDescent="0.25">
      <c r="C103" s="6">
        <v>906</v>
      </c>
      <c r="D103" s="18" t="s">
        <v>736</v>
      </c>
      <c r="E103" s="16">
        <v>2463</v>
      </c>
      <c r="F103" t="s">
        <v>1</v>
      </c>
      <c r="G103" t="s">
        <v>1</v>
      </c>
      <c r="H103" t="s">
        <v>745</v>
      </c>
      <c r="I103" s="9" t="s">
        <v>40</v>
      </c>
      <c r="J103" s="9" t="s">
        <v>746</v>
      </c>
      <c r="K103" s="1">
        <v>44651</v>
      </c>
      <c r="L103" s="25">
        <v>44742</v>
      </c>
      <c r="M103" t="s">
        <v>739</v>
      </c>
      <c r="N103" t="s">
        <v>740</v>
      </c>
    </row>
    <row r="104" spans="3:14" x14ac:dyDescent="0.25">
      <c r="C104" s="6">
        <v>906</v>
      </c>
      <c r="D104" s="18" t="s">
        <v>736</v>
      </c>
      <c r="E104" s="16">
        <v>2463</v>
      </c>
      <c r="F104" t="s">
        <v>1</v>
      </c>
      <c r="G104" t="s">
        <v>1</v>
      </c>
      <c r="H104" t="s">
        <v>747</v>
      </c>
      <c r="I104" s="9" t="s">
        <v>40</v>
      </c>
      <c r="J104" s="9" t="s">
        <v>748</v>
      </c>
      <c r="K104" s="1">
        <v>44651</v>
      </c>
      <c r="L104" s="25">
        <v>44742</v>
      </c>
      <c r="M104" t="s">
        <v>739</v>
      </c>
      <c r="N104" t="s">
        <v>740</v>
      </c>
    </row>
    <row r="105" spans="3:14" x14ac:dyDescent="0.25">
      <c r="C105" s="6">
        <v>906</v>
      </c>
      <c r="D105" s="18" t="s">
        <v>736</v>
      </c>
      <c r="E105" s="16">
        <v>2463</v>
      </c>
      <c r="F105" t="s">
        <v>1</v>
      </c>
      <c r="G105" t="s">
        <v>1</v>
      </c>
      <c r="H105" t="s">
        <v>747</v>
      </c>
      <c r="I105" s="9" t="s">
        <v>40</v>
      </c>
      <c r="J105" s="9" t="s">
        <v>748</v>
      </c>
      <c r="K105" s="1">
        <v>44651</v>
      </c>
      <c r="L105" s="25">
        <v>44742</v>
      </c>
      <c r="M105" t="s">
        <v>739</v>
      </c>
      <c r="N105" t="s">
        <v>740</v>
      </c>
    </row>
    <row r="106" spans="3:14" x14ac:dyDescent="0.25">
      <c r="C106" s="6">
        <v>906</v>
      </c>
      <c r="D106" s="18" t="s">
        <v>736</v>
      </c>
      <c r="E106" s="16">
        <v>2463</v>
      </c>
      <c r="F106" t="s">
        <v>1</v>
      </c>
      <c r="G106" t="s">
        <v>1</v>
      </c>
      <c r="H106" t="s">
        <v>749</v>
      </c>
      <c r="I106" s="9" t="s">
        <v>40</v>
      </c>
      <c r="J106" s="9" t="s">
        <v>750</v>
      </c>
      <c r="K106" s="1">
        <v>44651</v>
      </c>
      <c r="L106" s="25">
        <v>44742</v>
      </c>
      <c r="M106" t="s">
        <v>739</v>
      </c>
      <c r="N106" t="s">
        <v>740</v>
      </c>
    </row>
    <row r="107" spans="3:14" x14ac:dyDescent="0.25">
      <c r="C107" s="6">
        <v>906</v>
      </c>
      <c r="D107" s="18" t="s">
        <v>736</v>
      </c>
      <c r="E107" s="16">
        <v>2463</v>
      </c>
      <c r="F107" t="s">
        <v>1</v>
      </c>
      <c r="G107" t="s">
        <v>1</v>
      </c>
      <c r="H107" t="s">
        <v>751</v>
      </c>
      <c r="I107" s="9" t="s">
        <v>40</v>
      </c>
      <c r="J107" s="9" t="s">
        <v>60</v>
      </c>
      <c r="K107" s="1">
        <v>44651</v>
      </c>
      <c r="L107" s="25">
        <v>44742</v>
      </c>
      <c r="M107" t="s">
        <v>739</v>
      </c>
      <c r="N107" t="s">
        <v>740</v>
      </c>
    </row>
    <row r="108" spans="3:14" x14ac:dyDescent="0.25">
      <c r="C108" s="6">
        <v>906</v>
      </c>
      <c r="D108" s="18" t="s">
        <v>736</v>
      </c>
      <c r="E108" s="16">
        <v>2463</v>
      </c>
      <c r="F108" t="s">
        <v>1</v>
      </c>
      <c r="G108" t="s">
        <v>1</v>
      </c>
      <c r="H108" t="s">
        <v>752</v>
      </c>
      <c r="I108" s="9" t="s">
        <v>40</v>
      </c>
      <c r="J108" s="9" t="s">
        <v>753</v>
      </c>
      <c r="K108" s="1">
        <v>44651</v>
      </c>
      <c r="L108" s="25">
        <v>44742</v>
      </c>
      <c r="M108" t="s">
        <v>739</v>
      </c>
      <c r="N108" t="s">
        <v>740</v>
      </c>
    </row>
    <row r="109" spans="3:14" x14ac:dyDescent="0.25">
      <c r="C109" s="6">
        <v>910</v>
      </c>
      <c r="D109" s="18" t="s">
        <v>759</v>
      </c>
      <c r="E109" s="16">
        <v>2465</v>
      </c>
      <c r="F109" t="s">
        <v>1</v>
      </c>
      <c r="G109" t="s">
        <v>1</v>
      </c>
      <c r="H109" t="s">
        <v>760</v>
      </c>
      <c r="I109" s="9" t="s">
        <v>40</v>
      </c>
      <c r="J109" s="9" t="s">
        <v>761</v>
      </c>
      <c r="K109" s="1">
        <v>44651</v>
      </c>
      <c r="L109" s="25">
        <v>44742</v>
      </c>
      <c r="M109" t="s">
        <v>762</v>
      </c>
      <c r="N109" t="s">
        <v>763</v>
      </c>
    </row>
    <row r="110" spans="3:14" x14ac:dyDescent="0.25">
      <c r="C110" s="6">
        <v>910</v>
      </c>
      <c r="D110" s="18" t="s">
        <v>759</v>
      </c>
      <c r="E110" s="16">
        <v>2465</v>
      </c>
      <c r="F110" t="s">
        <v>1</v>
      </c>
      <c r="G110" t="s">
        <v>1</v>
      </c>
      <c r="H110" t="s">
        <v>764</v>
      </c>
      <c r="I110" s="9" t="s">
        <v>40</v>
      </c>
      <c r="J110" s="9" t="s">
        <v>765</v>
      </c>
      <c r="K110" s="1">
        <v>44651</v>
      </c>
      <c r="L110" s="25">
        <v>44742</v>
      </c>
      <c r="M110" t="s">
        <v>762</v>
      </c>
      <c r="N110" t="s">
        <v>763</v>
      </c>
    </row>
    <row r="111" spans="3:14" x14ac:dyDescent="0.25">
      <c r="C111" s="6">
        <v>912</v>
      </c>
      <c r="D111" s="18" t="s">
        <v>766</v>
      </c>
      <c r="E111" s="16">
        <v>2466</v>
      </c>
      <c r="F111" t="s">
        <v>1</v>
      </c>
      <c r="G111" t="s">
        <v>1</v>
      </c>
      <c r="H111" t="s">
        <v>545</v>
      </c>
      <c r="I111" s="9" t="s">
        <v>40</v>
      </c>
      <c r="J111" s="9" t="s">
        <v>546</v>
      </c>
      <c r="K111" s="1">
        <v>44651</v>
      </c>
      <c r="L111" s="25">
        <v>44742</v>
      </c>
      <c r="M111" t="s">
        <v>767</v>
      </c>
      <c r="N111" t="s">
        <v>768</v>
      </c>
    </row>
    <row r="112" spans="3:14" x14ac:dyDescent="0.25">
      <c r="C112" s="6">
        <v>912</v>
      </c>
      <c r="D112" s="18" t="s">
        <v>766</v>
      </c>
      <c r="E112" s="16">
        <v>2466</v>
      </c>
      <c r="F112" t="s">
        <v>1</v>
      </c>
      <c r="G112" t="s">
        <v>1</v>
      </c>
      <c r="H112" t="s">
        <v>545</v>
      </c>
      <c r="I112" s="9" t="s">
        <v>40</v>
      </c>
      <c r="J112" s="9" t="s">
        <v>546</v>
      </c>
      <c r="K112" s="1">
        <v>44651</v>
      </c>
      <c r="L112" s="25">
        <v>44742</v>
      </c>
      <c r="M112" t="s">
        <v>767</v>
      </c>
      <c r="N112" t="s">
        <v>768</v>
      </c>
    </row>
    <row r="113" spans="3:22" x14ac:dyDescent="0.25">
      <c r="C113" s="6">
        <v>912</v>
      </c>
      <c r="D113" s="18" t="s">
        <v>766</v>
      </c>
      <c r="E113" s="16">
        <v>2466</v>
      </c>
      <c r="F113" t="s">
        <v>1</v>
      </c>
      <c r="G113" t="s">
        <v>1</v>
      </c>
      <c r="H113" t="s">
        <v>550</v>
      </c>
      <c r="I113" s="9" t="s">
        <v>40</v>
      </c>
      <c r="J113" s="9" t="s">
        <v>551</v>
      </c>
      <c r="K113" s="1">
        <v>44651</v>
      </c>
      <c r="L113" s="25">
        <v>44742</v>
      </c>
      <c r="M113" t="s">
        <v>767</v>
      </c>
      <c r="N113" t="s">
        <v>768</v>
      </c>
    </row>
    <row r="114" spans="3:22" x14ac:dyDescent="0.25">
      <c r="C114" s="6">
        <v>912</v>
      </c>
      <c r="D114" s="18" t="s">
        <v>766</v>
      </c>
      <c r="E114" s="16">
        <v>2466</v>
      </c>
      <c r="F114" t="s">
        <v>1</v>
      </c>
      <c r="G114" t="s">
        <v>1</v>
      </c>
      <c r="H114" t="s">
        <v>550</v>
      </c>
      <c r="I114" s="9" t="s">
        <v>40</v>
      </c>
      <c r="J114" s="9" t="s">
        <v>551</v>
      </c>
      <c r="K114" s="1">
        <v>44651</v>
      </c>
      <c r="L114" s="25">
        <v>44742</v>
      </c>
      <c r="M114" t="s">
        <v>767</v>
      </c>
      <c r="N114" t="s">
        <v>768</v>
      </c>
    </row>
    <row r="115" spans="3:22" x14ac:dyDescent="0.25">
      <c r="C115" s="6">
        <v>912</v>
      </c>
      <c r="D115" s="18" t="s">
        <v>766</v>
      </c>
      <c r="E115" s="16">
        <v>2466</v>
      </c>
      <c r="F115" t="s">
        <v>1</v>
      </c>
      <c r="G115" t="s">
        <v>1</v>
      </c>
      <c r="H115" t="s">
        <v>59</v>
      </c>
      <c r="I115" s="9" t="s">
        <v>40</v>
      </c>
      <c r="J115" s="9" t="s">
        <v>60</v>
      </c>
      <c r="K115" s="1">
        <v>44651</v>
      </c>
      <c r="L115" s="25">
        <v>44742</v>
      </c>
      <c r="M115" t="s">
        <v>767</v>
      </c>
      <c r="N115" t="s">
        <v>768</v>
      </c>
    </row>
    <row r="116" spans="3:22" x14ac:dyDescent="0.25">
      <c r="C116" s="6">
        <v>912</v>
      </c>
      <c r="D116" s="18" t="s">
        <v>766</v>
      </c>
      <c r="E116" s="16">
        <v>2466</v>
      </c>
      <c r="F116" t="s">
        <v>1</v>
      </c>
      <c r="G116" t="s">
        <v>1</v>
      </c>
      <c r="H116" t="s">
        <v>59</v>
      </c>
      <c r="I116" s="9" t="s">
        <v>40</v>
      </c>
      <c r="J116" s="9" t="s">
        <v>60</v>
      </c>
      <c r="K116" s="1">
        <v>44651</v>
      </c>
      <c r="L116" s="25">
        <v>44742</v>
      </c>
      <c r="M116" t="s">
        <v>767</v>
      </c>
      <c r="N116" t="s">
        <v>768</v>
      </c>
    </row>
    <row r="117" spans="3:22" x14ac:dyDescent="0.25">
      <c r="C117" s="6">
        <v>912</v>
      </c>
      <c r="D117" s="18" t="s">
        <v>766</v>
      </c>
      <c r="E117" s="16">
        <v>2466</v>
      </c>
      <c r="F117" t="s">
        <v>1</v>
      </c>
      <c r="G117" t="s">
        <v>1</v>
      </c>
      <c r="H117" t="s">
        <v>629</v>
      </c>
      <c r="I117" s="9" t="s">
        <v>40</v>
      </c>
      <c r="J117" s="9" t="s">
        <v>630</v>
      </c>
      <c r="K117" s="1">
        <v>44651</v>
      </c>
      <c r="L117" s="25">
        <v>44742</v>
      </c>
      <c r="M117" t="s">
        <v>767</v>
      </c>
      <c r="N117" t="s">
        <v>768</v>
      </c>
    </row>
    <row r="118" spans="3:22" x14ac:dyDescent="0.25">
      <c r="C118" s="6">
        <v>912</v>
      </c>
      <c r="D118" s="18" t="s">
        <v>766</v>
      </c>
      <c r="E118" s="16">
        <v>2466</v>
      </c>
      <c r="F118" t="s">
        <v>1</v>
      </c>
      <c r="G118" t="s">
        <v>1</v>
      </c>
      <c r="H118" t="s">
        <v>629</v>
      </c>
      <c r="I118" s="9" t="s">
        <v>40</v>
      </c>
      <c r="J118" s="9" t="s">
        <v>630</v>
      </c>
      <c r="K118" s="1">
        <v>44651</v>
      </c>
      <c r="L118" s="25">
        <v>44742</v>
      </c>
      <c r="M118" t="s">
        <v>767</v>
      </c>
      <c r="N118" t="s">
        <v>768</v>
      </c>
    </row>
    <row r="119" spans="3:22" x14ac:dyDescent="0.25">
      <c r="C119" s="6">
        <v>912</v>
      </c>
      <c r="D119" s="18" t="s">
        <v>766</v>
      </c>
      <c r="E119" s="16">
        <v>2466</v>
      </c>
      <c r="F119" t="s">
        <v>1</v>
      </c>
      <c r="G119" t="s">
        <v>1</v>
      </c>
      <c r="H119" t="s">
        <v>631</v>
      </c>
      <c r="I119" s="9" t="s">
        <v>40</v>
      </c>
      <c r="J119" s="9" t="s">
        <v>632</v>
      </c>
      <c r="K119" s="1">
        <v>44651</v>
      </c>
      <c r="L119" s="25">
        <v>44742</v>
      </c>
      <c r="M119" t="s">
        <v>767</v>
      </c>
      <c r="N119" t="s">
        <v>768</v>
      </c>
    </row>
    <row r="120" spans="3:22" x14ac:dyDescent="0.25">
      <c r="C120" s="6">
        <v>912</v>
      </c>
      <c r="D120" s="18" t="s">
        <v>766</v>
      </c>
      <c r="E120" s="16">
        <v>2466</v>
      </c>
      <c r="F120" t="s">
        <v>1</v>
      </c>
      <c r="G120" t="s">
        <v>1</v>
      </c>
      <c r="H120" t="s">
        <v>631</v>
      </c>
      <c r="I120" s="9" t="s">
        <v>40</v>
      </c>
      <c r="J120" s="9" t="s">
        <v>632</v>
      </c>
      <c r="K120" s="1">
        <v>44651</v>
      </c>
      <c r="L120" s="25">
        <v>44742</v>
      </c>
      <c r="M120" t="s">
        <v>767</v>
      </c>
      <c r="N120" t="s">
        <v>768</v>
      </c>
    </row>
    <row r="121" spans="3:22" x14ac:dyDescent="0.25">
      <c r="C121" s="6">
        <v>912</v>
      </c>
      <c r="D121" s="18" t="s">
        <v>766</v>
      </c>
      <c r="E121" s="16">
        <v>2466</v>
      </c>
      <c r="F121" t="s">
        <v>1</v>
      </c>
      <c r="G121" t="s">
        <v>1</v>
      </c>
      <c r="H121" t="s">
        <v>633</v>
      </c>
      <c r="I121" s="9" t="s">
        <v>40</v>
      </c>
      <c r="J121" s="9" t="s">
        <v>634</v>
      </c>
      <c r="K121" s="1">
        <v>44651</v>
      </c>
      <c r="L121" s="25">
        <v>44742</v>
      </c>
      <c r="M121" t="s">
        <v>767</v>
      </c>
      <c r="N121" t="s">
        <v>768</v>
      </c>
    </row>
    <row r="122" spans="3:22" x14ac:dyDescent="0.25">
      <c r="C122" s="6">
        <v>912</v>
      </c>
      <c r="D122" s="18" t="s">
        <v>766</v>
      </c>
      <c r="E122" s="16">
        <v>2466</v>
      </c>
      <c r="F122" t="s">
        <v>1</v>
      </c>
      <c r="G122" t="s">
        <v>1</v>
      </c>
      <c r="H122" t="s">
        <v>633</v>
      </c>
      <c r="I122" s="9" t="s">
        <v>40</v>
      </c>
      <c r="J122" s="9" t="s">
        <v>634</v>
      </c>
      <c r="K122" s="1">
        <v>44651</v>
      </c>
      <c r="L122" s="25">
        <v>44742</v>
      </c>
      <c r="M122" t="s">
        <v>767</v>
      </c>
      <c r="N122" t="s">
        <v>768</v>
      </c>
    </row>
    <row r="123" spans="3:22" x14ac:dyDescent="0.25">
      <c r="C123" s="6">
        <v>912</v>
      </c>
      <c r="D123" s="18" t="s">
        <v>766</v>
      </c>
      <c r="E123" s="16">
        <v>2466</v>
      </c>
      <c r="F123" t="s">
        <v>1</v>
      </c>
      <c r="G123" t="s">
        <v>1</v>
      </c>
      <c r="H123" t="s">
        <v>635</v>
      </c>
      <c r="I123" s="9" t="s">
        <v>40</v>
      </c>
      <c r="J123" s="9" t="s">
        <v>636</v>
      </c>
      <c r="K123" s="1">
        <v>44651</v>
      </c>
      <c r="L123" s="25">
        <v>44742</v>
      </c>
      <c r="M123" t="s">
        <v>767</v>
      </c>
      <c r="N123" t="s">
        <v>768</v>
      </c>
    </row>
    <row r="124" spans="3:22" x14ac:dyDescent="0.25">
      <c r="C124" s="6">
        <v>912</v>
      </c>
      <c r="D124" s="18" t="s">
        <v>766</v>
      </c>
      <c r="E124" s="16">
        <v>2466</v>
      </c>
      <c r="F124" t="s">
        <v>1</v>
      </c>
      <c r="G124" t="s">
        <v>1</v>
      </c>
      <c r="H124" t="s">
        <v>635</v>
      </c>
      <c r="I124" s="9" t="s">
        <v>40</v>
      </c>
      <c r="J124" s="9" t="s">
        <v>636</v>
      </c>
      <c r="K124" s="1">
        <v>44651</v>
      </c>
      <c r="L124" s="25">
        <v>44742</v>
      </c>
      <c r="M124" t="s">
        <v>767</v>
      </c>
      <c r="N124" t="s">
        <v>768</v>
      </c>
    </row>
    <row r="125" spans="3:22" x14ac:dyDescent="0.25">
      <c r="C125" s="6">
        <v>3524</v>
      </c>
      <c r="D125" s="18" t="s">
        <v>3089</v>
      </c>
      <c r="E125" s="16">
        <v>3524</v>
      </c>
      <c r="F125" t="s">
        <v>1</v>
      </c>
      <c r="G125" t="s">
        <v>1</v>
      </c>
      <c r="H125" t="s">
        <v>3090</v>
      </c>
      <c r="I125" s="9" t="s">
        <v>3091</v>
      </c>
      <c r="J125" s="9" t="s">
        <v>3092</v>
      </c>
      <c r="K125" s="1">
        <v>44651</v>
      </c>
      <c r="L125" s="25">
        <v>44742</v>
      </c>
      <c r="M125" t="s">
        <v>3093</v>
      </c>
      <c r="N125" t="s">
        <v>3094</v>
      </c>
      <c r="R125" t="s">
        <v>8</v>
      </c>
      <c r="S125" t="s">
        <v>36</v>
      </c>
      <c r="T125" t="s">
        <v>10</v>
      </c>
      <c r="U125" t="s">
        <v>11</v>
      </c>
      <c r="V125" t="s">
        <v>52</v>
      </c>
    </row>
    <row r="126" spans="3:22" x14ac:dyDescent="0.25">
      <c r="C126" s="6">
        <v>3524</v>
      </c>
      <c r="D126" s="18" t="s">
        <v>3089</v>
      </c>
      <c r="E126" s="16">
        <v>3524</v>
      </c>
      <c r="F126" t="s">
        <v>1</v>
      </c>
      <c r="G126" t="s">
        <v>1</v>
      </c>
      <c r="H126" t="s">
        <v>3095</v>
      </c>
      <c r="I126" s="9" t="s">
        <v>3096</v>
      </c>
      <c r="J126" s="9" t="s">
        <v>3097</v>
      </c>
      <c r="K126" s="1">
        <v>44651</v>
      </c>
      <c r="L126" s="25">
        <v>44742</v>
      </c>
      <c r="M126" t="s">
        <v>3093</v>
      </c>
      <c r="N126" t="s">
        <v>3094</v>
      </c>
      <c r="R126" t="s">
        <v>8</v>
      </c>
      <c r="S126" t="s">
        <v>36</v>
      </c>
      <c r="T126" t="s">
        <v>10</v>
      </c>
      <c r="U126" t="s">
        <v>11</v>
      </c>
      <c r="V126" t="s">
        <v>52</v>
      </c>
    </row>
    <row r="127" spans="3:22" x14ac:dyDescent="0.25">
      <c r="C127" s="6">
        <v>3524</v>
      </c>
      <c r="D127" s="18" t="s">
        <v>3089</v>
      </c>
      <c r="E127" s="16">
        <v>3524</v>
      </c>
      <c r="F127" t="s">
        <v>1</v>
      </c>
      <c r="G127" t="s">
        <v>1</v>
      </c>
      <c r="H127" t="s">
        <v>3098</v>
      </c>
      <c r="I127" s="9" t="s">
        <v>3096</v>
      </c>
      <c r="J127" s="9" t="s">
        <v>3099</v>
      </c>
      <c r="K127" s="1">
        <v>44651</v>
      </c>
      <c r="L127" s="25">
        <v>44742</v>
      </c>
      <c r="M127" t="s">
        <v>3093</v>
      </c>
      <c r="N127" t="s">
        <v>3094</v>
      </c>
      <c r="R127" t="s">
        <v>8</v>
      </c>
      <c r="S127" t="s">
        <v>36</v>
      </c>
      <c r="T127" t="s">
        <v>10</v>
      </c>
      <c r="U127" t="s">
        <v>11</v>
      </c>
      <c r="V127" t="s">
        <v>52</v>
      </c>
    </row>
    <row r="128" spans="3:22" x14ac:dyDescent="0.25">
      <c r="C128" s="6">
        <v>3524</v>
      </c>
      <c r="D128" s="18" t="s">
        <v>3089</v>
      </c>
      <c r="E128" s="16">
        <v>3524</v>
      </c>
      <c r="F128" t="s">
        <v>1</v>
      </c>
      <c r="G128" t="s">
        <v>1</v>
      </c>
      <c r="H128" t="s">
        <v>3100</v>
      </c>
      <c r="I128" s="9" t="s">
        <v>3101</v>
      </c>
      <c r="J128" s="9" t="s">
        <v>3102</v>
      </c>
      <c r="K128" s="1">
        <v>44651</v>
      </c>
      <c r="L128" s="25">
        <v>44742</v>
      </c>
      <c r="M128" t="s">
        <v>3093</v>
      </c>
      <c r="N128" t="s">
        <v>3094</v>
      </c>
      <c r="R128" t="s">
        <v>8</v>
      </c>
      <c r="S128" t="s">
        <v>36</v>
      </c>
      <c r="T128" t="s">
        <v>10</v>
      </c>
      <c r="U128" t="s">
        <v>11</v>
      </c>
      <c r="V128" t="s">
        <v>52</v>
      </c>
    </row>
    <row r="129" spans="3:22" x14ac:dyDescent="0.25">
      <c r="C129" s="6">
        <v>3524</v>
      </c>
      <c r="D129" s="18" t="s">
        <v>3089</v>
      </c>
      <c r="E129" s="16">
        <v>3524</v>
      </c>
      <c r="F129" t="s">
        <v>1</v>
      </c>
      <c r="G129" t="s">
        <v>1</v>
      </c>
      <c r="H129" t="s">
        <v>420</v>
      </c>
      <c r="I129" s="9" t="s">
        <v>3103</v>
      </c>
      <c r="J129" s="9" t="s">
        <v>421</v>
      </c>
      <c r="K129" s="1">
        <v>44651</v>
      </c>
      <c r="L129" s="25">
        <v>44742</v>
      </c>
      <c r="M129" t="s">
        <v>3093</v>
      </c>
      <c r="N129" t="s">
        <v>3094</v>
      </c>
      <c r="R129" t="s">
        <v>8</v>
      </c>
      <c r="S129" t="s">
        <v>36</v>
      </c>
      <c r="T129" t="s">
        <v>10</v>
      </c>
      <c r="U129" t="s">
        <v>11</v>
      </c>
      <c r="V129" t="s">
        <v>52</v>
      </c>
    </row>
    <row r="130" spans="3:22" x14ac:dyDescent="0.25">
      <c r="C130" s="6">
        <v>3524</v>
      </c>
      <c r="D130" s="18" t="s">
        <v>3089</v>
      </c>
      <c r="E130" s="16">
        <v>3524</v>
      </c>
      <c r="F130" t="s">
        <v>1</v>
      </c>
      <c r="G130" t="s">
        <v>1</v>
      </c>
      <c r="H130" t="s">
        <v>3104</v>
      </c>
      <c r="I130" s="9" t="s">
        <v>3103</v>
      </c>
      <c r="J130" s="9" t="s">
        <v>3105</v>
      </c>
      <c r="K130" s="1">
        <v>44651</v>
      </c>
      <c r="L130" s="25">
        <v>44742</v>
      </c>
      <c r="M130" t="s">
        <v>3093</v>
      </c>
      <c r="N130" t="s">
        <v>3094</v>
      </c>
      <c r="R130" t="s">
        <v>8</v>
      </c>
      <c r="S130" t="s">
        <v>36</v>
      </c>
      <c r="T130" t="s">
        <v>10</v>
      </c>
      <c r="U130" t="s">
        <v>11</v>
      </c>
      <c r="V130" t="s">
        <v>52</v>
      </c>
    </row>
    <row r="131" spans="3:22" x14ac:dyDescent="0.25">
      <c r="C131" s="6">
        <v>3524</v>
      </c>
      <c r="D131" s="18" t="s">
        <v>3089</v>
      </c>
      <c r="E131" s="16">
        <v>3524</v>
      </c>
      <c r="F131" t="s">
        <v>1</v>
      </c>
      <c r="G131" t="s">
        <v>1</v>
      </c>
      <c r="H131" t="s">
        <v>3106</v>
      </c>
      <c r="I131" s="9" t="s">
        <v>3103</v>
      </c>
      <c r="J131" s="9" t="s">
        <v>3107</v>
      </c>
      <c r="K131" s="1">
        <v>44651</v>
      </c>
      <c r="L131" s="25">
        <v>44742</v>
      </c>
      <c r="M131" t="s">
        <v>3093</v>
      </c>
      <c r="N131" t="s">
        <v>3094</v>
      </c>
      <c r="R131" t="s">
        <v>8</v>
      </c>
      <c r="S131" t="s">
        <v>36</v>
      </c>
      <c r="T131" t="s">
        <v>10</v>
      </c>
      <c r="U131" t="s">
        <v>11</v>
      </c>
      <c r="V131" t="s">
        <v>52</v>
      </c>
    </row>
    <row r="132" spans="3:22" x14ac:dyDescent="0.25">
      <c r="C132" s="6">
        <v>3524</v>
      </c>
      <c r="D132" s="18" t="s">
        <v>3089</v>
      </c>
      <c r="E132" s="16">
        <v>3524</v>
      </c>
      <c r="F132" t="s">
        <v>1</v>
      </c>
      <c r="G132" t="s">
        <v>1</v>
      </c>
      <c r="H132" t="s">
        <v>3108</v>
      </c>
      <c r="I132" s="9" t="s">
        <v>3103</v>
      </c>
      <c r="J132" s="9" t="s">
        <v>3109</v>
      </c>
      <c r="K132" s="1">
        <v>44651</v>
      </c>
      <c r="L132" s="25">
        <v>44742</v>
      </c>
      <c r="M132" t="s">
        <v>3093</v>
      </c>
      <c r="N132" t="s">
        <v>3094</v>
      </c>
      <c r="R132" t="s">
        <v>8</v>
      </c>
      <c r="S132" t="s">
        <v>36</v>
      </c>
      <c r="T132" t="s">
        <v>10</v>
      </c>
      <c r="U132" t="s">
        <v>11</v>
      </c>
      <c r="V132" t="s">
        <v>52</v>
      </c>
    </row>
    <row r="133" spans="3:22" x14ac:dyDescent="0.25">
      <c r="C133" s="6">
        <v>712</v>
      </c>
      <c r="D133" s="18" t="s">
        <v>1236</v>
      </c>
      <c r="E133" s="16">
        <v>3439</v>
      </c>
      <c r="F133" t="s">
        <v>1</v>
      </c>
      <c r="G133" t="s">
        <v>1</v>
      </c>
      <c r="H133" s="9" t="s">
        <v>1237</v>
      </c>
      <c r="I133" s="8" t="s">
        <v>40</v>
      </c>
      <c r="J133" s="9" t="s">
        <v>1238</v>
      </c>
      <c r="K133" s="1">
        <v>45474</v>
      </c>
      <c r="L133" s="25">
        <v>45474</v>
      </c>
      <c r="M133" t="s">
        <v>1239</v>
      </c>
      <c r="N133" t="s">
        <v>1240</v>
      </c>
    </row>
    <row r="134" spans="3:22" x14ac:dyDescent="0.25">
      <c r="C134" s="6">
        <v>712</v>
      </c>
      <c r="D134" s="18" t="s">
        <v>1236</v>
      </c>
      <c r="E134" s="16">
        <v>3439</v>
      </c>
      <c r="F134" t="s">
        <v>1</v>
      </c>
      <c r="G134" t="s">
        <v>1</v>
      </c>
      <c r="H134" s="9" t="s">
        <v>1241</v>
      </c>
      <c r="I134" s="8" t="s">
        <v>40</v>
      </c>
      <c r="J134" s="9" t="s">
        <v>1238</v>
      </c>
      <c r="K134" s="1">
        <v>45474</v>
      </c>
      <c r="L134" s="25">
        <v>45474</v>
      </c>
      <c r="M134" t="s">
        <v>1239</v>
      </c>
      <c r="N134" t="s">
        <v>1240</v>
      </c>
    </row>
    <row r="135" spans="3:22" x14ac:dyDescent="0.25">
      <c r="C135" s="6">
        <v>712</v>
      </c>
      <c r="D135" s="18" t="s">
        <v>1236</v>
      </c>
      <c r="E135" s="16">
        <v>3439</v>
      </c>
      <c r="F135" t="s">
        <v>1</v>
      </c>
      <c r="G135" t="s">
        <v>1</v>
      </c>
      <c r="H135" s="9" t="s">
        <v>1242</v>
      </c>
      <c r="I135" s="8" t="s">
        <v>40</v>
      </c>
      <c r="J135" s="9" t="s">
        <v>1238</v>
      </c>
      <c r="K135" s="1">
        <v>45474</v>
      </c>
      <c r="L135" s="25">
        <v>45474</v>
      </c>
      <c r="M135" t="s">
        <v>1239</v>
      </c>
      <c r="N135" t="s">
        <v>1240</v>
      </c>
    </row>
    <row r="136" spans="3:22" x14ac:dyDescent="0.25">
      <c r="C136" s="6">
        <v>712</v>
      </c>
      <c r="D136" s="18" t="s">
        <v>1236</v>
      </c>
      <c r="E136" s="16">
        <v>3439</v>
      </c>
      <c r="F136" t="s">
        <v>1</v>
      </c>
      <c r="G136" t="s">
        <v>1</v>
      </c>
      <c r="H136" s="9" t="s">
        <v>1243</v>
      </c>
      <c r="I136" s="8" t="s">
        <v>40</v>
      </c>
      <c r="J136" s="9" t="s">
        <v>1238</v>
      </c>
      <c r="K136" s="1">
        <v>45474</v>
      </c>
      <c r="L136" s="25">
        <v>45474</v>
      </c>
      <c r="M136" t="s">
        <v>1239</v>
      </c>
      <c r="N136" t="s">
        <v>1240</v>
      </c>
    </row>
    <row r="137" spans="3:22" x14ac:dyDescent="0.25">
      <c r="C137" s="6">
        <v>712</v>
      </c>
      <c r="D137" s="18" t="s">
        <v>1236</v>
      </c>
      <c r="E137" s="16">
        <v>3439</v>
      </c>
      <c r="F137" t="s">
        <v>1</v>
      </c>
      <c r="G137" t="s">
        <v>1</v>
      </c>
      <c r="H137" s="9" t="s">
        <v>1244</v>
      </c>
      <c r="I137" s="8" t="s">
        <v>40</v>
      </c>
      <c r="J137" s="9" t="s">
        <v>1238</v>
      </c>
      <c r="K137" s="1">
        <v>45474</v>
      </c>
      <c r="L137" s="25">
        <v>45474</v>
      </c>
      <c r="M137" t="s">
        <v>1239</v>
      </c>
      <c r="N137" t="s">
        <v>1240</v>
      </c>
    </row>
    <row r="138" spans="3:22" x14ac:dyDescent="0.25">
      <c r="C138" s="6">
        <v>712</v>
      </c>
      <c r="D138" s="18" t="s">
        <v>1236</v>
      </c>
      <c r="E138" s="16">
        <v>3439</v>
      </c>
      <c r="F138" t="s">
        <v>1</v>
      </c>
      <c r="G138" t="s">
        <v>1</v>
      </c>
      <c r="H138" s="9" t="s">
        <v>1245</v>
      </c>
      <c r="I138" s="8" t="s">
        <v>40</v>
      </c>
      <c r="J138" s="9" t="s">
        <v>1238</v>
      </c>
      <c r="K138" s="1">
        <v>45474</v>
      </c>
      <c r="L138" s="25">
        <v>45474</v>
      </c>
      <c r="M138" t="s">
        <v>1239</v>
      </c>
      <c r="N138" t="s">
        <v>1240</v>
      </c>
    </row>
    <row r="139" spans="3:22" ht="16.5" x14ac:dyDescent="0.3">
      <c r="C139" s="51">
        <v>712</v>
      </c>
      <c r="D139" s="18" t="s">
        <v>1236</v>
      </c>
      <c r="E139" s="16">
        <v>3635</v>
      </c>
      <c r="F139" t="s">
        <v>1</v>
      </c>
      <c r="G139" t="s">
        <v>1187</v>
      </c>
      <c r="H139" s="69" t="s">
        <v>1530</v>
      </c>
      <c r="I139" s="8" t="s">
        <v>1517</v>
      </c>
      <c r="J139" s="9" t="s">
        <v>1531</v>
      </c>
      <c r="K139" s="1">
        <v>45473</v>
      </c>
      <c r="L139" s="25">
        <v>45473</v>
      </c>
      <c r="M139" s="18" t="s">
        <v>1239</v>
      </c>
      <c r="N139" s="18" t="s">
        <v>1240</v>
      </c>
    </row>
    <row r="140" spans="3:22" ht="16.5" x14ac:dyDescent="0.3">
      <c r="C140" s="51">
        <v>712</v>
      </c>
      <c r="D140" s="18" t="s">
        <v>1236</v>
      </c>
      <c r="E140" s="16">
        <v>3635</v>
      </c>
      <c r="F140" t="s">
        <v>1</v>
      </c>
      <c r="G140" t="s">
        <v>1187</v>
      </c>
      <c r="H140" s="69" t="s">
        <v>1532</v>
      </c>
      <c r="I140" s="8" t="s">
        <v>1517</v>
      </c>
      <c r="J140" s="9" t="s">
        <v>1533</v>
      </c>
      <c r="K140" s="1">
        <v>45473</v>
      </c>
      <c r="L140" s="25">
        <v>45473</v>
      </c>
      <c r="M140" s="18" t="s">
        <v>1239</v>
      </c>
      <c r="N140" s="18" t="s">
        <v>1240</v>
      </c>
    </row>
    <row r="141" spans="3:22" x14ac:dyDescent="0.25">
      <c r="C141" s="6">
        <v>914</v>
      </c>
      <c r="D141" s="18" t="s">
        <v>769</v>
      </c>
      <c r="E141" s="16">
        <v>2467</v>
      </c>
      <c r="F141" t="s">
        <v>1</v>
      </c>
      <c r="G141" t="s">
        <v>1</v>
      </c>
      <c r="H141" t="s">
        <v>545</v>
      </c>
      <c r="I141" s="9" t="s">
        <v>40</v>
      </c>
      <c r="J141" s="9" t="s">
        <v>546</v>
      </c>
      <c r="K141" s="1">
        <v>44651</v>
      </c>
      <c r="L141" s="25">
        <v>44957</v>
      </c>
      <c r="M141" t="s">
        <v>770</v>
      </c>
      <c r="N141" t="s">
        <v>771</v>
      </c>
    </row>
    <row r="142" spans="3:22" x14ac:dyDescent="0.25">
      <c r="C142" s="6">
        <v>914</v>
      </c>
      <c r="D142" s="18" t="s">
        <v>769</v>
      </c>
      <c r="E142" s="16">
        <v>2467</v>
      </c>
      <c r="F142" t="s">
        <v>1</v>
      </c>
      <c r="G142" t="s">
        <v>1</v>
      </c>
      <c r="H142" t="s">
        <v>550</v>
      </c>
      <c r="I142" s="9" t="s">
        <v>40</v>
      </c>
      <c r="J142" s="9" t="s">
        <v>551</v>
      </c>
      <c r="K142" s="1">
        <v>44651</v>
      </c>
      <c r="L142" s="25">
        <v>44957</v>
      </c>
      <c r="M142" t="s">
        <v>770</v>
      </c>
      <c r="N142" t="s">
        <v>771</v>
      </c>
    </row>
    <row r="143" spans="3:22" x14ac:dyDescent="0.25">
      <c r="C143" s="6">
        <v>914</v>
      </c>
      <c r="D143" s="18" t="s">
        <v>769</v>
      </c>
      <c r="E143" s="16">
        <v>2467</v>
      </c>
      <c r="F143" t="s">
        <v>1</v>
      </c>
      <c r="G143" t="s">
        <v>1</v>
      </c>
      <c r="H143" t="s">
        <v>59</v>
      </c>
      <c r="I143" s="9" t="s">
        <v>40</v>
      </c>
      <c r="J143" s="9" t="s">
        <v>60</v>
      </c>
      <c r="K143" s="1">
        <v>44651</v>
      </c>
      <c r="L143" s="25">
        <v>44957</v>
      </c>
      <c r="M143" t="s">
        <v>770</v>
      </c>
      <c r="N143" t="s">
        <v>771</v>
      </c>
    </row>
    <row r="144" spans="3:22" x14ac:dyDescent="0.25">
      <c r="C144" s="6">
        <v>914</v>
      </c>
      <c r="D144" s="18" t="s">
        <v>769</v>
      </c>
      <c r="E144" s="16">
        <v>2467</v>
      </c>
      <c r="F144" t="s">
        <v>1</v>
      </c>
      <c r="G144" t="s">
        <v>1</v>
      </c>
      <c r="H144" t="s">
        <v>629</v>
      </c>
      <c r="I144" s="9" t="s">
        <v>40</v>
      </c>
      <c r="J144" s="9" t="s">
        <v>630</v>
      </c>
      <c r="K144" s="1">
        <v>44651</v>
      </c>
      <c r="L144" s="25">
        <v>44957</v>
      </c>
      <c r="M144" t="s">
        <v>770</v>
      </c>
      <c r="N144" t="s">
        <v>771</v>
      </c>
    </row>
    <row r="145" spans="3:14" x14ac:dyDescent="0.25">
      <c r="C145" s="6">
        <v>914</v>
      </c>
      <c r="D145" s="18" t="s">
        <v>769</v>
      </c>
      <c r="E145" s="16">
        <v>2467</v>
      </c>
      <c r="F145" t="s">
        <v>1</v>
      </c>
      <c r="G145" t="s">
        <v>1</v>
      </c>
      <c r="H145" t="s">
        <v>631</v>
      </c>
      <c r="I145" s="9" t="s">
        <v>40</v>
      </c>
      <c r="J145" s="9" t="s">
        <v>632</v>
      </c>
      <c r="K145" s="1">
        <v>44651</v>
      </c>
      <c r="L145" s="25">
        <v>44957</v>
      </c>
      <c r="M145" t="s">
        <v>770</v>
      </c>
      <c r="N145" t="s">
        <v>771</v>
      </c>
    </row>
    <row r="146" spans="3:14" x14ac:dyDescent="0.25">
      <c r="C146" s="6">
        <v>914</v>
      </c>
      <c r="D146" s="18" t="s">
        <v>769</v>
      </c>
      <c r="E146" s="16">
        <v>2467</v>
      </c>
      <c r="F146" t="s">
        <v>1</v>
      </c>
      <c r="G146" t="s">
        <v>1</v>
      </c>
      <c r="H146" t="s">
        <v>633</v>
      </c>
      <c r="I146" s="9" t="s">
        <v>40</v>
      </c>
      <c r="J146" s="9" t="s">
        <v>634</v>
      </c>
      <c r="K146" s="1">
        <v>44651</v>
      </c>
      <c r="L146" s="25">
        <v>44957</v>
      </c>
      <c r="M146" t="s">
        <v>770</v>
      </c>
      <c r="N146" t="s">
        <v>771</v>
      </c>
    </row>
    <row r="147" spans="3:14" x14ac:dyDescent="0.25">
      <c r="C147" s="6">
        <v>914</v>
      </c>
      <c r="D147" s="18" t="s">
        <v>769</v>
      </c>
      <c r="E147" s="16">
        <v>2467</v>
      </c>
      <c r="F147" t="s">
        <v>1</v>
      </c>
      <c r="G147" t="s">
        <v>1</v>
      </c>
      <c r="H147" t="s">
        <v>635</v>
      </c>
      <c r="I147" s="9" t="s">
        <v>40</v>
      </c>
      <c r="J147" s="9" t="s">
        <v>636</v>
      </c>
      <c r="K147" s="1">
        <v>44651</v>
      </c>
      <c r="L147" s="25">
        <v>44957</v>
      </c>
      <c r="M147" t="s">
        <v>770</v>
      </c>
      <c r="N147" t="s">
        <v>771</v>
      </c>
    </row>
    <row r="148" spans="3:14" x14ac:dyDescent="0.25">
      <c r="C148" s="6">
        <v>611</v>
      </c>
      <c r="D148" s="18" t="s">
        <v>1254</v>
      </c>
      <c r="E148" s="16">
        <v>3441</v>
      </c>
      <c r="F148" t="s">
        <v>1</v>
      </c>
      <c r="G148" t="s">
        <v>1</v>
      </c>
      <c r="H148" s="9" t="s">
        <v>1255</v>
      </c>
      <c r="I148" s="8" t="s">
        <v>40</v>
      </c>
      <c r="J148" s="9" t="s">
        <v>1256</v>
      </c>
      <c r="K148" s="1">
        <v>44651</v>
      </c>
      <c r="L148" s="25">
        <v>45473</v>
      </c>
      <c r="M148" t="s">
        <v>1257</v>
      </c>
      <c r="N148" t="s">
        <v>1258</v>
      </c>
    </row>
    <row r="149" spans="3:14" x14ac:dyDescent="0.25">
      <c r="C149" s="6">
        <v>611</v>
      </c>
      <c r="D149" s="18" t="s">
        <v>1254</v>
      </c>
      <c r="E149" s="16">
        <v>3441</v>
      </c>
      <c r="F149" t="s">
        <v>1</v>
      </c>
      <c r="G149" t="s">
        <v>1</v>
      </c>
      <c r="H149" s="9" t="s">
        <v>1259</v>
      </c>
      <c r="I149" s="8" t="s">
        <v>40</v>
      </c>
      <c r="J149" s="9" t="s">
        <v>1260</v>
      </c>
      <c r="K149" s="1">
        <v>44651</v>
      </c>
      <c r="L149" s="25">
        <v>45473</v>
      </c>
      <c r="M149" t="s">
        <v>1257</v>
      </c>
      <c r="N149" t="s">
        <v>1258</v>
      </c>
    </row>
    <row r="150" spans="3:14" x14ac:dyDescent="0.25">
      <c r="C150" s="6">
        <v>633</v>
      </c>
      <c r="D150" s="18" t="s">
        <v>997</v>
      </c>
      <c r="E150" s="16">
        <v>2636</v>
      </c>
      <c r="F150" t="s">
        <v>1</v>
      </c>
      <c r="G150" t="s">
        <v>1</v>
      </c>
      <c r="H150" t="s">
        <v>998</v>
      </c>
      <c r="I150" s="9" t="s">
        <v>40</v>
      </c>
      <c r="J150" s="9" t="s">
        <v>999</v>
      </c>
      <c r="K150" s="1">
        <v>44651</v>
      </c>
      <c r="L150" s="25">
        <v>45656</v>
      </c>
      <c r="M150" t="s">
        <v>1000</v>
      </c>
      <c r="N150" t="s">
        <v>1001</v>
      </c>
    </row>
    <row r="151" spans="3:14" x14ac:dyDescent="0.25">
      <c r="C151" s="6">
        <v>918</v>
      </c>
      <c r="D151" s="18" t="s">
        <v>772</v>
      </c>
      <c r="E151" s="16">
        <v>2468</v>
      </c>
      <c r="F151" t="s">
        <v>1</v>
      </c>
      <c r="G151" t="s">
        <v>1</v>
      </c>
      <c r="H151" t="s">
        <v>545</v>
      </c>
      <c r="I151" s="9" t="s">
        <v>40</v>
      </c>
      <c r="J151" s="9" t="s">
        <v>546</v>
      </c>
      <c r="K151" s="1">
        <v>44651</v>
      </c>
      <c r="L151" s="25">
        <v>44742</v>
      </c>
      <c r="M151" t="s">
        <v>773</v>
      </c>
      <c r="N151" t="s">
        <v>724</v>
      </c>
    </row>
    <row r="152" spans="3:14" x14ac:dyDescent="0.25">
      <c r="C152" s="6">
        <v>918</v>
      </c>
      <c r="D152" s="18" t="s">
        <v>772</v>
      </c>
      <c r="E152" s="16">
        <v>2468</v>
      </c>
      <c r="F152" t="s">
        <v>1</v>
      </c>
      <c r="G152" t="s">
        <v>1</v>
      </c>
      <c r="H152" t="s">
        <v>550</v>
      </c>
      <c r="I152" s="9" t="s">
        <v>40</v>
      </c>
      <c r="J152" s="9" t="s">
        <v>551</v>
      </c>
      <c r="K152" s="1">
        <v>44651</v>
      </c>
      <c r="L152" s="25">
        <v>44742</v>
      </c>
      <c r="M152" t="s">
        <v>773</v>
      </c>
      <c r="N152" t="s">
        <v>724</v>
      </c>
    </row>
    <row r="153" spans="3:14" x14ac:dyDescent="0.25">
      <c r="C153" s="6">
        <v>918</v>
      </c>
      <c r="D153" s="18" t="s">
        <v>772</v>
      </c>
      <c r="E153" s="16">
        <v>2468</v>
      </c>
      <c r="F153" t="s">
        <v>1</v>
      </c>
      <c r="G153" t="s">
        <v>1</v>
      </c>
      <c r="H153" t="s">
        <v>59</v>
      </c>
      <c r="I153" s="9" t="s">
        <v>40</v>
      </c>
      <c r="J153" s="9" t="s">
        <v>60</v>
      </c>
      <c r="K153" s="1">
        <v>44651</v>
      </c>
      <c r="L153" s="25">
        <v>44742</v>
      </c>
      <c r="M153" t="s">
        <v>773</v>
      </c>
      <c r="N153" t="s">
        <v>724</v>
      </c>
    </row>
    <row r="154" spans="3:14" x14ac:dyDescent="0.25">
      <c r="C154" s="6">
        <v>918</v>
      </c>
      <c r="D154" s="18" t="s">
        <v>772</v>
      </c>
      <c r="E154" s="16">
        <v>2468</v>
      </c>
      <c r="F154" t="s">
        <v>1</v>
      </c>
      <c r="G154" t="s">
        <v>1</v>
      </c>
      <c r="H154" t="s">
        <v>629</v>
      </c>
      <c r="I154" s="9" t="s">
        <v>40</v>
      </c>
      <c r="J154" s="9" t="s">
        <v>630</v>
      </c>
      <c r="K154" s="1">
        <v>44651</v>
      </c>
      <c r="L154" s="25">
        <v>44742</v>
      </c>
      <c r="M154" t="s">
        <v>773</v>
      </c>
      <c r="N154" t="s">
        <v>724</v>
      </c>
    </row>
    <row r="155" spans="3:14" x14ac:dyDescent="0.25">
      <c r="C155" s="6">
        <v>918</v>
      </c>
      <c r="D155" s="18" t="s">
        <v>772</v>
      </c>
      <c r="E155" s="16">
        <v>2468</v>
      </c>
      <c r="F155" t="s">
        <v>1</v>
      </c>
      <c r="G155" t="s">
        <v>1</v>
      </c>
      <c r="H155" t="s">
        <v>631</v>
      </c>
      <c r="I155" s="9" t="s">
        <v>40</v>
      </c>
      <c r="J155" s="9" t="s">
        <v>632</v>
      </c>
      <c r="K155" s="1">
        <v>44651</v>
      </c>
      <c r="L155" s="25">
        <v>44742</v>
      </c>
      <c r="M155" t="s">
        <v>773</v>
      </c>
      <c r="N155" t="s">
        <v>724</v>
      </c>
    </row>
    <row r="156" spans="3:14" x14ac:dyDescent="0.25">
      <c r="C156" s="6">
        <v>918</v>
      </c>
      <c r="D156" s="18" t="s">
        <v>772</v>
      </c>
      <c r="E156" s="16">
        <v>2468</v>
      </c>
      <c r="F156" t="s">
        <v>1</v>
      </c>
      <c r="G156" t="s">
        <v>1</v>
      </c>
      <c r="H156" t="s">
        <v>633</v>
      </c>
      <c r="I156" s="9" t="s">
        <v>40</v>
      </c>
      <c r="J156" s="9" t="s">
        <v>634</v>
      </c>
      <c r="K156" s="1">
        <v>44651</v>
      </c>
      <c r="L156" s="25">
        <v>44742</v>
      </c>
      <c r="M156" t="s">
        <v>773</v>
      </c>
      <c r="N156" t="s">
        <v>724</v>
      </c>
    </row>
    <row r="157" spans="3:14" x14ac:dyDescent="0.25">
      <c r="C157" s="6">
        <v>918</v>
      </c>
      <c r="D157" s="18" t="s">
        <v>772</v>
      </c>
      <c r="E157" s="16">
        <v>2468</v>
      </c>
      <c r="F157" t="s">
        <v>1</v>
      </c>
      <c r="G157" t="s">
        <v>1</v>
      </c>
      <c r="H157" t="s">
        <v>635</v>
      </c>
      <c r="I157" s="9" t="s">
        <v>40</v>
      </c>
      <c r="J157" s="9" t="s">
        <v>636</v>
      </c>
      <c r="K157" s="1">
        <v>44651</v>
      </c>
      <c r="L157" s="25">
        <v>44742</v>
      </c>
      <c r="M157" t="s">
        <v>773</v>
      </c>
      <c r="N157" t="s">
        <v>724</v>
      </c>
    </row>
    <row r="158" spans="3:14" x14ac:dyDescent="0.25">
      <c r="C158" s="6">
        <v>1395</v>
      </c>
      <c r="D158" s="18" t="s">
        <v>812</v>
      </c>
      <c r="E158" s="16">
        <v>2531</v>
      </c>
      <c r="F158" t="s">
        <v>1</v>
      </c>
      <c r="G158" t="s">
        <v>1</v>
      </c>
      <c r="H158" t="s">
        <v>813</v>
      </c>
      <c r="I158" s="9" t="s">
        <v>40</v>
      </c>
      <c r="J158" s="9" t="s">
        <v>814</v>
      </c>
      <c r="K158" s="1">
        <v>44651</v>
      </c>
      <c r="L158" s="25">
        <v>44742</v>
      </c>
      <c r="M158" t="s">
        <v>815</v>
      </c>
      <c r="N158" t="s">
        <v>816</v>
      </c>
    </row>
    <row r="159" spans="3:14" x14ac:dyDescent="0.25">
      <c r="C159" s="6">
        <v>1395</v>
      </c>
      <c r="D159" s="18" t="s">
        <v>812</v>
      </c>
      <c r="E159" s="16">
        <v>2615</v>
      </c>
      <c r="F159">
        <v>2189</v>
      </c>
      <c r="G159" t="s">
        <v>1</v>
      </c>
      <c r="H159" t="s">
        <v>813</v>
      </c>
      <c r="I159" s="8" t="s">
        <v>40</v>
      </c>
      <c r="J159" s="9" t="s">
        <v>814</v>
      </c>
      <c r="K159" s="1">
        <v>44651</v>
      </c>
      <c r="L159" s="25">
        <v>44742</v>
      </c>
      <c r="M159" t="s">
        <v>815</v>
      </c>
      <c r="N159" t="s">
        <v>816</v>
      </c>
    </row>
    <row r="160" spans="3:14" x14ac:dyDescent="0.25">
      <c r="C160" s="6">
        <v>23</v>
      </c>
      <c r="D160" s="18" t="s">
        <v>626</v>
      </c>
      <c r="E160" s="16">
        <v>2438</v>
      </c>
      <c r="F160" t="s">
        <v>1</v>
      </c>
      <c r="G160" t="s">
        <v>1</v>
      </c>
      <c r="H160" t="s">
        <v>631</v>
      </c>
      <c r="I160" s="9" t="s">
        <v>40</v>
      </c>
      <c r="J160" s="9" t="s">
        <v>632</v>
      </c>
      <c r="K160" s="1">
        <v>44651</v>
      </c>
      <c r="L160" s="25">
        <v>44742</v>
      </c>
      <c r="M160" t="s">
        <v>627</v>
      </c>
      <c r="N160" t="s">
        <v>628</v>
      </c>
    </row>
    <row r="161" spans="3:22" x14ac:dyDescent="0.25">
      <c r="C161" s="6">
        <v>23</v>
      </c>
      <c r="D161" s="18" t="s">
        <v>626</v>
      </c>
      <c r="E161" s="16">
        <v>2438</v>
      </c>
      <c r="F161" t="s">
        <v>1</v>
      </c>
      <c r="G161" t="s">
        <v>1</v>
      </c>
      <c r="H161" t="s">
        <v>545</v>
      </c>
      <c r="I161" s="9" t="s">
        <v>40</v>
      </c>
      <c r="J161" s="9" t="s">
        <v>546</v>
      </c>
      <c r="K161" s="1">
        <v>44651</v>
      </c>
      <c r="L161" s="25">
        <v>44957</v>
      </c>
      <c r="M161" t="s">
        <v>627</v>
      </c>
      <c r="N161" t="s">
        <v>628</v>
      </c>
    </row>
    <row r="162" spans="3:22" x14ac:dyDescent="0.25">
      <c r="C162" s="6">
        <v>23</v>
      </c>
      <c r="D162" s="18" t="s">
        <v>626</v>
      </c>
      <c r="E162" s="16">
        <v>2438</v>
      </c>
      <c r="F162" t="s">
        <v>1</v>
      </c>
      <c r="G162" t="s">
        <v>1</v>
      </c>
      <c r="H162" t="s">
        <v>550</v>
      </c>
      <c r="I162" s="9" t="s">
        <v>40</v>
      </c>
      <c r="J162" s="9" t="s">
        <v>551</v>
      </c>
      <c r="K162" s="1">
        <v>44651</v>
      </c>
      <c r="L162" s="25">
        <v>44957</v>
      </c>
      <c r="M162" t="s">
        <v>627</v>
      </c>
      <c r="N162" t="s">
        <v>628</v>
      </c>
    </row>
    <row r="163" spans="3:22" x14ac:dyDescent="0.25">
      <c r="C163" s="6">
        <v>23</v>
      </c>
      <c r="D163" s="18" t="s">
        <v>626</v>
      </c>
      <c r="E163" s="16">
        <v>2438</v>
      </c>
      <c r="F163" t="s">
        <v>1</v>
      </c>
      <c r="G163" t="s">
        <v>1</v>
      </c>
      <c r="H163" t="s">
        <v>59</v>
      </c>
      <c r="I163" s="9" t="s">
        <v>40</v>
      </c>
      <c r="J163" s="9" t="s">
        <v>60</v>
      </c>
      <c r="K163" s="1">
        <v>44651</v>
      </c>
      <c r="L163" s="25">
        <v>44957</v>
      </c>
      <c r="M163" t="s">
        <v>627</v>
      </c>
      <c r="N163" t="s">
        <v>628</v>
      </c>
    </row>
    <row r="164" spans="3:22" x14ac:dyDescent="0.25">
      <c r="C164" s="6">
        <v>23</v>
      </c>
      <c r="D164" s="18" t="s">
        <v>626</v>
      </c>
      <c r="E164" s="16">
        <v>2438</v>
      </c>
      <c r="F164" t="s">
        <v>1</v>
      </c>
      <c r="G164" t="s">
        <v>1</v>
      </c>
      <c r="H164" t="s">
        <v>629</v>
      </c>
      <c r="I164" s="9" t="s">
        <v>40</v>
      </c>
      <c r="J164" s="9" t="s">
        <v>630</v>
      </c>
      <c r="K164" s="1">
        <v>44651</v>
      </c>
      <c r="L164" s="25">
        <v>44957</v>
      </c>
      <c r="M164" t="s">
        <v>627</v>
      </c>
      <c r="N164" t="s">
        <v>628</v>
      </c>
    </row>
    <row r="165" spans="3:22" x14ac:dyDescent="0.25">
      <c r="C165" s="6">
        <v>23</v>
      </c>
      <c r="D165" s="18" t="s">
        <v>626</v>
      </c>
      <c r="E165" s="16">
        <v>2438</v>
      </c>
      <c r="F165" t="s">
        <v>1</v>
      </c>
      <c r="G165" t="s">
        <v>1</v>
      </c>
      <c r="H165" t="s">
        <v>633</v>
      </c>
      <c r="I165" s="9" t="s">
        <v>40</v>
      </c>
      <c r="J165" s="9" t="s">
        <v>634</v>
      </c>
      <c r="K165" s="1">
        <v>44651</v>
      </c>
      <c r="L165" s="25">
        <v>44957</v>
      </c>
      <c r="M165" t="s">
        <v>627</v>
      </c>
      <c r="N165" t="s">
        <v>628</v>
      </c>
    </row>
    <row r="166" spans="3:22" x14ac:dyDescent="0.25">
      <c r="C166" s="6">
        <v>23</v>
      </c>
      <c r="D166" s="18" t="s">
        <v>626</v>
      </c>
      <c r="E166" s="16">
        <v>2438</v>
      </c>
      <c r="F166" t="s">
        <v>1</v>
      </c>
      <c r="G166" t="s">
        <v>1</v>
      </c>
      <c r="H166" t="s">
        <v>635</v>
      </c>
      <c r="I166" s="9" t="s">
        <v>40</v>
      </c>
      <c r="J166" s="9" t="s">
        <v>636</v>
      </c>
      <c r="K166" s="1">
        <v>44651</v>
      </c>
      <c r="L166" s="25">
        <v>44957</v>
      </c>
      <c r="M166" t="s">
        <v>627</v>
      </c>
      <c r="N166" t="s">
        <v>628</v>
      </c>
    </row>
    <row r="167" spans="3:22" x14ac:dyDescent="0.25">
      <c r="C167" s="6">
        <v>1392</v>
      </c>
      <c r="D167" s="18" t="s">
        <v>306</v>
      </c>
      <c r="E167" s="16">
        <v>2291</v>
      </c>
      <c r="F167" t="s">
        <v>1</v>
      </c>
      <c r="G167" t="s">
        <v>1</v>
      </c>
      <c r="H167" t="s">
        <v>307</v>
      </c>
      <c r="I167" s="9" t="s">
        <v>40</v>
      </c>
      <c r="J167" s="9" t="s">
        <v>308</v>
      </c>
      <c r="K167" s="1" t="s">
        <v>49</v>
      </c>
      <c r="L167" s="16"/>
      <c r="M167" t="s">
        <v>309</v>
      </c>
      <c r="N167" t="s">
        <v>310</v>
      </c>
      <c r="R167" t="s">
        <v>8</v>
      </c>
      <c r="S167" t="s">
        <v>36</v>
      </c>
      <c r="T167" t="s">
        <v>10</v>
      </c>
      <c r="U167" t="s">
        <v>11</v>
      </c>
      <c r="V167" t="s">
        <v>311</v>
      </c>
    </row>
    <row r="168" spans="3:22" x14ac:dyDescent="0.25">
      <c r="C168" s="6">
        <v>1392</v>
      </c>
      <c r="D168" s="18" t="s">
        <v>306</v>
      </c>
      <c r="E168" s="16">
        <v>2291</v>
      </c>
      <c r="F168" t="s">
        <v>1</v>
      </c>
      <c r="G168" t="s">
        <v>1</v>
      </c>
      <c r="H168" t="s">
        <v>312</v>
      </c>
      <c r="I168" s="9" t="s">
        <v>40</v>
      </c>
      <c r="J168" s="9" t="s">
        <v>308</v>
      </c>
      <c r="K168" s="1" t="s">
        <v>49</v>
      </c>
      <c r="L168" s="16"/>
      <c r="M168" t="s">
        <v>309</v>
      </c>
      <c r="N168" t="s">
        <v>310</v>
      </c>
      <c r="R168" t="s">
        <v>8</v>
      </c>
      <c r="S168" t="s">
        <v>36</v>
      </c>
      <c r="T168" t="s">
        <v>10</v>
      </c>
      <c r="U168" t="s">
        <v>11</v>
      </c>
      <c r="V168" t="s">
        <v>313</v>
      </c>
    </row>
    <row r="169" spans="3:22" x14ac:dyDescent="0.25">
      <c r="C169" s="6">
        <v>1392</v>
      </c>
      <c r="D169" s="18" t="s">
        <v>306</v>
      </c>
      <c r="E169" s="16">
        <v>2291</v>
      </c>
      <c r="F169" t="s">
        <v>1</v>
      </c>
      <c r="G169" t="s">
        <v>1</v>
      </c>
      <c r="H169" t="s">
        <v>314</v>
      </c>
      <c r="I169" s="9" t="s">
        <v>40</v>
      </c>
      <c r="J169" s="9" t="s">
        <v>308</v>
      </c>
      <c r="K169" s="1" t="s">
        <v>49</v>
      </c>
      <c r="L169" s="16"/>
      <c r="M169" t="s">
        <v>309</v>
      </c>
      <c r="N169" t="s">
        <v>310</v>
      </c>
      <c r="R169" t="s">
        <v>8</v>
      </c>
      <c r="S169" t="s">
        <v>36</v>
      </c>
      <c r="T169" t="s">
        <v>10</v>
      </c>
      <c r="U169" t="s">
        <v>11</v>
      </c>
      <c r="V169" t="s">
        <v>313</v>
      </c>
    </row>
    <row r="170" spans="3:22" x14ac:dyDescent="0.25">
      <c r="C170" s="6">
        <v>1392</v>
      </c>
      <c r="D170" s="18" t="s">
        <v>306</v>
      </c>
      <c r="E170" s="16">
        <v>2291</v>
      </c>
      <c r="F170" t="s">
        <v>1</v>
      </c>
      <c r="G170" t="s">
        <v>1</v>
      </c>
      <c r="H170" t="s">
        <v>315</v>
      </c>
      <c r="I170" s="9" t="s">
        <v>40</v>
      </c>
      <c r="J170" s="9" t="s">
        <v>316</v>
      </c>
      <c r="K170" s="1" t="s">
        <v>49</v>
      </c>
      <c r="L170" s="16"/>
      <c r="M170" t="s">
        <v>309</v>
      </c>
      <c r="N170" t="s">
        <v>310</v>
      </c>
      <c r="R170" t="s">
        <v>8</v>
      </c>
      <c r="S170" t="s">
        <v>36</v>
      </c>
      <c r="T170" t="s">
        <v>10</v>
      </c>
      <c r="U170" t="s">
        <v>11</v>
      </c>
      <c r="V170" t="s">
        <v>317</v>
      </c>
    </row>
    <row r="171" spans="3:22" x14ac:dyDescent="0.25">
      <c r="C171" s="6">
        <v>1392</v>
      </c>
      <c r="D171" s="18" t="s">
        <v>306</v>
      </c>
      <c r="E171" s="16">
        <v>2291</v>
      </c>
      <c r="F171" t="s">
        <v>1</v>
      </c>
      <c r="G171" t="s">
        <v>1</v>
      </c>
      <c r="H171" t="s">
        <v>318</v>
      </c>
      <c r="I171" s="9" t="s">
        <v>40</v>
      </c>
      <c r="J171" s="9" t="s">
        <v>316</v>
      </c>
      <c r="K171" s="1" t="s">
        <v>49</v>
      </c>
      <c r="L171" s="16"/>
      <c r="M171" t="s">
        <v>309</v>
      </c>
      <c r="N171" t="s">
        <v>310</v>
      </c>
      <c r="R171" t="s">
        <v>8</v>
      </c>
      <c r="S171" t="s">
        <v>36</v>
      </c>
      <c r="T171" t="s">
        <v>10</v>
      </c>
      <c r="U171" t="s">
        <v>11</v>
      </c>
      <c r="V171" t="s">
        <v>317</v>
      </c>
    </row>
    <row r="172" spans="3:22" x14ac:dyDescent="0.25">
      <c r="C172" s="6">
        <v>1392</v>
      </c>
      <c r="D172" s="18" t="s">
        <v>306</v>
      </c>
      <c r="E172" s="16">
        <v>2291</v>
      </c>
      <c r="F172" t="s">
        <v>1</v>
      </c>
      <c r="G172" t="s">
        <v>1</v>
      </c>
      <c r="H172" t="s">
        <v>319</v>
      </c>
      <c r="I172" s="9" t="s">
        <v>40</v>
      </c>
      <c r="J172" s="9" t="s">
        <v>316</v>
      </c>
      <c r="K172" s="1" t="s">
        <v>49</v>
      </c>
      <c r="L172" s="16"/>
      <c r="M172" t="s">
        <v>309</v>
      </c>
      <c r="N172" t="s">
        <v>310</v>
      </c>
      <c r="R172" t="s">
        <v>8</v>
      </c>
      <c r="S172" t="s">
        <v>36</v>
      </c>
      <c r="T172" t="s">
        <v>10</v>
      </c>
      <c r="U172" t="s">
        <v>11</v>
      </c>
      <c r="V172" t="s">
        <v>317</v>
      </c>
    </row>
    <row r="173" spans="3:22" x14ac:dyDescent="0.25">
      <c r="C173" s="6">
        <v>1392</v>
      </c>
      <c r="D173" s="18" t="s">
        <v>306</v>
      </c>
      <c r="E173" s="16">
        <v>2291</v>
      </c>
      <c r="F173" t="s">
        <v>1</v>
      </c>
      <c r="G173" t="s">
        <v>1</v>
      </c>
      <c r="H173" t="s">
        <v>320</v>
      </c>
      <c r="I173" s="9" t="s">
        <v>40</v>
      </c>
      <c r="J173" s="9" t="s">
        <v>316</v>
      </c>
      <c r="K173" s="1" t="s">
        <v>49</v>
      </c>
      <c r="L173" s="16"/>
      <c r="M173" t="s">
        <v>309</v>
      </c>
      <c r="N173" t="s">
        <v>310</v>
      </c>
      <c r="R173" t="s">
        <v>8</v>
      </c>
      <c r="S173" t="s">
        <v>36</v>
      </c>
      <c r="T173" t="s">
        <v>10</v>
      </c>
      <c r="U173" t="s">
        <v>11</v>
      </c>
      <c r="V173" t="s">
        <v>321</v>
      </c>
    </row>
    <row r="174" spans="3:22" x14ac:dyDescent="0.25">
      <c r="C174" s="6">
        <v>537</v>
      </c>
      <c r="D174" s="18" t="s">
        <v>1271</v>
      </c>
      <c r="E174" s="16">
        <v>3446</v>
      </c>
      <c r="F174" t="s">
        <v>1</v>
      </c>
      <c r="G174" t="s">
        <v>1</v>
      </c>
      <c r="H174" t="s">
        <v>1272</v>
      </c>
      <c r="I174" s="7" t="s">
        <v>40</v>
      </c>
      <c r="J174" t="s">
        <v>1273</v>
      </c>
      <c r="K174" s="1">
        <v>44651</v>
      </c>
      <c r="L174" s="25">
        <v>44742</v>
      </c>
      <c r="M174" t="s">
        <v>1274</v>
      </c>
      <c r="N174" t="s">
        <v>1275</v>
      </c>
    </row>
    <row r="175" spans="3:22" x14ac:dyDescent="0.25">
      <c r="C175" s="6">
        <v>166</v>
      </c>
      <c r="D175" s="18" t="s">
        <v>1286</v>
      </c>
      <c r="E175" s="16">
        <v>3449</v>
      </c>
      <c r="F175" t="s">
        <v>1</v>
      </c>
      <c r="G175" t="s">
        <v>1</v>
      </c>
      <c r="H175" t="s">
        <v>1287</v>
      </c>
      <c r="I175" s="7" t="s">
        <v>40</v>
      </c>
      <c r="J175" t="s">
        <v>1288</v>
      </c>
      <c r="K175" s="1">
        <v>44651</v>
      </c>
      <c r="L175" s="25">
        <v>44742</v>
      </c>
      <c r="M175" t="s">
        <v>1289</v>
      </c>
      <c r="N175" t="s">
        <v>967</v>
      </c>
    </row>
    <row r="176" spans="3:22" x14ac:dyDescent="0.25">
      <c r="C176" s="6">
        <v>166</v>
      </c>
      <c r="D176" s="18" t="s">
        <v>1286</v>
      </c>
      <c r="E176" s="16">
        <v>3449</v>
      </c>
      <c r="F176" t="s">
        <v>1</v>
      </c>
      <c r="G176" t="s">
        <v>1</v>
      </c>
      <c r="H176" t="s">
        <v>1290</v>
      </c>
      <c r="I176" s="7" t="s">
        <v>40</v>
      </c>
      <c r="J176" t="s">
        <v>1291</v>
      </c>
      <c r="K176" s="1">
        <v>44651</v>
      </c>
      <c r="L176" s="25">
        <v>44742</v>
      </c>
      <c r="M176" t="s">
        <v>1289</v>
      </c>
      <c r="N176" t="s">
        <v>967</v>
      </c>
    </row>
    <row r="177" spans="3:14" x14ac:dyDescent="0.25">
      <c r="C177" s="6">
        <v>166</v>
      </c>
      <c r="D177" s="18" t="s">
        <v>1286</v>
      </c>
      <c r="E177" s="16">
        <v>3499</v>
      </c>
      <c r="G177" t="s">
        <v>1</v>
      </c>
      <c r="H177" t="s">
        <v>1292</v>
      </c>
      <c r="I177" s="7" t="s">
        <v>40</v>
      </c>
      <c r="J177" t="s">
        <v>1293</v>
      </c>
      <c r="K177" s="1">
        <v>44651</v>
      </c>
      <c r="L177" s="25">
        <v>44742</v>
      </c>
      <c r="M177" t="s">
        <v>1289</v>
      </c>
      <c r="N177" t="s">
        <v>967</v>
      </c>
    </row>
    <row r="178" spans="3:14" x14ac:dyDescent="0.25">
      <c r="C178" s="6">
        <v>950</v>
      </c>
      <c r="D178" s="18" t="s">
        <v>777</v>
      </c>
      <c r="E178" s="16">
        <v>2470</v>
      </c>
      <c r="F178" t="s">
        <v>1</v>
      </c>
      <c r="G178" t="s">
        <v>1</v>
      </c>
      <c r="H178" t="s">
        <v>59</v>
      </c>
      <c r="I178" s="9" t="s">
        <v>40</v>
      </c>
      <c r="J178" s="9" t="s">
        <v>60</v>
      </c>
      <c r="K178" s="1">
        <v>44651</v>
      </c>
      <c r="L178" s="25">
        <v>44957</v>
      </c>
      <c r="M178" t="s">
        <v>778</v>
      </c>
      <c r="N178" t="s">
        <v>779</v>
      </c>
    </row>
    <row r="179" spans="3:14" x14ac:dyDescent="0.25">
      <c r="C179" s="6">
        <v>950</v>
      </c>
      <c r="D179" s="18" t="s">
        <v>777</v>
      </c>
      <c r="E179" s="16">
        <v>2470</v>
      </c>
      <c r="F179" t="s">
        <v>1</v>
      </c>
      <c r="G179" t="s">
        <v>1</v>
      </c>
      <c r="H179" t="s">
        <v>780</v>
      </c>
      <c r="I179" s="9" t="s">
        <v>40</v>
      </c>
      <c r="J179" s="9" t="s">
        <v>781</v>
      </c>
      <c r="K179" s="1">
        <v>44651</v>
      </c>
      <c r="L179" s="25">
        <v>44957</v>
      </c>
      <c r="M179" t="s">
        <v>778</v>
      </c>
      <c r="N179" t="s">
        <v>779</v>
      </c>
    </row>
    <row r="180" spans="3:14" x14ac:dyDescent="0.25">
      <c r="C180" s="6">
        <v>263</v>
      </c>
      <c r="D180" s="18" t="s">
        <v>1330</v>
      </c>
      <c r="E180" s="16">
        <v>3455</v>
      </c>
      <c r="F180" t="s">
        <v>1</v>
      </c>
      <c r="G180" t="s">
        <v>1</v>
      </c>
      <c r="H180" s="9" t="s">
        <v>1331</v>
      </c>
      <c r="I180" s="8" t="s">
        <v>40</v>
      </c>
      <c r="J180" s="9" t="s">
        <v>1332</v>
      </c>
      <c r="K180" s="1">
        <v>44651</v>
      </c>
      <c r="L180" s="25">
        <v>44925</v>
      </c>
      <c r="M180" t="s">
        <v>1333</v>
      </c>
      <c r="N180" t="s">
        <v>1334</v>
      </c>
    </row>
    <row r="181" spans="3:14" x14ac:dyDescent="0.25">
      <c r="C181" s="6">
        <v>1046</v>
      </c>
      <c r="D181" s="18" t="s">
        <v>793</v>
      </c>
      <c r="E181" s="16">
        <v>2480</v>
      </c>
      <c r="F181" t="s">
        <v>1</v>
      </c>
      <c r="G181" t="s">
        <v>1</v>
      </c>
      <c r="H181" t="s">
        <v>545</v>
      </c>
      <c r="I181" s="9" t="s">
        <v>40</v>
      </c>
      <c r="J181" s="9" t="s">
        <v>546</v>
      </c>
      <c r="K181" s="1">
        <v>44651</v>
      </c>
      <c r="L181" s="25">
        <v>44742</v>
      </c>
      <c r="M181" t="s">
        <v>794</v>
      </c>
      <c r="N181" t="s">
        <v>795</v>
      </c>
    </row>
    <row r="182" spans="3:14" x14ac:dyDescent="0.25">
      <c r="C182" s="6">
        <v>1046</v>
      </c>
      <c r="D182" s="18" t="s">
        <v>793</v>
      </c>
      <c r="E182" s="16">
        <v>2480</v>
      </c>
      <c r="F182" t="s">
        <v>1</v>
      </c>
      <c r="G182" t="s">
        <v>1</v>
      </c>
      <c r="H182" t="s">
        <v>550</v>
      </c>
      <c r="I182" s="9" t="s">
        <v>40</v>
      </c>
      <c r="J182" s="9" t="s">
        <v>551</v>
      </c>
      <c r="K182" s="1">
        <v>44651</v>
      </c>
      <c r="L182" s="25">
        <v>44742</v>
      </c>
      <c r="M182" t="s">
        <v>794</v>
      </c>
      <c r="N182" t="s">
        <v>795</v>
      </c>
    </row>
    <row r="183" spans="3:14" x14ac:dyDescent="0.25">
      <c r="C183" s="6">
        <v>1046</v>
      </c>
      <c r="D183" s="18" t="s">
        <v>793</v>
      </c>
      <c r="E183" s="16">
        <v>2480</v>
      </c>
      <c r="F183" t="s">
        <v>1</v>
      </c>
      <c r="G183" t="s">
        <v>1</v>
      </c>
      <c r="H183" t="s">
        <v>629</v>
      </c>
      <c r="I183" s="9" t="s">
        <v>40</v>
      </c>
      <c r="J183" s="9" t="s">
        <v>630</v>
      </c>
      <c r="K183" s="1">
        <v>44651</v>
      </c>
      <c r="L183" s="25">
        <v>44742</v>
      </c>
      <c r="M183" t="s">
        <v>794</v>
      </c>
      <c r="N183" t="s">
        <v>795</v>
      </c>
    </row>
    <row r="184" spans="3:14" x14ac:dyDescent="0.25">
      <c r="C184" s="6">
        <v>1046</v>
      </c>
      <c r="D184" s="18" t="s">
        <v>793</v>
      </c>
      <c r="E184" s="16">
        <v>2480</v>
      </c>
      <c r="F184" t="s">
        <v>1</v>
      </c>
      <c r="G184" t="s">
        <v>1</v>
      </c>
      <c r="H184" t="s">
        <v>631</v>
      </c>
      <c r="I184" s="9" t="s">
        <v>40</v>
      </c>
      <c r="J184" s="9" t="s">
        <v>632</v>
      </c>
      <c r="K184" s="1">
        <v>44651</v>
      </c>
      <c r="L184" s="25">
        <v>44742</v>
      </c>
      <c r="M184" t="s">
        <v>794</v>
      </c>
      <c r="N184" t="s">
        <v>795</v>
      </c>
    </row>
    <row r="185" spans="3:14" x14ac:dyDescent="0.25">
      <c r="C185" s="6">
        <v>1046</v>
      </c>
      <c r="D185" s="18" t="s">
        <v>793</v>
      </c>
      <c r="E185" s="16">
        <v>2480</v>
      </c>
      <c r="F185" t="s">
        <v>1</v>
      </c>
      <c r="G185" t="s">
        <v>1</v>
      </c>
      <c r="H185" t="s">
        <v>633</v>
      </c>
      <c r="I185" s="9" t="s">
        <v>40</v>
      </c>
      <c r="J185" s="9" t="s">
        <v>634</v>
      </c>
      <c r="K185" s="1">
        <v>44651</v>
      </c>
      <c r="L185" s="25">
        <v>44742</v>
      </c>
      <c r="M185" t="s">
        <v>794</v>
      </c>
      <c r="N185" t="s">
        <v>795</v>
      </c>
    </row>
    <row r="186" spans="3:14" x14ac:dyDescent="0.25">
      <c r="C186" s="6">
        <v>1046</v>
      </c>
      <c r="D186" s="18" t="s">
        <v>793</v>
      </c>
      <c r="E186" s="16">
        <v>2480</v>
      </c>
      <c r="F186" t="s">
        <v>1</v>
      </c>
      <c r="G186" t="s">
        <v>1</v>
      </c>
      <c r="H186" t="s">
        <v>635</v>
      </c>
      <c r="I186" s="9" t="s">
        <v>40</v>
      </c>
      <c r="J186" s="9" t="s">
        <v>636</v>
      </c>
      <c r="K186" s="1">
        <v>44651</v>
      </c>
      <c r="L186" s="25">
        <v>44742</v>
      </c>
      <c r="M186" t="s">
        <v>794</v>
      </c>
      <c r="N186" t="s">
        <v>795</v>
      </c>
    </row>
    <row r="187" spans="3:14" x14ac:dyDescent="0.25">
      <c r="C187" s="6">
        <v>594</v>
      </c>
      <c r="D187" s="18" t="s">
        <v>2897</v>
      </c>
      <c r="E187" s="16">
        <v>2452</v>
      </c>
      <c r="F187" t="s">
        <v>1</v>
      </c>
      <c r="G187" t="s">
        <v>1</v>
      </c>
      <c r="H187" s="9" t="s">
        <v>2898</v>
      </c>
      <c r="I187" s="8" t="s">
        <v>2899</v>
      </c>
      <c r="J187" s="9" t="s">
        <v>2900</v>
      </c>
      <c r="K187" s="1">
        <v>44651</v>
      </c>
      <c r="L187" s="25">
        <v>44742</v>
      </c>
      <c r="M187" t="s">
        <v>2901</v>
      </c>
      <c r="N187" t="s">
        <v>2902</v>
      </c>
    </row>
    <row r="188" spans="3:14" x14ac:dyDescent="0.25">
      <c r="C188" s="6">
        <v>594</v>
      </c>
      <c r="D188" s="18" t="s">
        <v>2897</v>
      </c>
      <c r="E188" s="16">
        <v>2452</v>
      </c>
      <c r="F188" t="s">
        <v>1</v>
      </c>
      <c r="G188" t="s">
        <v>1</v>
      </c>
      <c r="H188" s="9" t="s">
        <v>2903</v>
      </c>
      <c r="I188" s="8" t="s">
        <v>40</v>
      </c>
      <c r="J188" s="9" t="s">
        <v>2904</v>
      </c>
      <c r="K188" s="1">
        <v>44651</v>
      </c>
      <c r="L188" s="25">
        <v>44742</v>
      </c>
      <c r="M188" t="s">
        <v>2901</v>
      </c>
      <c r="N188" t="s">
        <v>2902</v>
      </c>
    </row>
    <row r="189" spans="3:14" x14ac:dyDescent="0.25">
      <c r="C189" s="6">
        <v>594</v>
      </c>
      <c r="D189" s="18" t="s">
        <v>2897</v>
      </c>
      <c r="E189" s="16">
        <v>2452</v>
      </c>
      <c r="F189" t="s">
        <v>1</v>
      </c>
      <c r="G189" t="s">
        <v>1</v>
      </c>
      <c r="H189" s="9" t="s">
        <v>1542</v>
      </c>
      <c r="I189" s="8" t="s">
        <v>40</v>
      </c>
      <c r="J189" s="9" t="s">
        <v>1543</v>
      </c>
      <c r="K189" s="1">
        <v>44651</v>
      </c>
      <c r="L189" s="25">
        <v>44742</v>
      </c>
      <c r="M189" t="s">
        <v>2901</v>
      </c>
      <c r="N189" t="s">
        <v>2902</v>
      </c>
    </row>
    <row r="190" spans="3:14" x14ac:dyDescent="0.25">
      <c r="C190" s="6">
        <v>594</v>
      </c>
      <c r="D190" s="18" t="s">
        <v>2897</v>
      </c>
      <c r="E190" s="16">
        <v>2452</v>
      </c>
      <c r="F190" t="s">
        <v>1</v>
      </c>
      <c r="G190" t="s">
        <v>1</v>
      </c>
      <c r="H190" s="9" t="s">
        <v>2905</v>
      </c>
      <c r="I190" s="8" t="s">
        <v>40</v>
      </c>
      <c r="J190" s="9" t="s">
        <v>2906</v>
      </c>
      <c r="K190" s="1">
        <v>44651</v>
      </c>
      <c r="L190" s="25">
        <v>44742</v>
      </c>
      <c r="M190" t="s">
        <v>2901</v>
      </c>
      <c r="N190" t="s">
        <v>2902</v>
      </c>
    </row>
    <row r="191" spans="3:14" x14ac:dyDescent="0.25">
      <c r="C191" s="6">
        <v>594</v>
      </c>
      <c r="D191" s="18" t="s">
        <v>2897</v>
      </c>
      <c r="E191" s="16">
        <v>2452</v>
      </c>
      <c r="F191" t="s">
        <v>1</v>
      </c>
      <c r="G191" t="s">
        <v>1</v>
      </c>
      <c r="H191" s="9" t="s">
        <v>841</v>
      </c>
      <c r="I191" s="8" t="s">
        <v>40</v>
      </c>
      <c r="J191" s="9" t="s">
        <v>842</v>
      </c>
      <c r="K191" s="1">
        <v>44651</v>
      </c>
      <c r="L191" s="25">
        <v>44742</v>
      </c>
      <c r="M191" t="s">
        <v>2901</v>
      </c>
      <c r="N191" t="s">
        <v>2902</v>
      </c>
    </row>
    <row r="192" spans="3:14" x14ac:dyDescent="0.25">
      <c r="C192" s="6">
        <v>594</v>
      </c>
      <c r="D192" s="18" t="s">
        <v>2897</v>
      </c>
      <c r="E192" s="16">
        <v>2452</v>
      </c>
      <c r="F192" t="s">
        <v>1</v>
      </c>
      <c r="G192" t="s">
        <v>1</v>
      </c>
      <c r="H192" s="9" t="s">
        <v>2907</v>
      </c>
      <c r="I192" s="8" t="s">
        <v>40</v>
      </c>
      <c r="J192" s="9" t="s">
        <v>2908</v>
      </c>
      <c r="K192" s="1">
        <v>44651</v>
      </c>
      <c r="L192" s="25">
        <v>44742</v>
      </c>
      <c r="M192" t="s">
        <v>2901</v>
      </c>
      <c r="N192" t="s">
        <v>2902</v>
      </c>
    </row>
    <row r="193" spans="3:22" x14ac:dyDescent="0.25">
      <c r="C193" s="6">
        <v>960</v>
      </c>
      <c r="D193" s="18" t="s">
        <v>807</v>
      </c>
      <c r="E193" s="16">
        <v>2489</v>
      </c>
      <c r="F193" t="s">
        <v>1</v>
      </c>
      <c r="G193" t="s">
        <v>1</v>
      </c>
      <c r="H193" t="s">
        <v>808</v>
      </c>
      <c r="I193" s="9" t="s">
        <v>40</v>
      </c>
      <c r="J193" s="9" t="s">
        <v>809</v>
      </c>
      <c r="K193" s="1">
        <v>44651</v>
      </c>
      <c r="L193" s="25">
        <v>44742</v>
      </c>
      <c r="M193" t="s">
        <v>810</v>
      </c>
      <c r="N193" t="s">
        <v>811</v>
      </c>
    </row>
    <row r="194" spans="3:22" x14ac:dyDescent="0.25">
      <c r="C194" s="6">
        <v>765</v>
      </c>
      <c r="D194" s="18" t="s">
        <v>1341</v>
      </c>
      <c r="E194" s="16">
        <v>3457</v>
      </c>
      <c r="F194" t="s">
        <v>1</v>
      </c>
      <c r="G194" t="s">
        <v>1</v>
      </c>
      <c r="H194" s="9" t="s">
        <v>1342</v>
      </c>
      <c r="I194" s="8" t="s">
        <v>40</v>
      </c>
      <c r="J194" s="9" t="s">
        <v>1343</v>
      </c>
      <c r="K194" s="1">
        <v>44651</v>
      </c>
      <c r="L194" s="25">
        <v>45107</v>
      </c>
      <c r="M194" t="s">
        <v>1344</v>
      </c>
      <c r="N194" t="s">
        <v>1142</v>
      </c>
      <c r="O194" t="s">
        <v>4298</v>
      </c>
    </row>
    <row r="195" spans="3:22" x14ac:dyDescent="0.25">
      <c r="C195" s="6">
        <v>765</v>
      </c>
      <c r="D195" s="18" t="s">
        <v>1341</v>
      </c>
      <c r="E195" s="16">
        <v>3457</v>
      </c>
      <c r="F195" t="s">
        <v>1</v>
      </c>
      <c r="G195" t="s">
        <v>1</v>
      </c>
      <c r="H195" s="9" t="s">
        <v>1345</v>
      </c>
      <c r="I195" s="8" t="s">
        <v>40</v>
      </c>
      <c r="J195" s="9" t="s">
        <v>1346</v>
      </c>
      <c r="K195" s="1">
        <v>44651</v>
      </c>
      <c r="L195" s="25">
        <v>45107</v>
      </c>
      <c r="M195" t="s">
        <v>1344</v>
      </c>
      <c r="N195" t="s">
        <v>1142</v>
      </c>
      <c r="O195" t="s">
        <v>4298</v>
      </c>
    </row>
    <row r="196" spans="3:22" x14ac:dyDescent="0.25">
      <c r="C196" s="6">
        <v>1259</v>
      </c>
      <c r="D196" s="18" t="s">
        <v>1535</v>
      </c>
      <c r="E196" s="16">
        <v>5788</v>
      </c>
      <c r="F196" t="s">
        <v>1</v>
      </c>
      <c r="G196" t="s">
        <v>1</v>
      </c>
      <c r="H196" s="9" t="s">
        <v>1536</v>
      </c>
      <c r="I196" s="8" t="s">
        <v>40</v>
      </c>
      <c r="J196" s="9" t="s">
        <v>1537</v>
      </c>
      <c r="K196" s="1">
        <v>44651</v>
      </c>
      <c r="L196" s="25">
        <v>44742</v>
      </c>
      <c r="M196" t="s">
        <v>1538</v>
      </c>
      <c r="N196" t="s">
        <v>1539</v>
      </c>
    </row>
    <row r="197" spans="3:22" x14ac:dyDescent="0.25">
      <c r="C197" s="6">
        <v>1259</v>
      </c>
      <c r="D197" s="18" t="s">
        <v>1535</v>
      </c>
      <c r="E197" s="16">
        <v>5788</v>
      </c>
      <c r="F197" t="s">
        <v>1</v>
      </c>
      <c r="G197" t="s">
        <v>1</v>
      </c>
      <c r="H197" s="9" t="s">
        <v>1540</v>
      </c>
      <c r="I197" s="8" t="s">
        <v>40</v>
      </c>
      <c r="J197" s="9" t="s">
        <v>1541</v>
      </c>
      <c r="K197" s="1">
        <v>44651</v>
      </c>
      <c r="L197" s="25">
        <v>44742</v>
      </c>
      <c r="M197" t="s">
        <v>1538</v>
      </c>
      <c r="N197" t="s">
        <v>1539</v>
      </c>
    </row>
    <row r="198" spans="3:22" x14ac:dyDescent="0.25">
      <c r="C198" s="6">
        <v>1259</v>
      </c>
      <c r="D198" s="18" t="s">
        <v>1535</v>
      </c>
      <c r="E198" s="16">
        <v>5788</v>
      </c>
      <c r="F198" t="s">
        <v>1</v>
      </c>
      <c r="G198" t="s">
        <v>1</v>
      </c>
      <c r="H198" s="9" t="s">
        <v>1542</v>
      </c>
      <c r="I198" s="8" t="s">
        <v>40</v>
      </c>
      <c r="J198" s="9" t="s">
        <v>1543</v>
      </c>
      <c r="K198" s="1">
        <v>44651</v>
      </c>
      <c r="L198" s="25">
        <v>44742</v>
      </c>
      <c r="M198" t="s">
        <v>1538</v>
      </c>
      <c r="N198" t="s">
        <v>1539</v>
      </c>
    </row>
    <row r="199" spans="3:22" x14ac:dyDescent="0.25">
      <c r="C199" s="6">
        <v>1259</v>
      </c>
      <c r="D199" s="18" t="s">
        <v>1535</v>
      </c>
      <c r="E199" s="16">
        <v>5788</v>
      </c>
      <c r="F199" t="s">
        <v>1</v>
      </c>
      <c r="G199" t="s">
        <v>1</v>
      </c>
      <c r="H199" s="9" t="s">
        <v>1544</v>
      </c>
      <c r="I199" s="8" t="s">
        <v>40</v>
      </c>
      <c r="J199" s="9" t="s">
        <v>1545</v>
      </c>
      <c r="K199" s="1">
        <v>44651</v>
      </c>
      <c r="L199" s="25">
        <v>44742</v>
      </c>
      <c r="M199" t="s">
        <v>1538</v>
      </c>
      <c r="N199" t="s">
        <v>1539</v>
      </c>
    </row>
    <row r="200" spans="3:22" x14ac:dyDescent="0.25">
      <c r="C200" s="6">
        <v>1048</v>
      </c>
      <c r="D200" s="18" t="s">
        <v>584</v>
      </c>
      <c r="E200" s="16">
        <v>2369</v>
      </c>
      <c r="F200" t="s">
        <v>1</v>
      </c>
      <c r="G200" t="s">
        <v>1</v>
      </c>
      <c r="H200" t="s">
        <v>585</v>
      </c>
      <c r="I200" s="9" t="s">
        <v>40</v>
      </c>
      <c r="J200" s="9" t="s">
        <v>586</v>
      </c>
      <c r="K200" s="1">
        <v>44540</v>
      </c>
      <c r="L200" s="25">
        <v>44742</v>
      </c>
      <c r="M200" t="s">
        <v>587</v>
      </c>
      <c r="N200" t="s">
        <v>588</v>
      </c>
      <c r="R200" t="s">
        <v>8</v>
      </c>
      <c r="S200" t="s">
        <v>36</v>
      </c>
      <c r="T200" t="s">
        <v>10</v>
      </c>
      <c r="U200" t="s">
        <v>11</v>
      </c>
      <c r="V200" t="s">
        <v>589</v>
      </c>
    </row>
    <row r="201" spans="3:22" x14ac:dyDescent="0.25">
      <c r="C201" s="6">
        <v>655</v>
      </c>
      <c r="D201" s="18" t="s">
        <v>338</v>
      </c>
      <c r="E201" s="16">
        <v>2300</v>
      </c>
      <c r="F201" t="s">
        <v>1</v>
      </c>
      <c r="G201" t="s">
        <v>1</v>
      </c>
      <c r="H201" t="s">
        <v>339</v>
      </c>
      <c r="I201" s="9" t="s">
        <v>40</v>
      </c>
      <c r="J201" s="9" t="s">
        <v>340</v>
      </c>
      <c r="K201" s="1">
        <v>44926</v>
      </c>
      <c r="L201" s="25">
        <v>44926</v>
      </c>
      <c r="M201" t="s">
        <v>341</v>
      </c>
      <c r="N201" t="s">
        <v>342</v>
      </c>
      <c r="R201" t="s">
        <v>8</v>
      </c>
      <c r="S201" t="s">
        <v>36</v>
      </c>
      <c r="T201" t="s">
        <v>10</v>
      </c>
      <c r="U201" t="s">
        <v>11</v>
      </c>
      <c r="V201" t="s">
        <v>343</v>
      </c>
    </row>
    <row r="202" spans="3:22" x14ac:dyDescent="0.25">
      <c r="C202" s="6">
        <v>655</v>
      </c>
      <c r="D202" s="18" t="s">
        <v>338</v>
      </c>
      <c r="E202" s="16">
        <v>2300</v>
      </c>
      <c r="F202" t="s">
        <v>1</v>
      </c>
      <c r="G202" t="s">
        <v>1</v>
      </c>
      <c r="H202" t="s">
        <v>344</v>
      </c>
      <c r="I202" s="9" t="s">
        <v>40</v>
      </c>
      <c r="J202" s="9" t="s">
        <v>345</v>
      </c>
      <c r="K202" s="1">
        <v>44926</v>
      </c>
      <c r="L202" s="25">
        <v>44926</v>
      </c>
      <c r="M202" t="s">
        <v>341</v>
      </c>
      <c r="N202" t="s">
        <v>342</v>
      </c>
      <c r="R202" t="s">
        <v>8</v>
      </c>
      <c r="S202" t="s">
        <v>36</v>
      </c>
      <c r="T202" t="s">
        <v>10</v>
      </c>
      <c r="U202" t="s">
        <v>11</v>
      </c>
      <c r="V202" t="s">
        <v>343</v>
      </c>
    </row>
    <row r="203" spans="3:22" x14ac:dyDescent="0.25">
      <c r="C203" s="6">
        <v>655</v>
      </c>
      <c r="D203" s="18" t="s">
        <v>338</v>
      </c>
      <c r="E203" s="16">
        <v>2300</v>
      </c>
      <c r="F203" t="s">
        <v>1</v>
      </c>
      <c r="G203" t="s">
        <v>1</v>
      </c>
      <c r="H203" t="s">
        <v>346</v>
      </c>
      <c r="I203" s="9" t="s">
        <v>40</v>
      </c>
      <c r="J203" s="9" t="s">
        <v>347</v>
      </c>
      <c r="K203" s="1">
        <v>44926</v>
      </c>
      <c r="L203" s="25">
        <v>44926</v>
      </c>
      <c r="M203" t="s">
        <v>341</v>
      </c>
      <c r="N203" t="s">
        <v>342</v>
      </c>
      <c r="R203" t="s">
        <v>8</v>
      </c>
      <c r="S203" t="s">
        <v>36</v>
      </c>
      <c r="T203" t="s">
        <v>10</v>
      </c>
      <c r="U203" t="s">
        <v>11</v>
      </c>
      <c r="V203" t="s">
        <v>142</v>
      </c>
    </row>
    <row r="204" spans="3:22" x14ac:dyDescent="0.25">
      <c r="C204" s="6">
        <v>655</v>
      </c>
      <c r="D204" s="18" t="s">
        <v>338</v>
      </c>
      <c r="E204" s="16">
        <v>2300</v>
      </c>
      <c r="F204" t="s">
        <v>1</v>
      </c>
      <c r="G204" t="s">
        <v>1</v>
      </c>
      <c r="H204" t="s">
        <v>348</v>
      </c>
      <c r="I204" s="9" t="s">
        <v>40</v>
      </c>
      <c r="J204" s="9" t="s">
        <v>349</v>
      </c>
      <c r="K204" s="1">
        <v>44926</v>
      </c>
      <c r="L204" s="25">
        <v>44926</v>
      </c>
      <c r="M204" t="s">
        <v>341</v>
      </c>
      <c r="N204" t="s">
        <v>342</v>
      </c>
      <c r="R204" t="s">
        <v>8</v>
      </c>
      <c r="S204" t="s">
        <v>36</v>
      </c>
      <c r="T204" t="s">
        <v>10</v>
      </c>
      <c r="U204" t="s">
        <v>11</v>
      </c>
      <c r="V204" t="s">
        <v>350</v>
      </c>
    </row>
    <row r="205" spans="3:22" x14ac:dyDescent="0.25">
      <c r="C205" s="6">
        <v>655</v>
      </c>
      <c r="D205" s="18" t="s">
        <v>338</v>
      </c>
      <c r="E205" s="16">
        <v>2300</v>
      </c>
      <c r="F205" t="s">
        <v>1</v>
      </c>
      <c r="G205" t="s">
        <v>1</v>
      </c>
      <c r="H205" t="s">
        <v>351</v>
      </c>
      <c r="I205" s="9" t="s">
        <v>40</v>
      </c>
      <c r="J205" s="9" t="s">
        <v>352</v>
      </c>
      <c r="K205" s="1">
        <v>44926</v>
      </c>
      <c r="L205" s="25">
        <v>44926</v>
      </c>
      <c r="M205" t="s">
        <v>341</v>
      </c>
      <c r="N205" t="s">
        <v>342</v>
      </c>
      <c r="R205" t="s">
        <v>8</v>
      </c>
      <c r="S205" t="s">
        <v>36</v>
      </c>
      <c r="T205" t="s">
        <v>10</v>
      </c>
      <c r="U205" t="s">
        <v>11</v>
      </c>
      <c r="V205" t="s">
        <v>350</v>
      </c>
    </row>
    <row r="206" spans="3:22" x14ac:dyDescent="0.25">
      <c r="C206" s="6">
        <v>1448</v>
      </c>
      <c r="D206" s="18" t="s">
        <v>1350</v>
      </c>
      <c r="E206" s="16">
        <v>3459</v>
      </c>
      <c r="F206" t="s">
        <v>1</v>
      </c>
      <c r="G206" t="s">
        <v>1</v>
      </c>
      <c r="H206" s="9" t="s">
        <v>450</v>
      </c>
      <c r="I206" s="8" t="s">
        <v>40</v>
      </c>
      <c r="J206" s="9" t="s">
        <v>451</v>
      </c>
      <c r="K206" s="1">
        <v>44651</v>
      </c>
      <c r="L206" s="25">
        <v>44742</v>
      </c>
      <c r="M206" t="s">
        <v>1351</v>
      </c>
      <c r="N206" t="s">
        <v>392</v>
      </c>
    </row>
    <row r="207" spans="3:22" x14ac:dyDescent="0.25">
      <c r="C207" s="6">
        <v>1448</v>
      </c>
      <c r="D207" s="18" t="s">
        <v>1350</v>
      </c>
      <c r="E207" s="16">
        <v>3459</v>
      </c>
      <c r="F207" t="s">
        <v>1</v>
      </c>
      <c r="G207" t="s">
        <v>1</v>
      </c>
      <c r="H207" s="9" t="s">
        <v>389</v>
      </c>
      <c r="I207" s="8" t="s">
        <v>40</v>
      </c>
      <c r="J207" s="9" t="s">
        <v>390</v>
      </c>
      <c r="K207" s="1">
        <v>44651</v>
      </c>
      <c r="L207" s="25">
        <v>44742</v>
      </c>
      <c r="M207" t="s">
        <v>1351</v>
      </c>
      <c r="N207" t="s">
        <v>392</v>
      </c>
    </row>
    <row r="208" spans="3:22" x14ac:dyDescent="0.25">
      <c r="C208" s="6">
        <v>428</v>
      </c>
      <c r="D208" s="18" t="s">
        <v>133</v>
      </c>
      <c r="E208" s="16">
        <v>2231</v>
      </c>
      <c r="F208" t="s">
        <v>1</v>
      </c>
      <c r="G208" t="s">
        <v>1</v>
      </c>
      <c r="H208" t="s">
        <v>134</v>
      </c>
      <c r="I208" s="9" t="s">
        <v>40</v>
      </c>
      <c r="J208" s="9" t="s">
        <v>135</v>
      </c>
      <c r="K208" s="1">
        <v>44651</v>
      </c>
      <c r="L208" s="25">
        <v>44742</v>
      </c>
      <c r="M208" t="s">
        <v>136</v>
      </c>
      <c r="N208" t="s">
        <v>35</v>
      </c>
      <c r="R208" t="s">
        <v>8</v>
      </c>
      <c r="S208" t="s">
        <v>36</v>
      </c>
      <c r="T208" t="s">
        <v>10</v>
      </c>
      <c r="U208" t="s">
        <v>11</v>
      </c>
      <c r="V208" t="s">
        <v>37</v>
      </c>
    </row>
    <row r="209" spans="3:22" x14ac:dyDescent="0.25">
      <c r="C209" s="6">
        <v>428</v>
      </c>
      <c r="D209" s="18" t="s">
        <v>133</v>
      </c>
      <c r="E209" s="16">
        <v>3460</v>
      </c>
      <c r="F209" t="s">
        <v>1</v>
      </c>
      <c r="G209" t="s">
        <v>1</v>
      </c>
      <c r="H209" s="9" t="s">
        <v>54</v>
      </c>
      <c r="I209" s="8" t="s">
        <v>40</v>
      </c>
      <c r="J209" s="9" t="s">
        <v>55</v>
      </c>
      <c r="K209" s="1">
        <v>44651</v>
      </c>
      <c r="L209" s="25">
        <v>44742</v>
      </c>
      <c r="M209" t="s">
        <v>136</v>
      </c>
      <c r="N209" t="s">
        <v>35</v>
      </c>
    </row>
    <row r="210" spans="3:22" x14ac:dyDescent="0.25">
      <c r="C210" s="6">
        <v>428</v>
      </c>
      <c r="D210" s="18" t="s">
        <v>133</v>
      </c>
      <c r="E210" s="16">
        <v>3460</v>
      </c>
      <c r="F210" t="s">
        <v>1</v>
      </c>
      <c r="G210" t="s">
        <v>1</v>
      </c>
      <c r="H210" s="9" t="s">
        <v>1352</v>
      </c>
      <c r="I210" s="8" t="s">
        <v>40</v>
      </c>
      <c r="J210" s="9" t="s">
        <v>1353</v>
      </c>
      <c r="K210" s="1">
        <v>44651</v>
      </c>
      <c r="L210" s="25">
        <v>44742</v>
      </c>
      <c r="M210" t="s">
        <v>136</v>
      </c>
      <c r="N210" t="s">
        <v>35</v>
      </c>
    </row>
    <row r="211" spans="3:22" x14ac:dyDescent="0.25">
      <c r="C211" s="6">
        <v>428</v>
      </c>
      <c r="D211" s="18" t="s">
        <v>133</v>
      </c>
      <c r="E211" s="16">
        <v>3460</v>
      </c>
      <c r="F211" t="s">
        <v>1</v>
      </c>
      <c r="G211" t="s">
        <v>1</v>
      </c>
      <c r="H211" s="15">
        <v>140231117228</v>
      </c>
      <c r="I211" s="8" t="s">
        <v>1354</v>
      </c>
      <c r="J211" s="9" t="s">
        <v>1355</v>
      </c>
      <c r="K211" s="1">
        <v>44651</v>
      </c>
      <c r="L211" s="25">
        <v>44742</v>
      </c>
      <c r="M211" t="s">
        <v>136</v>
      </c>
      <c r="N211" t="s">
        <v>35</v>
      </c>
    </row>
    <row r="212" spans="3:22" x14ac:dyDescent="0.25">
      <c r="C212" s="6">
        <v>428</v>
      </c>
      <c r="D212" s="18" t="s">
        <v>133</v>
      </c>
      <c r="E212" s="16">
        <v>3460</v>
      </c>
      <c r="F212" t="s">
        <v>1</v>
      </c>
      <c r="G212" t="s">
        <v>1</v>
      </c>
      <c r="H212" s="9" t="s">
        <v>1356</v>
      </c>
      <c r="I212" s="8" t="s">
        <v>1354</v>
      </c>
      <c r="J212" s="9" t="s">
        <v>1357</v>
      </c>
      <c r="K212" s="1">
        <v>44651</v>
      </c>
      <c r="L212" s="25">
        <v>44742</v>
      </c>
      <c r="M212" t="s">
        <v>136</v>
      </c>
      <c r="N212" t="s">
        <v>35</v>
      </c>
    </row>
    <row r="213" spans="3:22" x14ac:dyDescent="0.25">
      <c r="C213" s="6">
        <v>428</v>
      </c>
      <c r="D213" s="18" t="s">
        <v>133</v>
      </c>
      <c r="E213" s="16">
        <v>3460</v>
      </c>
      <c r="F213" t="s">
        <v>1</v>
      </c>
      <c r="G213" t="s">
        <v>1</v>
      </c>
      <c r="H213" s="9" t="s">
        <v>1358</v>
      </c>
      <c r="I213" s="8" t="s">
        <v>40</v>
      </c>
      <c r="J213" s="9" t="s">
        <v>1359</v>
      </c>
      <c r="K213" s="1">
        <v>44651</v>
      </c>
      <c r="L213" s="25">
        <v>44742</v>
      </c>
      <c r="M213" t="s">
        <v>136</v>
      </c>
      <c r="N213" t="s">
        <v>35</v>
      </c>
    </row>
    <row r="214" spans="3:22" x14ac:dyDescent="0.25">
      <c r="C214" s="6">
        <v>428</v>
      </c>
      <c r="D214" s="18" t="s">
        <v>133</v>
      </c>
      <c r="E214" s="16">
        <v>3460</v>
      </c>
      <c r="F214" t="s">
        <v>1</v>
      </c>
      <c r="G214" t="s">
        <v>1</v>
      </c>
      <c r="H214" s="9" t="s">
        <v>1360</v>
      </c>
      <c r="I214" s="8" t="s">
        <v>40</v>
      </c>
      <c r="J214" s="9" t="s">
        <v>1361</v>
      </c>
      <c r="K214" s="1">
        <v>44651</v>
      </c>
      <c r="L214" s="25">
        <v>44742</v>
      </c>
      <c r="M214" t="s">
        <v>136</v>
      </c>
      <c r="N214" t="s">
        <v>35</v>
      </c>
    </row>
    <row r="215" spans="3:22" x14ac:dyDescent="0.25">
      <c r="C215" s="6">
        <v>428</v>
      </c>
      <c r="D215" s="18" t="s">
        <v>133</v>
      </c>
      <c r="E215" s="16">
        <v>3460</v>
      </c>
      <c r="F215" t="s">
        <v>1</v>
      </c>
      <c r="G215" t="s">
        <v>1</v>
      </c>
      <c r="H215" s="9" t="s">
        <v>1362</v>
      </c>
      <c r="I215" s="8" t="s">
        <v>40</v>
      </c>
      <c r="J215" s="9" t="s">
        <v>1363</v>
      </c>
      <c r="K215" s="1">
        <v>44651</v>
      </c>
      <c r="L215" s="25">
        <v>44742</v>
      </c>
      <c r="M215" t="s">
        <v>136</v>
      </c>
      <c r="N215" t="s">
        <v>35</v>
      </c>
    </row>
    <row r="216" spans="3:22" x14ac:dyDescent="0.25">
      <c r="C216" s="6">
        <v>428</v>
      </c>
      <c r="D216" s="18" t="s">
        <v>133</v>
      </c>
      <c r="E216" s="16">
        <v>3460</v>
      </c>
      <c r="F216" t="s">
        <v>1</v>
      </c>
      <c r="G216" t="s">
        <v>1</v>
      </c>
      <c r="H216" s="9" t="s">
        <v>1364</v>
      </c>
      <c r="I216" s="9" t="s">
        <v>1365</v>
      </c>
      <c r="J216" s="9" t="s">
        <v>1366</v>
      </c>
      <c r="K216" s="1">
        <v>44651</v>
      </c>
      <c r="L216" s="25">
        <v>44742</v>
      </c>
      <c r="M216" t="s">
        <v>136</v>
      </c>
      <c r="N216" t="s">
        <v>35</v>
      </c>
    </row>
    <row r="217" spans="3:22" x14ac:dyDescent="0.25">
      <c r="C217" s="6">
        <v>428</v>
      </c>
      <c r="D217" s="18" t="s">
        <v>133</v>
      </c>
      <c r="E217" s="16">
        <v>3460</v>
      </c>
      <c r="F217" t="s">
        <v>1</v>
      </c>
      <c r="G217" t="s">
        <v>1</v>
      </c>
      <c r="H217" s="9" t="s">
        <v>1367</v>
      </c>
      <c r="I217" s="9" t="s">
        <v>1368</v>
      </c>
      <c r="J217" s="9" t="s">
        <v>1369</v>
      </c>
      <c r="K217" s="1">
        <v>44651</v>
      </c>
      <c r="L217" s="25">
        <v>44742</v>
      </c>
      <c r="M217" t="s">
        <v>136</v>
      </c>
      <c r="N217" t="s">
        <v>35</v>
      </c>
    </row>
    <row r="218" spans="3:22" x14ac:dyDescent="0.25">
      <c r="C218" s="6">
        <v>428</v>
      </c>
      <c r="D218" s="18" t="s">
        <v>133</v>
      </c>
      <c r="E218" s="16">
        <v>3460</v>
      </c>
      <c r="F218" t="s">
        <v>1</v>
      </c>
      <c r="G218" t="s">
        <v>1</v>
      </c>
      <c r="H218" s="9" t="s">
        <v>1370</v>
      </c>
      <c r="I218" s="9" t="s">
        <v>1368</v>
      </c>
      <c r="J218" s="9" t="s">
        <v>1371</v>
      </c>
      <c r="K218" s="77">
        <v>44651</v>
      </c>
      <c r="L218" s="25">
        <v>44742</v>
      </c>
      <c r="M218" t="s">
        <v>136</v>
      </c>
      <c r="N218" t="s">
        <v>35</v>
      </c>
    </row>
    <row r="219" spans="3:22" x14ac:dyDescent="0.25">
      <c r="C219" s="6">
        <v>334</v>
      </c>
      <c r="D219" s="18" t="s">
        <v>53</v>
      </c>
      <c r="E219" s="16">
        <v>2228</v>
      </c>
      <c r="F219" t="s">
        <v>1</v>
      </c>
      <c r="G219" t="s">
        <v>1</v>
      </c>
      <c r="H219" t="s">
        <v>54</v>
      </c>
      <c r="I219" s="9" t="s">
        <v>40</v>
      </c>
      <c r="J219" s="9" t="s">
        <v>55</v>
      </c>
      <c r="K219" s="1">
        <v>44651</v>
      </c>
      <c r="L219" s="25">
        <v>44742</v>
      </c>
      <c r="M219" t="s">
        <v>56</v>
      </c>
      <c r="N219" t="s">
        <v>35</v>
      </c>
      <c r="R219" t="s">
        <v>8</v>
      </c>
      <c r="S219" t="s">
        <v>36</v>
      </c>
      <c r="T219" t="s">
        <v>10</v>
      </c>
      <c r="U219" t="s">
        <v>11</v>
      </c>
      <c r="V219" t="s">
        <v>57</v>
      </c>
    </row>
    <row r="220" spans="3:22" x14ac:dyDescent="0.25">
      <c r="C220" s="6">
        <v>334</v>
      </c>
      <c r="D220" s="18" t="s">
        <v>53</v>
      </c>
      <c r="E220" s="16">
        <v>3463</v>
      </c>
      <c r="F220" t="s">
        <v>1</v>
      </c>
      <c r="G220" t="s">
        <v>1</v>
      </c>
      <c r="H220" s="9" t="s">
        <v>134</v>
      </c>
      <c r="I220" s="8" t="s">
        <v>40</v>
      </c>
      <c r="J220" s="9" t="s">
        <v>1372</v>
      </c>
      <c r="K220" s="1">
        <v>44651</v>
      </c>
      <c r="L220" s="25">
        <v>44742</v>
      </c>
      <c r="M220" t="s">
        <v>56</v>
      </c>
      <c r="N220" t="s">
        <v>35</v>
      </c>
    </row>
    <row r="221" spans="3:22" x14ac:dyDescent="0.25">
      <c r="C221" s="6">
        <v>216</v>
      </c>
      <c r="D221" s="18" t="s">
        <v>30</v>
      </c>
      <c r="E221" s="16">
        <v>2225</v>
      </c>
      <c r="F221" t="s">
        <v>1</v>
      </c>
      <c r="G221" t="s">
        <v>1</v>
      </c>
      <c r="H221" t="s">
        <v>31</v>
      </c>
      <c r="I221" s="9" t="s">
        <v>32</v>
      </c>
      <c r="J221" s="9" t="s">
        <v>33</v>
      </c>
      <c r="K221" s="1">
        <v>44651</v>
      </c>
      <c r="L221" s="25">
        <v>44742</v>
      </c>
      <c r="M221" t="s">
        <v>34</v>
      </c>
      <c r="N221" t="s">
        <v>35</v>
      </c>
      <c r="R221" t="s">
        <v>8</v>
      </c>
      <c r="S221" t="s">
        <v>36</v>
      </c>
      <c r="T221" t="s">
        <v>10</v>
      </c>
      <c r="U221" t="s">
        <v>11</v>
      </c>
      <c r="V221" t="s">
        <v>37</v>
      </c>
    </row>
    <row r="222" spans="3:22" x14ac:dyDescent="0.25">
      <c r="C222" s="6">
        <v>216</v>
      </c>
      <c r="D222" s="18" t="s">
        <v>30</v>
      </c>
      <c r="E222" s="16">
        <v>3477</v>
      </c>
      <c r="G222" t="s">
        <v>1</v>
      </c>
      <c r="H222" s="9" t="s">
        <v>31</v>
      </c>
      <c r="I222" s="9" t="s">
        <v>1373</v>
      </c>
      <c r="J222" s="9" t="s">
        <v>33</v>
      </c>
      <c r="K222" s="1">
        <v>44651</v>
      </c>
      <c r="L222" s="25">
        <v>44742</v>
      </c>
      <c r="M222" t="s">
        <v>34</v>
      </c>
      <c r="N222" t="s">
        <v>35</v>
      </c>
    </row>
    <row r="223" spans="3:22" x14ac:dyDescent="0.25">
      <c r="C223" s="6">
        <v>216</v>
      </c>
      <c r="D223" s="18" t="s">
        <v>30</v>
      </c>
      <c r="E223" s="16">
        <v>3477</v>
      </c>
      <c r="G223" t="s">
        <v>1</v>
      </c>
      <c r="H223" s="9" t="s">
        <v>1374</v>
      </c>
      <c r="I223" s="9" t="s">
        <v>1373</v>
      </c>
      <c r="J223" s="9" t="s">
        <v>1375</v>
      </c>
      <c r="K223" s="1">
        <v>44651</v>
      </c>
      <c r="L223" s="25">
        <v>44742</v>
      </c>
      <c r="M223" t="s">
        <v>34</v>
      </c>
      <c r="N223" t="s">
        <v>35</v>
      </c>
    </row>
    <row r="224" spans="3:22" x14ac:dyDescent="0.25">
      <c r="C224" s="6">
        <v>967</v>
      </c>
      <c r="D224" s="18" t="s">
        <v>3229</v>
      </c>
      <c r="E224" s="16">
        <v>2541</v>
      </c>
      <c r="F224" t="s">
        <v>1</v>
      </c>
      <c r="G224" t="s">
        <v>1</v>
      </c>
      <c r="H224" t="s">
        <v>743</v>
      </c>
      <c r="I224" s="9" t="s">
        <v>40</v>
      </c>
      <c r="J224" s="9" t="s">
        <v>744</v>
      </c>
      <c r="K224" s="1">
        <v>44651</v>
      </c>
      <c r="L224" s="25">
        <v>44742</v>
      </c>
      <c r="M224" t="s">
        <v>3230</v>
      </c>
      <c r="N224" t="s">
        <v>3205</v>
      </c>
    </row>
    <row r="225" spans="3:14" x14ac:dyDescent="0.25">
      <c r="C225" s="6">
        <v>967</v>
      </c>
      <c r="D225" s="18" t="s">
        <v>3229</v>
      </c>
      <c r="E225" s="16">
        <v>2541</v>
      </c>
      <c r="F225" t="s">
        <v>1</v>
      </c>
      <c r="G225" t="s">
        <v>1</v>
      </c>
      <c r="H225" t="s">
        <v>3231</v>
      </c>
      <c r="I225" s="9" t="s">
        <v>40</v>
      </c>
      <c r="J225" s="9" t="s">
        <v>3232</v>
      </c>
      <c r="K225" s="1">
        <v>44651</v>
      </c>
      <c r="L225" s="25">
        <v>44742</v>
      </c>
      <c r="M225" t="s">
        <v>3230</v>
      </c>
      <c r="N225" t="s">
        <v>3205</v>
      </c>
    </row>
    <row r="226" spans="3:14" x14ac:dyDescent="0.25">
      <c r="C226" s="6">
        <v>967</v>
      </c>
      <c r="D226" s="18" t="s">
        <v>3229</v>
      </c>
      <c r="E226" s="16">
        <v>2541</v>
      </c>
      <c r="F226" t="s">
        <v>1</v>
      </c>
      <c r="G226" t="s">
        <v>1</v>
      </c>
      <c r="H226" t="s">
        <v>3233</v>
      </c>
      <c r="I226" s="9" t="s">
        <v>40</v>
      </c>
      <c r="J226" s="9" t="s">
        <v>3234</v>
      </c>
      <c r="K226" s="1">
        <v>44651</v>
      </c>
      <c r="L226" s="25">
        <v>44742</v>
      </c>
      <c r="M226" t="s">
        <v>3230</v>
      </c>
      <c r="N226" t="s">
        <v>3205</v>
      </c>
    </row>
    <row r="227" spans="3:14" x14ac:dyDescent="0.25">
      <c r="C227" s="6">
        <v>967</v>
      </c>
      <c r="D227" s="18" t="s">
        <v>3229</v>
      </c>
      <c r="E227" s="16">
        <v>2541</v>
      </c>
      <c r="F227" t="s">
        <v>1</v>
      </c>
      <c r="G227" t="s">
        <v>1</v>
      </c>
      <c r="H227" t="s">
        <v>745</v>
      </c>
      <c r="I227" s="9" t="s">
        <v>40</v>
      </c>
      <c r="J227" s="9" t="s">
        <v>746</v>
      </c>
      <c r="K227" s="1">
        <v>44651</v>
      </c>
      <c r="L227" s="25">
        <v>44742</v>
      </c>
      <c r="M227" t="s">
        <v>3230</v>
      </c>
      <c r="N227" t="s">
        <v>3205</v>
      </c>
    </row>
    <row r="228" spans="3:14" x14ac:dyDescent="0.25">
      <c r="C228" s="6">
        <v>967</v>
      </c>
      <c r="D228" s="18" t="s">
        <v>3229</v>
      </c>
      <c r="E228" s="16">
        <v>2541</v>
      </c>
      <c r="F228" t="s">
        <v>1</v>
      </c>
      <c r="G228" t="s">
        <v>1</v>
      </c>
      <c r="H228" t="s">
        <v>747</v>
      </c>
      <c r="I228" s="9" t="s">
        <v>3235</v>
      </c>
      <c r="J228" s="9" t="s">
        <v>748</v>
      </c>
      <c r="K228" s="1">
        <v>44651</v>
      </c>
      <c r="L228" s="25">
        <v>44742</v>
      </c>
      <c r="M228" t="s">
        <v>3230</v>
      </c>
      <c r="N228" t="s">
        <v>3205</v>
      </c>
    </row>
    <row r="229" spans="3:14" x14ac:dyDescent="0.25">
      <c r="C229" s="6">
        <v>967</v>
      </c>
      <c r="D229" s="18" t="s">
        <v>3229</v>
      </c>
      <c r="E229" s="16">
        <v>2541</v>
      </c>
      <c r="F229" t="s">
        <v>1</v>
      </c>
      <c r="G229" t="s">
        <v>1</v>
      </c>
      <c r="H229" t="s">
        <v>3236</v>
      </c>
      <c r="I229" s="9" t="s">
        <v>3237</v>
      </c>
      <c r="J229" s="9" t="s">
        <v>3238</v>
      </c>
      <c r="K229" s="1">
        <v>44651</v>
      </c>
      <c r="L229" s="25">
        <v>44742</v>
      </c>
      <c r="M229" t="s">
        <v>3230</v>
      </c>
      <c r="N229" t="s">
        <v>3205</v>
      </c>
    </row>
    <row r="230" spans="3:14" x14ac:dyDescent="0.25">
      <c r="C230" s="6">
        <v>968</v>
      </c>
      <c r="D230" s="18" t="s">
        <v>3166</v>
      </c>
      <c r="E230" s="16">
        <v>2472</v>
      </c>
      <c r="F230" t="s">
        <v>1</v>
      </c>
      <c r="G230" t="s">
        <v>1</v>
      </c>
      <c r="H230" t="s">
        <v>3167</v>
      </c>
      <c r="I230" s="9" t="s">
        <v>3168</v>
      </c>
      <c r="J230" s="9" t="s">
        <v>3169</v>
      </c>
      <c r="K230" s="1">
        <v>44651</v>
      </c>
      <c r="L230" s="25">
        <v>44742</v>
      </c>
      <c r="M230" t="s">
        <v>3170</v>
      </c>
      <c r="N230" t="s">
        <v>3171</v>
      </c>
    </row>
    <row r="231" spans="3:14" x14ac:dyDescent="0.25">
      <c r="C231" s="6">
        <v>715</v>
      </c>
      <c r="D231" s="18" t="s">
        <v>3366</v>
      </c>
      <c r="E231" s="16">
        <v>2453</v>
      </c>
      <c r="F231" t="s">
        <v>1</v>
      </c>
      <c r="G231" t="s">
        <v>1</v>
      </c>
      <c r="H231" t="s">
        <v>3367</v>
      </c>
      <c r="I231" s="9" t="s">
        <v>3368</v>
      </c>
      <c r="J231" s="9" t="s">
        <v>3369</v>
      </c>
      <c r="K231" s="1" t="s">
        <v>49</v>
      </c>
      <c r="L231" s="16"/>
      <c r="M231" t="s">
        <v>3370</v>
      </c>
      <c r="N231" t="s">
        <v>3371</v>
      </c>
    </row>
    <row r="232" spans="3:14" x14ac:dyDescent="0.25">
      <c r="C232" s="6">
        <v>1124</v>
      </c>
      <c r="D232" s="18" t="s">
        <v>3189</v>
      </c>
      <c r="E232" s="16">
        <v>2481</v>
      </c>
      <c r="F232" t="s">
        <v>1</v>
      </c>
      <c r="G232" t="s">
        <v>1</v>
      </c>
      <c r="H232" t="s">
        <v>3190</v>
      </c>
      <c r="I232" s="9" t="s">
        <v>3191</v>
      </c>
      <c r="J232" s="9" t="s">
        <v>3192</v>
      </c>
      <c r="K232" s="1" t="s">
        <v>49</v>
      </c>
      <c r="L232" s="25">
        <v>44926</v>
      </c>
      <c r="M232" t="s">
        <v>3193</v>
      </c>
      <c r="N232" t="s">
        <v>3194</v>
      </c>
    </row>
    <row r="233" spans="3:14" x14ac:dyDescent="0.25">
      <c r="C233" s="6">
        <v>1124</v>
      </c>
      <c r="D233" s="18" t="s">
        <v>3189</v>
      </c>
      <c r="E233" s="16">
        <v>2481</v>
      </c>
      <c r="F233" t="s">
        <v>1</v>
      </c>
      <c r="G233" t="s">
        <v>1</v>
      </c>
      <c r="H233" t="s">
        <v>3195</v>
      </c>
      <c r="I233" s="9" t="s">
        <v>3191</v>
      </c>
      <c r="J233" s="9" t="s">
        <v>3196</v>
      </c>
      <c r="K233" s="1" t="s">
        <v>49</v>
      </c>
      <c r="L233" s="25">
        <v>44926</v>
      </c>
      <c r="M233" t="s">
        <v>3193</v>
      </c>
      <c r="N233" t="s">
        <v>3194</v>
      </c>
    </row>
    <row r="234" spans="3:14" x14ac:dyDescent="0.25">
      <c r="C234" s="6">
        <v>1124</v>
      </c>
      <c r="D234" s="18" t="s">
        <v>3189</v>
      </c>
      <c r="E234" s="16">
        <v>2481</v>
      </c>
      <c r="F234" t="s">
        <v>1</v>
      </c>
      <c r="G234" t="s">
        <v>1</v>
      </c>
      <c r="H234" t="s">
        <v>3197</v>
      </c>
      <c r="I234" s="9" t="s">
        <v>3191</v>
      </c>
      <c r="J234" s="9" t="s">
        <v>3198</v>
      </c>
      <c r="K234" s="1" t="s">
        <v>49</v>
      </c>
      <c r="L234" s="25">
        <v>44926</v>
      </c>
      <c r="M234" t="s">
        <v>3193</v>
      </c>
      <c r="N234" t="s">
        <v>3194</v>
      </c>
    </row>
    <row r="235" spans="3:14" x14ac:dyDescent="0.25">
      <c r="C235" s="6">
        <v>1124</v>
      </c>
      <c r="D235" s="18" t="s">
        <v>3189</v>
      </c>
      <c r="E235" s="16">
        <v>2481</v>
      </c>
      <c r="F235" t="s">
        <v>1</v>
      </c>
      <c r="G235" t="s">
        <v>1</v>
      </c>
      <c r="H235" t="s">
        <v>3199</v>
      </c>
      <c r="I235" s="9" t="s">
        <v>3191</v>
      </c>
      <c r="J235" s="9" t="s">
        <v>3200</v>
      </c>
      <c r="K235" s="1" t="s">
        <v>49</v>
      </c>
      <c r="L235" s="25">
        <v>44926</v>
      </c>
      <c r="M235" t="s">
        <v>3193</v>
      </c>
      <c r="N235" t="s">
        <v>3194</v>
      </c>
    </row>
    <row r="236" spans="3:14" x14ac:dyDescent="0.25">
      <c r="C236" s="6">
        <v>1124</v>
      </c>
      <c r="D236" s="18" t="s">
        <v>3189</v>
      </c>
      <c r="E236" s="16">
        <v>2481</v>
      </c>
      <c r="F236" t="s">
        <v>1</v>
      </c>
      <c r="G236" t="s">
        <v>1</v>
      </c>
      <c r="H236" t="s">
        <v>3201</v>
      </c>
      <c r="I236" s="9" t="s">
        <v>3191</v>
      </c>
      <c r="J236" s="9" t="s">
        <v>3202</v>
      </c>
      <c r="K236" s="1" t="s">
        <v>49</v>
      </c>
      <c r="L236" s="25">
        <v>44926</v>
      </c>
      <c r="M236" t="s">
        <v>3193</v>
      </c>
      <c r="N236" t="s">
        <v>3194</v>
      </c>
    </row>
    <row r="237" spans="3:14" x14ac:dyDescent="0.25">
      <c r="C237" s="6"/>
      <c r="D237" t="s">
        <v>3189</v>
      </c>
      <c r="E237" s="16">
        <v>4377</v>
      </c>
      <c r="F237" t="s">
        <v>1</v>
      </c>
      <c r="G237" t="s">
        <v>1</v>
      </c>
      <c r="H237" t="s">
        <v>3503</v>
      </c>
      <c r="I237" t="s">
        <v>3343</v>
      </c>
      <c r="J237" s="9" t="s">
        <v>3504</v>
      </c>
      <c r="K237" s="1">
        <v>51136</v>
      </c>
      <c r="L237" s="25">
        <v>51136</v>
      </c>
      <c r="M237" t="s">
        <v>3193</v>
      </c>
      <c r="N237" t="s">
        <v>3194</v>
      </c>
    </row>
    <row r="238" spans="3:14" x14ac:dyDescent="0.25">
      <c r="C238" s="6"/>
      <c r="D238" t="s">
        <v>3189</v>
      </c>
      <c r="E238" s="16">
        <v>4377</v>
      </c>
      <c r="F238" t="s">
        <v>1</v>
      </c>
      <c r="G238" t="s">
        <v>1</v>
      </c>
      <c r="H238" s="9" t="s">
        <v>3505</v>
      </c>
      <c r="I238" s="8" t="s">
        <v>40</v>
      </c>
      <c r="J238" s="9" t="s">
        <v>3506</v>
      </c>
      <c r="K238" s="1">
        <v>51136</v>
      </c>
      <c r="L238" s="25">
        <v>51136</v>
      </c>
      <c r="M238" t="s">
        <v>3193</v>
      </c>
      <c r="N238" t="s">
        <v>3194</v>
      </c>
    </row>
    <row r="239" spans="3:14" x14ac:dyDescent="0.25">
      <c r="C239" s="6"/>
      <c r="D239" t="s">
        <v>3189</v>
      </c>
      <c r="E239" s="16">
        <v>4402</v>
      </c>
      <c r="F239" t="s">
        <v>1</v>
      </c>
      <c r="G239" t="s">
        <v>1</v>
      </c>
      <c r="H239" s="9" t="s">
        <v>3523</v>
      </c>
      <c r="I239" s="8" t="s">
        <v>40</v>
      </c>
      <c r="J239" s="9" t="s">
        <v>3506</v>
      </c>
      <c r="K239" s="1">
        <v>51136</v>
      </c>
      <c r="L239" s="25">
        <v>51136</v>
      </c>
      <c r="M239" t="s">
        <v>3193</v>
      </c>
      <c r="N239" t="s">
        <v>3194</v>
      </c>
    </row>
    <row r="240" spans="3:14" x14ac:dyDescent="0.25">
      <c r="C240" s="6">
        <v>1124</v>
      </c>
      <c r="D240" t="s">
        <v>3189</v>
      </c>
      <c r="E240" s="6">
        <v>5302</v>
      </c>
      <c r="F240" t="s">
        <v>1</v>
      </c>
      <c r="G240" t="s">
        <v>1</v>
      </c>
      <c r="H240" s="9" t="s">
        <v>3190</v>
      </c>
      <c r="I240" s="8" t="s">
        <v>3488</v>
      </c>
      <c r="J240" s="9" t="s">
        <v>3489</v>
      </c>
      <c r="K240" s="1" t="s">
        <v>49</v>
      </c>
      <c r="L240" s="25">
        <v>44926</v>
      </c>
      <c r="M240" t="s">
        <v>3193</v>
      </c>
      <c r="N240" t="s">
        <v>3194</v>
      </c>
    </row>
    <row r="241" spans="3:14" x14ac:dyDescent="0.25">
      <c r="C241" s="6">
        <v>1124</v>
      </c>
      <c r="D241" t="s">
        <v>3189</v>
      </c>
      <c r="E241" s="6">
        <v>5302</v>
      </c>
      <c r="F241" t="s">
        <v>1</v>
      </c>
      <c r="G241" t="s">
        <v>1</v>
      </c>
      <c r="H241" s="9" t="s">
        <v>3195</v>
      </c>
      <c r="I241" s="8" t="s">
        <v>3488</v>
      </c>
      <c r="J241" s="9" t="s">
        <v>3196</v>
      </c>
      <c r="K241" s="1" t="s">
        <v>49</v>
      </c>
      <c r="L241" s="25">
        <v>44926</v>
      </c>
      <c r="M241" t="s">
        <v>3193</v>
      </c>
      <c r="N241" t="s">
        <v>3194</v>
      </c>
    </row>
    <row r="242" spans="3:14" x14ac:dyDescent="0.25">
      <c r="C242" s="6">
        <v>1124</v>
      </c>
      <c r="D242" t="s">
        <v>3189</v>
      </c>
      <c r="E242" s="6">
        <v>5302</v>
      </c>
      <c r="F242" t="s">
        <v>1</v>
      </c>
      <c r="G242" t="s">
        <v>1</v>
      </c>
      <c r="H242" s="9" t="s">
        <v>3199</v>
      </c>
      <c r="I242" s="8" t="s">
        <v>3488</v>
      </c>
      <c r="J242" s="9" t="s">
        <v>3490</v>
      </c>
      <c r="K242" s="1" t="s">
        <v>49</v>
      </c>
      <c r="L242" s="25">
        <v>44926</v>
      </c>
      <c r="M242" t="s">
        <v>3193</v>
      </c>
      <c r="N242" t="s">
        <v>3194</v>
      </c>
    </row>
    <row r="243" spans="3:14" x14ac:dyDescent="0.25">
      <c r="C243" s="6">
        <v>1124</v>
      </c>
      <c r="D243" t="s">
        <v>3189</v>
      </c>
      <c r="E243" s="6">
        <v>5302</v>
      </c>
      <c r="F243" t="s">
        <v>1</v>
      </c>
      <c r="G243" t="s">
        <v>1</v>
      </c>
      <c r="H243" s="9" t="s">
        <v>3197</v>
      </c>
      <c r="I243" s="8" t="s">
        <v>3488</v>
      </c>
      <c r="J243" s="9" t="s">
        <v>3198</v>
      </c>
      <c r="K243" s="1" t="s">
        <v>49</v>
      </c>
      <c r="L243" s="25">
        <v>44926</v>
      </c>
      <c r="M243" t="s">
        <v>3193</v>
      </c>
      <c r="N243" t="s">
        <v>3194</v>
      </c>
    </row>
    <row r="244" spans="3:14" x14ac:dyDescent="0.25">
      <c r="C244" s="6">
        <v>1124</v>
      </c>
      <c r="D244" t="s">
        <v>3189</v>
      </c>
      <c r="E244" s="6">
        <v>5302</v>
      </c>
      <c r="F244" t="s">
        <v>1</v>
      </c>
      <c r="G244" t="s">
        <v>1</v>
      </c>
      <c r="H244" s="9" t="s">
        <v>3199</v>
      </c>
      <c r="I244" s="8" t="s">
        <v>3488</v>
      </c>
      <c r="J244" s="9" t="s">
        <v>3491</v>
      </c>
      <c r="K244" s="1" t="s">
        <v>49</v>
      </c>
      <c r="L244" s="25">
        <v>44926</v>
      </c>
      <c r="M244" t="s">
        <v>3193</v>
      </c>
      <c r="N244" t="s">
        <v>3194</v>
      </c>
    </row>
    <row r="245" spans="3:14" x14ac:dyDescent="0.25">
      <c r="C245" s="6">
        <v>1124</v>
      </c>
      <c r="D245" s="18" t="s">
        <v>3189</v>
      </c>
      <c r="E245" s="16">
        <v>5302</v>
      </c>
      <c r="F245" t="s">
        <v>1</v>
      </c>
      <c r="G245" t="s">
        <v>1</v>
      </c>
      <c r="H245" s="9" t="s">
        <v>3201</v>
      </c>
      <c r="I245" s="8" t="s">
        <v>3488</v>
      </c>
      <c r="J245" s="9" t="s">
        <v>3202</v>
      </c>
      <c r="K245" s="1" t="s">
        <v>49</v>
      </c>
      <c r="L245" s="25">
        <v>44926</v>
      </c>
      <c r="M245" t="s">
        <v>3193</v>
      </c>
      <c r="N245" t="s">
        <v>3194</v>
      </c>
    </row>
    <row r="246" spans="3:14" x14ac:dyDescent="0.25">
      <c r="C246" s="6">
        <v>969</v>
      </c>
      <c r="D246" s="18" t="s">
        <v>3203</v>
      </c>
      <c r="E246" s="16">
        <v>2540</v>
      </c>
      <c r="F246" t="s">
        <v>1</v>
      </c>
      <c r="G246" t="s">
        <v>1</v>
      </c>
      <c r="H246" t="s">
        <v>59</v>
      </c>
      <c r="I246" s="9" t="s">
        <v>40</v>
      </c>
      <c r="J246" s="9" t="s">
        <v>60</v>
      </c>
      <c r="K246" s="1">
        <v>44651</v>
      </c>
      <c r="L246" s="25">
        <v>44957</v>
      </c>
      <c r="M246" t="s">
        <v>3204</v>
      </c>
      <c r="N246" t="s">
        <v>3205</v>
      </c>
    </row>
    <row r="247" spans="3:14" x14ac:dyDescent="0.25">
      <c r="C247" s="6">
        <v>969</v>
      </c>
      <c r="D247" s="18" t="s">
        <v>3203</v>
      </c>
      <c r="E247" s="16">
        <v>2540</v>
      </c>
      <c r="F247" t="s">
        <v>1</v>
      </c>
      <c r="G247" t="s">
        <v>1</v>
      </c>
      <c r="H247" t="s">
        <v>3206</v>
      </c>
      <c r="I247" s="9" t="s">
        <v>3207</v>
      </c>
      <c r="J247" s="9" t="s">
        <v>3208</v>
      </c>
      <c r="K247" s="1">
        <v>44651</v>
      </c>
      <c r="L247" s="25">
        <v>44957</v>
      </c>
      <c r="M247" t="s">
        <v>3204</v>
      </c>
      <c r="N247" t="s">
        <v>3205</v>
      </c>
    </row>
    <row r="248" spans="3:14" x14ac:dyDescent="0.25">
      <c r="C248" s="6">
        <v>969</v>
      </c>
      <c r="D248" s="18" t="s">
        <v>3203</v>
      </c>
      <c r="E248" s="16">
        <v>2540</v>
      </c>
      <c r="F248" t="s">
        <v>1</v>
      </c>
      <c r="G248" t="s">
        <v>1</v>
      </c>
      <c r="H248" t="s">
        <v>3209</v>
      </c>
      <c r="I248" s="9" t="s">
        <v>3210</v>
      </c>
      <c r="J248" s="9" t="s">
        <v>3208</v>
      </c>
      <c r="K248" s="1">
        <v>44651</v>
      </c>
      <c r="L248" s="25">
        <v>44957</v>
      </c>
      <c r="M248" t="s">
        <v>3204</v>
      </c>
      <c r="N248" t="s">
        <v>3205</v>
      </c>
    </row>
    <row r="249" spans="3:14" x14ac:dyDescent="0.25">
      <c r="C249" s="6">
        <v>969</v>
      </c>
      <c r="D249" s="18" t="s">
        <v>3203</v>
      </c>
      <c r="E249" s="16">
        <v>2540</v>
      </c>
      <c r="F249" t="s">
        <v>1</v>
      </c>
      <c r="G249" t="s">
        <v>1</v>
      </c>
      <c r="H249" t="s">
        <v>3211</v>
      </c>
      <c r="I249" s="9" t="s">
        <v>3212</v>
      </c>
      <c r="J249" s="9" t="s">
        <v>3213</v>
      </c>
      <c r="K249" s="1">
        <v>44651</v>
      </c>
      <c r="L249" s="25">
        <v>44957</v>
      </c>
      <c r="M249" t="s">
        <v>3204</v>
      </c>
      <c r="N249" t="s">
        <v>3205</v>
      </c>
    </row>
    <row r="250" spans="3:14" x14ac:dyDescent="0.25">
      <c r="C250" s="6">
        <v>969</v>
      </c>
      <c r="D250" s="18" t="s">
        <v>3203</v>
      </c>
      <c r="E250" s="16">
        <v>2540</v>
      </c>
      <c r="F250" t="s">
        <v>1</v>
      </c>
      <c r="G250" t="s">
        <v>1</v>
      </c>
      <c r="H250" t="s">
        <v>3214</v>
      </c>
      <c r="I250" s="9" t="s">
        <v>3215</v>
      </c>
      <c r="J250" s="9" t="s">
        <v>3208</v>
      </c>
      <c r="K250" s="1">
        <v>44651</v>
      </c>
      <c r="L250" s="25">
        <v>44957</v>
      </c>
      <c r="M250" t="s">
        <v>3204</v>
      </c>
      <c r="N250" t="s">
        <v>3205</v>
      </c>
    </row>
    <row r="251" spans="3:14" x14ac:dyDescent="0.25">
      <c r="C251" s="6">
        <v>969</v>
      </c>
      <c r="D251" s="18" t="s">
        <v>3203</v>
      </c>
      <c r="E251" s="16">
        <v>2540</v>
      </c>
      <c r="F251" t="s">
        <v>1</v>
      </c>
      <c r="G251" t="s">
        <v>1</v>
      </c>
      <c r="H251" t="s">
        <v>3216</v>
      </c>
      <c r="I251" s="9" t="s">
        <v>3215</v>
      </c>
      <c r="J251" s="9" t="s">
        <v>3213</v>
      </c>
      <c r="K251" s="77">
        <v>44651</v>
      </c>
      <c r="L251" s="25">
        <v>44957</v>
      </c>
      <c r="M251" t="s">
        <v>3204</v>
      </c>
      <c r="N251" t="s">
        <v>3205</v>
      </c>
    </row>
    <row r="252" spans="3:14" x14ac:dyDescent="0.25">
      <c r="C252" s="6">
        <v>969</v>
      </c>
      <c r="D252" s="18" t="s">
        <v>3203</v>
      </c>
      <c r="E252" s="16">
        <v>2540</v>
      </c>
      <c r="F252" t="s">
        <v>1</v>
      </c>
      <c r="G252" t="s">
        <v>1</v>
      </c>
      <c r="H252" t="s">
        <v>3217</v>
      </c>
      <c r="I252" s="9" t="s">
        <v>3218</v>
      </c>
      <c r="J252" s="9" t="s">
        <v>3213</v>
      </c>
      <c r="K252" s="1">
        <v>44651</v>
      </c>
      <c r="L252" s="25">
        <v>44957</v>
      </c>
      <c r="M252" t="s">
        <v>3204</v>
      </c>
      <c r="N252" t="s">
        <v>3205</v>
      </c>
    </row>
    <row r="253" spans="3:14" x14ac:dyDescent="0.25">
      <c r="C253" s="6">
        <v>969</v>
      </c>
      <c r="D253" s="18" t="s">
        <v>3203</v>
      </c>
      <c r="E253" s="16">
        <v>2540</v>
      </c>
      <c r="F253" t="s">
        <v>1</v>
      </c>
      <c r="G253" t="s">
        <v>1</v>
      </c>
      <c r="H253" t="s">
        <v>3219</v>
      </c>
      <c r="I253" s="9" t="s">
        <v>3220</v>
      </c>
      <c r="J253" s="9" t="s">
        <v>3213</v>
      </c>
      <c r="K253" s="1">
        <v>44651</v>
      </c>
      <c r="L253" s="25">
        <v>44957</v>
      </c>
      <c r="M253" t="s">
        <v>3204</v>
      </c>
      <c r="N253" t="s">
        <v>3205</v>
      </c>
    </row>
    <row r="254" spans="3:14" x14ac:dyDescent="0.25">
      <c r="C254" s="6">
        <v>969</v>
      </c>
      <c r="D254" s="18" t="s">
        <v>3203</v>
      </c>
      <c r="E254" s="16">
        <v>2540</v>
      </c>
      <c r="F254" t="s">
        <v>1</v>
      </c>
      <c r="G254" t="s">
        <v>1</v>
      </c>
      <c r="H254" t="s">
        <v>3221</v>
      </c>
      <c r="I254" s="9" t="s">
        <v>40</v>
      </c>
      <c r="J254" s="9" t="s">
        <v>3222</v>
      </c>
      <c r="K254" s="1">
        <v>44651</v>
      </c>
      <c r="L254" s="25">
        <v>44957</v>
      </c>
      <c r="M254" t="s">
        <v>3204</v>
      </c>
      <c r="N254" t="s">
        <v>3205</v>
      </c>
    </row>
    <row r="255" spans="3:14" x14ac:dyDescent="0.25">
      <c r="C255" s="6">
        <v>969</v>
      </c>
      <c r="D255" s="18" t="s">
        <v>3203</v>
      </c>
      <c r="E255" s="16">
        <v>2540</v>
      </c>
      <c r="F255" t="s">
        <v>1</v>
      </c>
      <c r="G255" t="s">
        <v>1</v>
      </c>
      <c r="H255" t="s">
        <v>3221</v>
      </c>
      <c r="I255" s="9" t="s">
        <v>40</v>
      </c>
      <c r="J255" s="9" t="s">
        <v>3223</v>
      </c>
      <c r="K255" s="1">
        <v>44651</v>
      </c>
      <c r="L255" s="25">
        <v>44957</v>
      </c>
      <c r="M255" t="s">
        <v>3204</v>
      </c>
      <c r="N255" t="s">
        <v>3205</v>
      </c>
    </row>
    <row r="256" spans="3:14" x14ac:dyDescent="0.25">
      <c r="C256" s="6">
        <v>969</v>
      </c>
      <c r="D256" s="18" t="s">
        <v>3203</v>
      </c>
      <c r="E256" s="16">
        <v>2540</v>
      </c>
      <c r="F256" t="s">
        <v>1</v>
      </c>
      <c r="G256" t="s">
        <v>1</v>
      </c>
      <c r="H256" t="s">
        <v>3221</v>
      </c>
      <c r="I256" s="9" t="s">
        <v>40</v>
      </c>
      <c r="J256" s="9" t="s">
        <v>3224</v>
      </c>
      <c r="K256" s="1">
        <v>44651</v>
      </c>
      <c r="L256" s="25">
        <v>44957</v>
      </c>
      <c r="M256" t="s">
        <v>3204</v>
      </c>
      <c r="N256" t="s">
        <v>3205</v>
      </c>
    </row>
    <row r="257" spans="3:22" x14ac:dyDescent="0.25">
      <c r="C257" s="6">
        <v>969</v>
      </c>
      <c r="D257" s="18" t="s">
        <v>3203</v>
      </c>
      <c r="E257" s="16">
        <v>2540</v>
      </c>
      <c r="F257" t="s">
        <v>1</v>
      </c>
      <c r="G257" t="s">
        <v>1</v>
      </c>
      <c r="H257" t="s">
        <v>3221</v>
      </c>
      <c r="I257" s="9" t="s">
        <v>40</v>
      </c>
      <c r="J257" s="9" t="s">
        <v>3225</v>
      </c>
      <c r="K257" s="1">
        <v>44651</v>
      </c>
      <c r="L257" s="25">
        <v>44957</v>
      </c>
      <c r="M257" t="s">
        <v>3204</v>
      </c>
      <c r="N257" t="s">
        <v>3205</v>
      </c>
    </row>
    <row r="258" spans="3:22" x14ac:dyDescent="0.25">
      <c r="C258" s="6">
        <v>969</v>
      </c>
      <c r="D258" s="18" t="s">
        <v>3203</v>
      </c>
      <c r="E258" s="16">
        <v>2540</v>
      </c>
      <c r="F258" t="s">
        <v>1</v>
      </c>
      <c r="G258" t="s">
        <v>1</v>
      </c>
      <c r="H258" t="s">
        <v>3221</v>
      </c>
      <c r="I258" s="9" t="s">
        <v>40</v>
      </c>
      <c r="J258" s="9" t="s">
        <v>3226</v>
      </c>
      <c r="K258" s="1">
        <v>44651</v>
      </c>
      <c r="L258" s="25">
        <v>44957</v>
      </c>
      <c r="M258" t="s">
        <v>3204</v>
      </c>
      <c r="N258" t="s">
        <v>3205</v>
      </c>
    </row>
    <row r="259" spans="3:22" x14ac:dyDescent="0.25">
      <c r="C259" s="6">
        <v>969</v>
      </c>
      <c r="D259" s="18" t="s">
        <v>3203</v>
      </c>
      <c r="E259" s="16">
        <v>2540</v>
      </c>
      <c r="F259" t="s">
        <v>1</v>
      </c>
      <c r="G259" t="s">
        <v>1</v>
      </c>
      <c r="H259" t="s">
        <v>3221</v>
      </c>
      <c r="I259" s="9" t="s">
        <v>40</v>
      </c>
      <c r="J259" s="9" t="s">
        <v>3227</v>
      </c>
      <c r="K259" s="1">
        <v>44651</v>
      </c>
      <c r="L259" s="25">
        <v>44957</v>
      </c>
      <c r="M259" t="s">
        <v>3204</v>
      </c>
      <c r="N259" t="s">
        <v>3205</v>
      </c>
    </row>
    <row r="260" spans="3:22" x14ac:dyDescent="0.25">
      <c r="C260" s="6">
        <v>969</v>
      </c>
      <c r="D260" s="18" t="s">
        <v>3203</v>
      </c>
      <c r="E260" s="16">
        <v>2540</v>
      </c>
      <c r="F260" t="s">
        <v>1</v>
      </c>
      <c r="G260" t="s">
        <v>1</v>
      </c>
      <c r="H260" t="s">
        <v>1745</v>
      </c>
      <c r="I260" s="9" t="s">
        <v>3228</v>
      </c>
      <c r="J260" s="9" t="s">
        <v>3208</v>
      </c>
      <c r="K260" s="1">
        <v>44651</v>
      </c>
      <c r="L260" s="25">
        <v>44957</v>
      </c>
      <c r="M260" t="s">
        <v>3204</v>
      </c>
      <c r="N260" t="s">
        <v>3205</v>
      </c>
    </row>
    <row r="261" spans="3:22" x14ac:dyDescent="0.25">
      <c r="C261" s="6">
        <v>971</v>
      </c>
      <c r="D261" s="18" t="s">
        <v>3359</v>
      </c>
      <c r="E261" s="16">
        <v>2311</v>
      </c>
      <c r="F261" t="s">
        <v>1</v>
      </c>
      <c r="G261" t="s">
        <v>1</v>
      </c>
      <c r="H261" t="s">
        <v>3360</v>
      </c>
      <c r="I261" s="9" t="s">
        <v>40</v>
      </c>
      <c r="J261" s="9" t="s">
        <v>3361</v>
      </c>
      <c r="K261" s="1" t="s">
        <v>49</v>
      </c>
      <c r="L261" s="16"/>
      <c r="M261" t="s">
        <v>3362</v>
      </c>
      <c r="N261" t="s">
        <v>3363</v>
      </c>
      <c r="R261" t="s">
        <v>8</v>
      </c>
      <c r="S261" t="s">
        <v>36</v>
      </c>
      <c r="T261" t="s">
        <v>10</v>
      </c>
      <c r="U261" t="s">
        <v>11</v>
      </c>
      <c r="V261" t="s">
        <v>3364</v>
      </c>
    </row>
    <row r="262" spans="3:22" x14ac:dyDescent="0.25">
      <c r="C262" s="6">
        <v>971</v>
      </c>
      <c r="D262" s="18" t="s">
        <v>3359</v>
      </c>
      <c r="E262" s="16">
        <v>2311</v>
      </c>
      <c r="F262" t="s">
        <v>1</v>
      </c>
      <c r="G262" t="s">
        <v>1</v>
      </c>
      <c r="H262" t="s">
        <v>3365</v>
      </c>
      <c r="I262" s="9" t="s">
        <v>40</v>
      </c>
      <c r="J262" s="9" t="s">
        <v>3361</v>
      </c>
      <c r="K262" s="1" t="s">
        <v>49</v>
      </c>
      <c r="L262" s="16"/>
      <c r="M262" t="s">
        <v>3362</v>
      </c>
      <c r="N262" t="s">
        <v>3363</v>
      </c>
      <c r="R262" t="s">
        <v>8</v>
      </c>
      <c r="S262" t="s">
        <v>36</v>
      </c>
      <c r="T262" t="s">
        <v>10</v>
      </c>
      <c r="U262" t="s">
        <v>11</v>
      </c>
      <c r="V262" t="s">
        <v>3364</v>
      </c>
    </row>
    <row r="263" spans="3:22" x14ac:dyDescent="0.25">
      <c r="C263" s="6">
        <v>345</v>
      </c>
      <c r="D263" s="18" t="s">
        <v>3341</v>
      </c>
      <c r="E263" s="16">
        <v>2302</v>
      </c>
      <c r="F263" t="s">
        <v>1</v>
      </c>
      <c r="G263" t="s">
        <v>1</v>
      </c>
      <c r="H263" t="s">
        <v>3342</v>
      </c>
      <c r="I263" s="9" t="s">
        <v>3343</v>
      </c>
      <c r="J263" s="9" t="s">
        <v>3344</v>
      </c>
      <c r="K263" s="1">
        <v>45016</v>
      </c>
      <c r="L263" s="25">
        <v>45016</v>
      </c>
      <c r="M263" t="s">
        <v>3345</v>
      </c>
      <c r="N263" t="s">
        <v>3346</v>
      </c>
      <c r="R263" t="s">
        <v>8</v>
      </c>
      <c r="S263" t="s">
        <v>36</v>
      </c>
      <c r="T263" t="s">
        <v>10</v>
      </c>
      <c r="U263" t="s">
        <v>11</v>
      </c>
      <c r="V263" t="s">
        <v>3347</v>
      </c>
    </row>
    <row r="264" spans="3:22" x14ac:dyDescent="0.25">
      <c r="C264" s="6">
        <v>345</v>
      </c>
      <c r="D264" s="18" t="s">
        <v>3341</v>
      </c>
      <c r="E264" s="16">
        <v>2302</v>
      </c>
      <c r="F264" t="s">
        <v>1</v>
      </c>
      <c r="G264" t="s">
        <v>1</v>
      </c>
      <c r="H264" t="s">
        <v>3348</v>
      </c>
      <c r="I264" s="9" t="s">
        <v>3349</v>
      </c>
      <c r="J264" s="9" t="s">
        <v>3350</v>
      </c>
      <c r="K264" s="1">
        <v>45016</v>
      </c>
      <c r="L264" s="25">
        <v>45016</v>
      </c>
      <c r="M264" t="s">
        <v>3345</v>
      </c>
      <c r="N264" t="s">
        <v>3346</v>
      </c>
      <c r="R264" t="s">
        <v>8</v>
      </c>
      <c r="S264" t="s">
        <v>36</v>
      </c>
      <c r="T264" t="s">
        <v>10</v>
      </c>
      <c r="U264" t="s">
        <v>11</v>
      </c>
      <c r="V264" t="s">
        <v>3347</v>
      </c>
    </row>
    <row r="265" spans="3:22" x14ac:dyDescent="0.25">
      <c r="C265" s="6">
        <v>345</v>
      </c>
      <c r="D265" s="18" t="s">
        <v>3341</v>
      </c>
      <c r="E265" s="16">
        <v>2302</v>
      </c>
      <c r="F265" t="s">
        <v>1</v>
      </c>
      <c r="G265" t="s">
        <v>1</v>
      </c>
      <c r="H265" t="s">
        <v>3351</v>
      </c>
      <c r="I265" s="9" t="s">
        <v>3349</v>
      </c>
      <c r="J265" s="9" t="s">
        <v>3350</v>
      </c>
      <c r="K265" s="1">
        <v>45016</v>
      </c>
      <c r="L265" s="25">
        <v>45016</v>
      </c>
      <c r="M265" t="s">
        <v>3345</v>
      </c>
      <c r="N265" t="s">
        <v>3346</v>
      </c>
      <c r="R265" t="s">
        <v>8</v>
      </c>
      <c r="S265" t="s">
        <v>36</v>
      </c>
      <c r="T265" t="s">
        <v>10</v>
      </c>
      <c r="U265" t="s">
        <v>11</v>
      </c>
      <c r="V265" t="s">
        <v>3347</v>
      </c>
    </row>
    <row r="266" spans="3:22" x14ac:dyDescent="0.25">
      <c r="C266" s="6">
        <v>345</v>
      </c>
      <c r="D266" s="18" t="s">
        <v>3341</v>
      </c>
      <c r="E266" s="16">
        <v>2302</v>
      </c>
      <c r="F266" t="s">
        <v>1</v>
      </c>
      <c r="G266" t="s">
        <v>1</v>
      </c>
      <c r="H266" t="s">
        <v>3352</v>
      </c>
      <c r="I266" s="9" t="s">
        <v>3343</v>
      </c>
      <c r="J266" s="9" t="s">
        <v>3344</v>
      </c>
      <c r="K266" s="1">
        <v>45016</v>
      </c>
      <c r="L266" s="25">
        <v>45016</v>
      </c>
      <c r="M266" t="s">
        <v>3345</v>
      </c>
      <c r="N266" t="s">
        <v>3346</v>
      </c>
      <c r="R266" t="s">
        <v>8</v>
      </c>
      <c r="S266" t="s">
        <v>36</v>
      </c>
      <c r="T266" t="s">
        <v>10</v>
      </c>
      <c r="U266" t="s">
        <v>11</v>
      </c>
      <c r="V266" t="s">
        <v>3347</v>
      </c>
    </row>
    <row r="267" spans="3:22" x14ac:dyDescent="0.25">
      <c r="C267" s="6">
        <v>560</v>
      </c>
      <c r="D267" s="18" t="s">
        <v>1376</v>
      </c>
      <c r="E267" s="16">
        <v>3478</v>
      </c>
      <c r="G267" t="s">
        <v>1</v>
      </c>
      <c r="H267" s="9" t="s">
        <v>1377</v>
      </c>
      <c r="I267" s="8" t="s">
        <v>40</v>
      </c>
      <c r="J267" s="9" t="s">
        <v>1378</v>
      </c>
      <c r="K267" s="1" t="s">
        <v>49</v>
      </c>
      <c r="L267" s="16"/>
      <c r="M267" t="s">
        <v>1379</v>
      </c>
      <c r="N267" t="s">
        <v>1380</v>
      </c>
    </row>
    <row r="268" spans="3:22" x14ac:dyDescent="0.25">
      <c r="C268" s="6">
        <v>28</v>
      </c>
      <c r="D268" s="18" t="s">
        <v>637</v>
      </c>
      <c r="E268" s="16">
        <v>2439</v>
      </c>
      <c r="F268" t="s">
        <v>1</v>
      </c>
      <c r="G268" t="s">
        <v>1</v>
      </c>
      <c r="H268" t="s">
        <v>638</v>
      </c>
      <c r="I268" s="9" t="s">
        <v>40</v>
      </c>
      <c r="J268" s="9" t="s">
        <v>639</v>
      </c>
      <c r="K268" s="1">
        <v>44651</v>
      </c>
      <c r="L268" s="25">
        <v>45107</v>
      </c>
      <c r="M268" t="s">
        <v>640</v>
      </c>
      <c r="N268" t="s">
        <v>641</v>
      </c>
    </row>
    <row r="269" spans="3:22" x14ac:dyDescent="0.25">
      <c r="C269" s="6">
        <v>28</v>
      </c>
      <c r="D269" s="18" t="s">
        <v>637</v>
      </c>
      <c r="E269" s="16">
        <v>2439</v>
      </c>
      <c r="F269" t="s">
        <v>1</v>
      </c>
      <c r="G269" t="s">
        <v>1</v>
      </c>
      <c r="H269" t="s">
        <v>642</v>
      </c>
      <c r="I269" s="9" t="s">
        <v>40</v>
      </c>
      <c r="J269" s="9" t="s">
        <v>643</v>
      </c>
      <c r="K269" s="1">
        <v>44651</v>
      </c>
      <c r="L269" s="25">
        <v>45107</v>
      </c>
      <c r="M269" t="s">
        <v>640</v>
      </c>
      <c r="N269" t="s">
        <v>641</v>
      </c>
    </row>
    <row r="270" spans="3:22" x14ac:dyDescent="0.25">
      <c r="C270" s="6">
        <v>28</v>
      </c>
      <c r="D270" s="18" t="s">
        <v>637</v>
      </c>
      <c r="E270" s="16">
        <v>2439</v>
      </c>
      <c r="F270" t="s">
        <v>1</v>
      </c>
      <c r="G270" t="s">
        <v>1</v>
      </c>
      <c r="H270" t="s">
        <v>644</v>
      </c>
      <c r="I270" s="9" t="s">
        <v>40</v>
      </c>
      <c r="J270" s="9" t="s">
        <v>645</v>
      </c>
      <c r="K270" s="1">
        <v>44651</v>
      </c>
      <c r="L270" s="25">
        <v>45107</v>
      </c>
      <c r="M270" t="s">
        <v>640</v>
      </c>
      <c r="N270" t="s">
        <v>641</v>
      </c>
    </row>
    <row r="271" spans="3:22" x14ac:dyDescent="0.25">
      <c r="C271" s="6">
        <v>28</v>
      </c>
      <c r="D271" s="18" t="s">
        <v>637</v>
      </c>
      <c r="E271" s="16">
        <v>2439</v>
      </c>
      <c r="F271" t="s">
        <v>1</v>
      </c>
      <c r="G271" t="s">
        <v>1</v>
      </c>
      <c r="H271" t="s">
        <v>646</v>
      </c>
      <c r="I271" s="9" t="s">
        <v>40</v>
      </c>
      <c r="J271" s="9" t="s">
        <v>647</v>
      </c>
      <c r="K271" s="1">
        <v>44651</v>
      </c>
      <c r="L271" s="25">
        <v>45107</v>
      </c>
      <c r="M271" t="s">
        <v>640</v>
      </c>
      <c r="N271" t="s">
        <v>641</v>
      </c>
    </row>
    <row r="272" spans="3:22" x14ac:dyDescent="0.25">
      <c r="C272" s="6">
        <v>28</v>
      </c>
      <c r="D272" s="18" t="s">
        <v>637</v>
      </c>
      <c r="E272" s="16">
        <v>2439</v>
      </c>
      <c r="F272" t="s">
        <v>1</v>
      </c>
      <c r="G272" t="s">
        <v>1</v>
      </c>
      <c r="H272" t="s">
        <v>648</v>
      </c>
      <c r="I272" s="9" t="s">
        <v>40</v>
      </c>
      <c r="J272" s="9" t="s">
        <v>649</v>
      </c>
      <c r="K272" s="1">
        <v>44651</v>
      </c>
      <c r="L272" s="25">
        <v>45107</v>
      </c>
      <c r="M272" t="s">
        <v>640</v>
      </c>
      <c r="N272" t="s">
        <v>641</v>
      </c>
    </row>
    <row r="273" spans="3:22" x14ac:dyDescent="0.25">
      <c r="C273" s="6">
        <v>1445</v>
      </c>
      <c r="D273" s="18" t="s">
        <v>221</v>
      </c>
      <c r="E273" s="16">
        <v>2247</v>
      </c>
      <c r="F273" t="s">
        <v>1</v>
      </c>
      <c r="G273" t="s">
        <v>1</v>
      </c>
      <c r="H273" t="s">
        <v>222</v>
      </c>
      <c r="I273" s="9" t="s">
        <v>40</v>
      </c>
      <c r="J273" s="9" t="s">
        <v>223</v>
      </c>
      <c r="K273" s="1" t="s">
        <v>49</v>
      </c>
      <c r="L273" s="25">
        <v>44926</v>
      </c>
      <c r="M273" t="s">
        <v>224</v>
      </c>
      <c r="N273" t="s">
        <v>225</v>
      </c>
      <c r="O273" t="s">
        <v>226</v>
      </c>
      <c r="R273" t="s">
        <v>8</v>
      </c>
      <c r="S273" t="s">
        <v>36</v>
      </c>
      <c r="T273" t="s">
        <v>10</v>
      </c>
      <c r="U273" t="s">
        <v>11</v>
      </c>
      <c r="V273" t="s">
        <v>227</v>
      </c>
    </row>
    <row r="274" spans="3:22" x14ac:dyDescent="0.25">
      <c r="C274" s="6">
        <v>1445</v>
      </c>
      <c r="D274" s="18" t="s">
        <v>221</v>
      </c>
      <c r="E274" s="16">
        <v>3500</v>
      </c>
      <c r="G274" t="s">
        <v>1187</v>
      </c>
      <c r="H274" s="9" t="s">
        <v>1497</v>
      </c>
      <c r="I274" s="8" t="s">
        <v>40</v>
      </c>
      <c r="J274" s="9" t="s">
        <v>223</v>
      </c>
      <c r="K274" s="1">
        <v>44926</v>
      </c>
      <c r="L274" s="25">
        <v>44926</v>
      </c>
      <c r="M274" t="s">
        <v>224</v>
      </c>
      <c r="N274" t="s">
        <v>225</v>
      </c>
    </row>
    <row r="275" spans="3:22" x14ac:dyDescent="0.25">
      <c r="C275" s="6">
        <v>5</v>
      </c>
      <c r="D275" s="18" t="s">
        <v>621</v>
      </c>
      <c r="E275" s="16">
        <v>2437</v>
      </c>
      <c r="F275" t="s">
        <v>1</v>
      </c>
      <c r="G275" t="s">
        <v>1</v>
      </c>
      <c r="H275" t="s">
        <v>622</v>
      </c>
      <c r="I275" s="9" t="s">
        <v>254</v>
      </c>
      <c r="J275" s="9" t="s">
        <v>623</v>
      </c>
      <c r="K275" s="1">
        <v>44651</v>
      </c>
      <c r="L275" s="25">
        <v>44742</v>
      </c>
      <c r="M275" t="s">
        <v>624</v>
      </c>
      <c r="N275" t="s">
        <v>625</v>
      </c>
    </row>
    <row r="276" spans="3:22" x14ac:dyDescent="0.25">
      <c r="C276" s="6">
        <v>79</v>
      </c>
      <c r="D276" s="18" t="s">
        <v>658</v>
      </c>
      <c r="E276" s="16">
        <v>2441</v>
      </c>
      <c r="F276" t="s">
        <v>1</v>
      </c>
      <c r="G276" t="s">
        <v>1</v>
      </c>
      <c r="H276" t="s">
        <v>659</v>
      </c>
      <c r="I276" s="9" t="s">
        <v>40</v>
      </c>
      <c r="J276" s="9" t="s">
        <v>660</v>
      </c>
      <c r="K276" s="1">
        <v>44651</v>
      </c>
      <c r="L276" s="25">
        <v>44742</v>
      </c>
      <c r="M276" t="s">
        <v>661</v>
      </c>
      <c r="N276" t="s">
        <v>662</v>
      </c>
    </row>
    <row r="277" spans="3:22" x14ac:dyDescent="0.25">
      <c r="C277" s="6">
        <v>982</v>
      </c>
      <c r="D277" s="18" t="s">
        <v>1381</v>
      </c>
      <c r="E277" s="16">
        <v>3479</v>
      </c>
      <c r="G277" t="s">
        <v>1</v>
      </c>
      <c r="H277" s="9" t="s">
        <v>629</v>
      </c>
      <c r="I277" s="8" t="s">
        <v>40</v>
      </c>
      <c r="J277" s="9" t="s">
        <v>630</v>
      </c>
      <c r="K277" s="1">
        <v>44651</v>
      </c>
      <c r="L277" s="25">
        <v>44957</v>
      </c>
      <c r="M277" t="s">
        <v>1382</v>
      </c>
      <c r="N277" t="s">
        <v>727</v>
      </c>
    </row>
    <row r="278" spans="3:22" x14ac:dyDescent="0.25">
      <c r="C278" s="6">
        <v>982</v>
      </c>
      <c r="D278" s="18" t="s">
        <v>1381</v>
      </c>
      <c r="E278" s="16">
        <v>3479</v>
      </c>
      <c r="G278" t="s">
        <v>1</v>
      </c>
      <c r="H278" s="9" t="s">
        <v>631</v>
      </c>
      <c r="I278" s="8" t="s">
        <v>40</v>
      </c>
      <c r="J278" s="9" t="s">
        <v>632</v>
      </c>
      <c r="K278" s="1">
        <v>44651</v>
      </c>
      <c r="L278" s="25">
        <v>44957</v>
      </c>
      <c r="M278" t="s">
        <v>1382</v>
      </c>
      <c r="N278" t="s">
        <v>727</v>
      </c>
    </row>
    <row r="279" spans="3:22" x14ac:dyDescent="0.25">
      <c r="C279" s="6">
        <v>982</v>
      </c>
      <c r="D279" s="18" t="s">
        <v>1381</v>
      </c>
      <c r="E279" s="16">
        <v>3479</v>
      </c>
      <c r="G279" t="s">
        <v>1</v>
      </c>
      <c r="H279" s="9" t="s">
        <v>633</v>
      </c>
      <c r="I279" s="8" t="s">
        <v>40</v>
      </c>
      <c r="J279" s="9" t="s">
        <v>634</v>
      </c>
      <c r="K279" s="1">
        <v>44651</v>
      </c>
      <c r="L279" s="25">
        <v>44957</v>
      </c>
      <c r="M279" t="s">
        <v>1382</v>
      </c>
      <c r="N279" t="s">
        <v>727</v>
      </c>
    </row>
    <row r="280" spans="3:22" x14ac:dyDescent="0.25">
      <c r="C280" s="6">
        <v>982</v>
      </c>
      <c r="D280" s="18" t="s">
        <v>1381</v>
      </c>
      <c r="E280" s="16">
        <v>3479</v>
      </c>
      <c r="G280" t="s">
        <v>1</v>
      </c>
      <c r="H280" s="9" t="s">
        <v>635</v>
      </c>
      <c r="I280" s="8" t="s">
        <v>40</v>
      </c>
      <c r="J280" s="9" t="s">
        <v>636</v>
      </c>
      <c r="K280" s="1">
        <v>44651</v>
      </c>
      <c r="L280" s="25">
        <v>44957</v>
      </c>
      <c r="M280" t="s">
        <v>1382</v>
      </c>
      <c r="N280" t="s">
        <v>727</v>
      </c>
    </row>
    <row r="281" spans="3:22" x14ac:dyDescent="0.25">
      <c r="C281" s="6">
        <v>982</v>
      </c>
      <c r="D281" s="18" t="s">
        <v>1381</v>
      </c>
      <c r="E281" s="16">
        <v>3479</v>
      </c>
      <c r="G281" t="s">
        <v>1</v>
      </c>
      <c r="H281" s="9" t="s">
        <v>59</v>
      </c>
      <c r="I281" s="8" t="s">
        <v>40</v>
      </c>
      <c r="J281" s="9" t="s">
        <v>60</v>
      </c>
      <c r="K281" s="1">
        <v>44651</v>
      </c>
      <c r="L281" s="25">
        <v>44957</v>
      </c>
      <c r="M281" t="s">
        <v>1382</v>
      </c>
      <c r="N281" t="s">
        <v>727</v>
      </c>
    </row>
    <row r="282" spans="3:22" x14ac:dyDescent="0.25">
      <c r="C282" s="6">
        <v>982</v>
      </c>
      <c r="D282" s="18" t="s">
        <v>1381</v>
      </c>
      <c r="E282" s="16">
        <v>3479</v>
      </c>
      <c r="G282" t="s">
        <v>1</v>
      </c>
      <c r="H282" s="9" t="s">
        <v>550</v>
      </c>
      <c r="I282" s="8" t="s">
        <v>40</v>
      </c>
      <c r="J282" s="9" t="s">
        <v>551</v>
      </c>
      <c r="K282" s="1">
        <v>44651</v>
      </c>
      <c r="L282" s="25">
        <v>44957</v>
      </c>
      <c r="M282" t="s">
        <v>1382</v>
      </c>
      <c r="N282" t="s">
        <v>727</v>
      </c>
    </row>
    <row r="283" spans="3:22" x14ac:dyDescent="0.25">
      <c r="C283" s="6">
        <v>982</v>
      </c>
      <c r="D283" s="18" t="s">
        <v>1381</v>
      </c>
      <c r="E283" s="16">
        <v>3479</v>
      </c>
      <c r="G283" t="s">
        <v>1</v>
      </c>
      <c r="H283" s="9" t="s">
        <v>545</v>
      </c>
      <c r="I283" s="8" t="s">
        <v>40</v>
      </c>
      <c r="J283" s="9" t="s">
        <v>546</v>
      </c>
      <c r="K283" s="1">
        <v>44651</v>
      </c>
      <c r="L283" s="25">
        <v>44957</v>
      </c>
      <c r="M283" t="s">
        <v>1382</v>
      </c>
      <c r="N283" t="s">
        <v>727</v>
      </c>
    </row>
    <row r="284" spans="3:22" x14ac:dyDescent="0.25">
      <c r="C284" s="6">
        <v>145</v>
      </c>
      <c r="D284" s="18" t="s">
        <v>403</v>
      </c>
      <c r="E284" s="16">
        <v>2341</v>
      </c>
      <c r="F284" t="s">
        <v>1</v>
      </c>
      <c r="G284" t="s">
        <v>1</v>
      </c>
      <c r="H284" t="s">
        <v>404</v>
      </c>
      <c r="I284" s="9" t="s">
        <v>405</v>
      </c>
      <c r="J284" s="9" t="s">
        <v>406</v>
      </c>
      <c r="K284" s="1">
        <v>44651</v>
      </c>
      <c r="L284" s="25">
        <v>44742</v>
      </c>
      <c r="M284" t="s">
        <v>407</v>
      </c>
      <c r="N284" t="s">
        <v>408</v>
      </c>
      <c r="R284" t="s">
        <v>8</v>
      </c>
      <c r="S284" t="s">
        <v>36</v>
      </c>
      <c r="T284" t="s">
        <v>10</v>
      </c>
      <c r="U284" t="s">
        <v>11</v>
      </c>
      <c r="V284" t="s">
        <v>409</v>
      </c>
    </row>
    <row r="285" spans="3:22" x14ac:dyDescent="0.25">
      <c r="C285" s="6">
        <v>145</v>
      </c>
      <c r="D285" s="18" t="s">
        <v>403</v>
      </c>
      <c r="E285" s="16">
        <v>2341</v>
      </c>
      <c r="F285" t="s">
        <v>1</v>
      </c>
      <c r="G285" t="s">
        <v>1</v>
      </c>
      <c r="H285" t="s">
        <v>410</v>
      </c>
      <c r="I285" s="9" t="s">
        <v>405</v>
      </c>
      <c r="J285" s="9" t="s">
        <v>411</v>
      </c>
      <c r="K285" s="1">
        <v>44651</v>
      </c>
      <c r="L285" s="25">
        <v>44742</v>
      </c>
      <c r="M285" t="s">
        <v>407</v>
      </c>
      <c r="N285" t="s">
        <v>408</v>
      </c>
      <c r="R285" t="s">
        <v>8</v>
      </c>
      <c r="S285" t="s">
        <v>36</v>
      </c>
      <c r="T285" t="s">
        <v>10</v>
      </c>
      <c r="U285" t="s">
        <v>11</v>
      </c>
      <c r="V285" t="s">
        <v>409</v>
      </c>
    </row>
    <row r="286" spans="3:22" x14ac:dyDescent="0.25">
      <c r="C286" s="6">
        <v>145</v>
      </c>
      <c r="D286" s="18" t="s">
        <v>403</v>
      </c>
      <c r="E286" s="16">
        <v>2341</v>
      </c>
      <c r="F286" t="s">
        <v>1</v>
      </c>
      <c r="G286" t="s">
        <v>1</v>
      </c>
      <c r="H286" t="s">
        <v>412</v>
      </c>
      <c r="I286" s="9" t="s">
        <v>413</v>
      </c>
      <c r="J286" s="9" t="s">
        <v>414</v>
      </c>
      <c r="K286" s="1">
        <v>44651</v>
      </c>
      <c r="L286" s="25">
        <v>44742</v>
      </c>
      <c r="M286" t="s">
        <v>407</v>
      </c>
      <c r="N286" t="s">
        <v>408</v>
      </c>
      <c r="R286" t="s">
        <v>8</v>
      </c>
      <c r="S286" t="s">
        <v>36</v>
      </c>
      <c r="T286" t="s">
        <v>10</v>
      </c>
      <c r="U286" t="s">
        <v>11</v>
      </c>
      <c r="V286" t="s">
        <v>52</v>
      </c>
    </row>
    <row r="287" spans="3:22" x14ac:dyDescent="0.25">
      <c r="C287" s="6">
        <v>145</v>
      </c>
      <c r="D287" s="18" t="s">
        <v>403</v>
      </c>
      <c r="E287" s="16">
        <v>2341</v>
      </c>
      <c r="F287" t="s">
        <v>1</v>
      </c>
      <c r="G287" t="s">
        <v>1</v>
      </c>
      <c r="H287" t="s">
        <v>415</v>
      </c>
      <c r="I287" s="9" t="s">
        <v>413</v>
      </c>
      <c r="J287" s="9" t="s">
        <v>416</v>
      </c>
      <c r="K287" s="1">
        <v>44651</v>
      </c>
      <c r="L287" s="25">
        <v>44742</v>
      </c>
      <c r="M287" t="s">
        <v>407</v>
      </c>
      <c r="N287" t="s">
        <v>408</v>
      </c>
      <c r="R287" t="s">
        <v>8</v>
      </c>
      <c r="S287" t="s">
        <v>36</v>
      </c>
      <c r="T287" t="s">
        <v>10</v>
      </c>
      <c r="U287" t="s">
        <v>11</v>
      </c>
      <c r="V287" t="s">
        <v>52</v>
      </c>
    </row>
    <row r="288" spans="3:22" x14ac:dyDescent="0.25">
      <c r="C288" s="6">
        <v>145</v>
      </c>
      <c r="D288" s="18" t="s">
        <v>403</v>
      </c>
      <c r="E288" s="16">
        <v>2341</v>
      </c>
      <c r="F288" t="s">
        <v>1</v>
      </c>
      <c r="G288" t="s">
        <v>1</v>
      </c>
      <c r="H288" t="s">
        <v>417</v>
      </c>
      <c r="I288" s="9" t="s">
        <v>418</v>
      </c>
      <c r="J288" s="9" t="s">
        <v>419</v>
      </c>
      <c r="K288" s="1">
        <v>44651</v>
      </c>
      <c r="L288" s="25">
        <v>44742</v>
      </c>
      <c r="M288" t="s">
        <v>407</v>
      </c>
      <c r="N288" t="s">
        <v>408</v>
      </c>
      <c r="R288" t="s">
        <v>8</v>
      </c>
      <c r="S288" t="s">
        <v>36</v>
      </c>
      <c r="T288" t="s">
        <v>10</v>
      </c>
      <c r="U288" t="s">
        <v>11</v>
      </c>
      <c r="V288" t="s">
        <v>52</v>
      </c>
    </row>
    <row r="289" spans="3:22" x14ac:dyDescent="0.25">
      <c r="C289" s="6">
        <v>145</v>
      </c>
      <c r="D289" s="18" t="s">
        <v>403</v>
      </c>
      <c r="E289" s="16">
        <v>2341</v>
      </c>
      <c r="F289" t="s">
        <v>1</v>
      </c>
      <c r="G289" t="s">
        <v>1</v>
      </c>
      <c r="H289" t="s">
        <v>420</v>
      </c>
      <c r="I289" s="9" t="s">
        <v>418</v>
      </c>
      <c r="J289" s="9" t="s">
        <v>421</v>
      </c>
      <c r="K289" s="1">
        <v>44651</v>
      </c>
      <c r="L289" s="25">
        <v>44742</v>
      </c>
      <c r="M289" t="s">
        <v>407</v>
      </c>
      <c r="N289" t="s">
        <v>408</v>
      </c>
      <c r="R289" t="s">
        <v>8</v>
      </c>
      <c r="S289" t="s">
        <v>36</v>
      </c>
      <c r="T289" t="s">
        <v>10</v>
      </c>
      <c r="U289" t="s">
        <v>11</v>
      </c>
      <c r="V289" t="s">
        <v>52</v>
      </c>
    </row>
    <row r="290" spans="3:22" x14ac:dyDescent="0.25">
      <c r="C290" s="6">
        <v>985</v>
      </c>
      <c r="D290" s="18" t="s">
        <v>782</v>
      </c>
      <c r="E290" s="16">
        <v>2476</v>
      </c>
      <c r="F290" t="s">
        <v>1</v>
      </c>
      <c r="G290" t="s">
        <v>1</v>
      </c>
      <c r="H290" t="s">
        <v>783</v>
      </c>
      <c r="I290" s="9" t="s">
        <v>40</v>
      </c>
      <c r="J290" s="9" t="s">
        <v>784</v>
      </c>
      <c r="K290" s="1">
        <v>44651</v>
      </c>
      <c r="L290" s="25">
        <v>44742</v>
      </c>
      <c r="M290" t="s">
        <v>785</v>
      </c>
      <c r="N290" t="s">
        <v>714</v>
      </c>
    </row>
    <row r="291" spans="3:22" x14ac:dyDescent="0.25">
      <c r="C291" s="6">
        <v>985</v>
      </c>
      <c r="D291" s="18" t="s">
        <v>782</v>
      </c>
      <c r="E291" s="16">
        <v>2476</v>
      </c>
      <c r="F291" t="s">
        <v>1</v>
      </c>
      <c r="G291" t="s">
        <v>1</v>
      </c>
      <c r="H291" t="s">
        <v>786</v>
      </c>
      <c r="I291" s="9" t="s">
        <v>40</v>
      </c>
      <c r="J291" s="9" t="s">
        <v>787</v>
      </c>
      <c r="K291" s="1">
        <v>44651</v>
      </c>
      <c r="L291" s="25">
        <v>44742</v>
      </c>
      <c r="M291" t="s">
        <v>785</v>
      </c>
      <c r="N291" t="s">
        <v>714</v>
      </c>
    </row>
    <row r="292" spans="3:22" x14ac:dyDescent="0.25">
      <c r="C292" s="6">
        <v>1051</v>
      </c>
      <c r="D292" s="18" t="s">
        <v>817</v>
      </c>
      <c r="E292" s="16">
        <v>2532</v>
      </c>
      <c r="F292" t="s">
        <v>1</v>
      </c>
      <c r="G292" t="s">
        <v>1</v>
      </c>
      <c r="H292" t="s">
        <v>818</v>
      </c>
      <c r="I292" s="9" t="s">
        <v>40</v>
      </c>
      <c r="J292" s="9" t="s">
        <v>819</v>
      </c>
      <c r="K292" s="1">
        <v>44651</v>
      </c>
      <c r="L292" s="25">
        <v>44742</v>
      </c>
      <c r="M292" t="s">
        <v>820</v>
      </c>
      <c r="N292" t="s">
        <v>821</v>
      </c>
    </row>
    <row r="293" spans="3:22" x14ac:dyDescent="0.25">
      <c r="C293" s="6">
        <v>1051</v>
      </c>
      <c r="D293" s="18" t="s">
        <v>817</v>
      </c>
      <c r="E293" s="16">
        <v>2532</v>
      </c>
      <c r="F293" t="s">
        <v>1</v>
      </c>
      <c r="G293" t="s">
        <v>1</v>
      </c>
      <c r="H293" t="s">
        <v>822</v>
      </c>
      <c r="I293" s="9" t="s">
        <v>40</v>
      </c>
      <c r="J293" s="9" t="s">
        <v>823</v>
      </c>
      <c r="K293" s="1">
        <v>44651</v>
      </c>
      <c r="L293" s="25">
        <v>44742</v>
      </c>
      <c r="M293" t="s">
        <v>820</v>
      </c>
      <c r="N293" t="s">
        <v>821</v>
      </c>
    </row>
    <row r="294" spans="3:22" x14ac:dyDescent="0.25">
      <c r="C294" s="6">
        <v>1051</v>
      </c>
      <c r="D294" s="18" t="s">
        <v>817</v>
      </c>
      <c r="E294" s="16">
        <v>2618</v>
      </c>
      <c r="F294">
        <v>2195</v>
      </c>
      <c r="G294" t="s">
        <v>1</v>
      </c>
      <c r="H294" t="s">
        <v>818</v>
      </c>
      <c r="I294" s="8" t="s">
        <v>40</v>
      </c>
      <c r="J294" s="9" t="s">
        <v>819</v>
      </c>
      <c r="K294" s="1">
        <v>44651</v>
      </c>
      <c r="L294" s="25">
        <v>44742</v>
      </c>
      <c r="M294" t="s">
        <v>820</v>
      </c>
      <c r="N294" t="s">
        <v>821</v>
      </c>
    </row>
    <row r="295" spans="3:22" x14ac:dyDescent="0.25">
      <c r="C295" s="6">
        <v>1051</v>
      </c>
      <c r="D295" s="18" t="s">
        <v>817</v>
      </c>
      <c r="E295" s="16">
        <v>2618</v>
      </c>
      <c r="F295">
        <v>2195</v>
      </c>
      <c r="G295" t="s">
        <v>1</v>
      </c>
      <c r="H295" t="s">
        <v>822</v>
      </c>
      <c r="I295" s="8" t="s">
        <v>40</v>
      </c>
      <c r="J295" s="9" t="s">
        <v>823</v>
      </c>
      <c r="K295" s="1">
        <v>44651</v>
      </c>
      <c r="L295" s="25">
        <v>44742</v>
      </c>
      <c r="M295" t="s">
        <v>820</v>
      </c>
      <c r="N295" t="s">
        <v>821</v>
      </c>
    </row>
    <row r="296" spans="3:22" x14ac:dyDescent="0.25">
      <c r="C296" s="6">
        <v>1127</v>
      </c>
      <c r="D296" s="18" t="s">
        <v>198</v>
      </c>
      <c r="E296" s="16">
        <v>2535</v>
      </c>
      <c r="F296" t="s">
        <v>1</v>
      </c>
      <c r="G296" t="s">
        <v>1</v>
      </c>
      <c r="H296" t="s">
        <v>835</v>
      </c>
      <c r="I296" s="9" t="s">
        <v>40</v>
      </c>
      <c r="J296" s="9" t="s">
        <v>836</v>
      </c>
      <c r="K296" s="1" t="s">
        <v>49</v>
      </c>
      <c r="L296" s="16"/>
      <c r="M296" t="s">
        <v>837</v>
      </c>
      <c r="N296" t="s">
        <v>838</v>
      </c>
    </row>
    <row r="297" spans="3:22" x14ac:dyDescent="0.25">
      <c r="C297" s="6">
        <v>1127</v>
      </c>
      <c r="D297" s="18" t="s">
        <v>198</v>
      </c>
      <c r="E297" s="16">
        <v>2535</v>
      </c>
      <c r="F297" t="s">
        <v>1</v>
      </c>
      <c r="G297" t="s">
        <v>1</v>
      </c>
      <c r="H297" t="s">
        <v>839</v>
      </c>
      <c r="I297" s="9" t="s">
        <v>40</v>
      </c>
      <c r="J297" s="9" t="s">
        <v>840</v>
      </c>
      <c r="K297" s="1" t="s">
        <v>49</v>
      </c>
      <c r="L297" s="16"/>
      <c r="M297" t="s">
        <v>837</v>
      </c>
      <c r="N297" t="s">
        <v>838</v>
      </c>
    </row>
    <row r="298" spans="3:22" x14ac:dyDescent="0.25">
      <c r="C298" s="6">
        <v>1127</v>
      </c>
      <c r="D298" s="18" t="s">
        <v>198</v>
      </c>
      <c r="E298" s="16">
        <v>2535</v>
      </c>
      <c r="F298" t="s">
        <v>1</v>
      </c>
      <c r="G298" t="s">
        <v>1</v>
      </c>
      <c r="H298" t="s">
        <v>841</v>
      </c>
      <c r="I298" s="9" t="s">
        <v>40</v>
      </c>
      <c r="J298" s="9" t="s">
        <v>842</v>
      </c>
      <c r="K298" s="1" t="s">
        <v>49</v>
      </c>
      <c r="L298" s="16"/>
      <c r="M298" t="s">
        <v>837</v>
      </c>
      <c r="N298" t="s">
        <v>838</v>
      </c>
    </row>
    <row r="299" spans="3:22" x14ac:dyDescent="0.25">
      <c r="C299" s="6">
        <v>1127</v>
      </c>
      <c r="D299" s="18" t="s">
        <v>198</v>
      </c>
      <c r="E299" s="16">
        <v>2535</v>
      </c>
      <c r="F299" t="s">
        <v>1</v>
      </c>
      <c r="G299" t="s">
        <v>1</v>
      </c>
      <c r="H299" t="s">
        <v>843</v>
      </c>
      <c r="I299" s="9" t="s">
        <v>40</v>
      </c>
      <c r="J299" s="9" t="s">
        <v>844</v>
      </c>
      <c r="K299" s="1" t="s">
        <v>49</v>
      </c>
      <c r="L299" s="16"/>
      <c r="M299" t="s">
        <v>837</v>
      </c>
      <c r="N299" t="s">
        <v>838</v>
      </c>
    </row>
    <row r="300" spans="3:22" x14ac:dyDescent="0.25">
      <c r="C300" s="6">
        <v>1127</v>
      </c>
      <c r="D300" s="18" t="s">
        <v>198</v>
      </c>
      <c r="E300" s="16">
        <v>2535</v>
      </c>
      <c r="F300" t="s">
        <v>1</v>
      </c>
      <c r="G300" t="s">
        <v>1</v>
      </c>
      <c r="H300" t="s">
        <v>845</v>
      </c>
      <c r="I300" s="9" t="s">
        <v>40</v>
      </c>
      <c r="J300" s="9" t="s">
        <v>846</v>
      </c>
      <c r="K300" s="1" t="s">
        <v>49</v>
      </c>
      <c r="L300" s="16"/>
      <c r="M300" t="s">
        <v>837</v>
      </c>
      <c r="N300" t="s">
        <v>838</v>
      </c>
    </row>
    <row r="301" spans="3:22" x14ac:dyDescent="0.25">
      <c r="C301" s="6">
        <v>1127</v>
      </c>
      <c r="D301" s="18" t="s">
        <v>198</v>
      </c>
      <c r="E301" s="16">
        <v>2653</v>
      </c>
      <c r="F301">
        <v>2232</v>
      </c>
      <c r="G301" t="s">
        <v>1</v>
      </c>
      <c r="H301" t="s">
        <v>835</v>
      </c>
      <c r="I301" s="8" t="s">
        <v>40</v>
      </c>
      <c r="J301" s="9" t="s">
        <v>836</v>
      </c>
      <c r="K301" s="1" t="s">
        <v>49</v>
      </c>
      <c r="L301" s="16"/>
      <c r="M301" t="s">
        <v>837</v>
      </c>
      <c r="N301" t="s">
        <v>838</v>
      </c>
    </row>
    <row r="302" spans="3:22" x14ac:dyDescent="0.25">
      <c r="C302" s="6">
        <v>1127</v>
      </c>
      <c r="D302" s="18" t="s">
        <v>198</v>
      </c>
      <c r="E302" s="16">
        <v>2653</v>
      </c>
      <c r="F302">
        <v>2232</v>
      </c>
      <c r="G302" t="s">
        <v>1</v>
      </c>
      <c r="H302" t="s">
        <v>839</v>
      </c>
      <c r="I302" s="8" t="s">
        <v>40</v>
      </c>
      <c r="J302" s="9" t="s">
        <v>840</v>
      </c>
      <c r="K302" s="1" t="s">
        <v>49</v>
      </c>
      <c r="L302" s="16"/>
      <c r="M302" t="s">
        <v>837</v>
      </c>
      <c r="N302" t="s">
        <v>838</v>
      </c>
    </row>
    <row r="303" spans="3:22" x14ac:dyDescent="0.25">
      <c r="C303" s="6">
        <v>1128</v>
      </c>
      <c r="D303" s="18" t="s">
        <v>199</v>
      </c>
      <c r="E303" s="16">
        <v>2307</v>
      </c>
      <c r="F303" t="s">
        <v>1</v>
      </c>
      <c r="G303" t="s">
        <v>1</v>
      </c>
      <c r="H303" t="s">
        <v>368</v>
      </c>
      <c r="I303" s="9" t="s">
        <v>40</v>
      </c>
      <c r="J303" s="9" t="s">
        <v>369</v>
      </c>
      <c r="K303" s="1">
        <v>44589</v>
      </c>
      <c r="L303" s="25">
        <v>44742</v>
      </c>
      <c r="M303" t="s">
        <v>370</v>
      </c>
      <c r="N303" t="s">
        <v>371</v>
      </c>
      <c r="R303" t="s">
        <v>8</v>
      </c>
      <c r="S303" t="s">
        <v>36</v>
      </c>
      <c r="T303" t="s">
        <v>10</v>
      </c>
      <c r="U303" t="s">
        <v>11</v>
      </c>
      <c r="V303" t="s">
        <v>311</v>
      </c>
    </row>
    <row r="304" spans="3:22" x14ac:dyDescent="0.25">
      <c r="C304" s="6">
        <v>1128</v>
      </c>
      <c r="D304" s="18" t="s">
        <v>199</v>
      </c>
      <c r="E304" s="16">
        <v>2307</v>
      </c>
      <c r="F304" t="s">
        <v>1</v>
      </c>
      <c r="G304" t="s">
        <v>1</v>
      </c>
      <c r="H304" t="s">
        <v>372</v>
      </c>
      <c r="I304" s="9" t="s">
        <v>40</v>
      </c>
      <c r="J304" s="9" t="s">
        <v>373</v>
      </c>
      <c r="K304" s="1">
        <v>44590</v>
      </c>
      <c r="L304" s="25">
        <v>44742</v>
      </c>
      <c r="M304" t="s">
        <v>370</v>
      </c>
      <c r="N304" t="s">
        <v>371</v>
      </c>
      <c r="R304" t="s">
        <v>8</v>
      </c>
      <c r="S304" t="s">
        <v>36</v>
      </c>
      <c r="T304" t="s">
        <v>44</v>
      </c>
      <c r="U304" t="s">
        <v>11</v>
      </c>
      <c r="V304" t="s">
        <v>184</v>
      </c>
    </row>
    <row r="305" spans="3:22" x14ac:dyDescent="0.25">
      <c r="C305" s="6">
        <v>1052</v>
      </c>
      <c r="D305" s="18" t="s">
        <v>1394</v>
      </c>
      <c r="E305" s="16">
        <v>3482</v>
      </c>
      <c r="G305" t="s">
        <v>1</v>
      </c>
      <c r="H305" s="9" t="s">
        <v>1395</v>
      </c>
      <c r="I305" s="8" t="s">
        <v>40</v>
      </c>
      <c r="J305" s="9" t="s">
        <v>1396</v>
      </c>
      <c r="K305" s="1">
        <v>44651</v>
      </c>
      <c r="L305" s="25">
        <v>44742</v>
      </c>
      <c r="M305" t="s">
        <v>1397</v>
      </c>
      <c r="N305" t="s">
        <v>1147</v>
      </c>
    </row>
    <row r="306" spans="3:22" x14ac:dyDescent="0.25">
      <c r="C306" s="6">
        <v>1126</v>
      </c>
      <c r="D306" s="18" t="s">
        <v>193</v>
      </c>
      <c r="E306" s="16">
        <v>3473</v>
      </c>
      <c r="F306" t="s">
        <v>1</v>
      </c>
      <c r="G306" t="s">
        <v>1</v>
      </c>
      <c r="H306" t="s">
        <v>194</v>
      </c>
      <c r="I306" s="9" t="s">
        <v>40</v>
      </c>
      <c r="J306" s="9" t="s">
        <v>195</v>
      </c>
      <c r="K306" s="1">
        <v>44926</v>
      </c>
      <c r="L306" s="25">
        <v>44742</v>
      </c>
      <c r="M306" t="s">
        <v>196</v>
      </c>
      <c r="N306" t="s">
        <v>141</v>
      </c>
      <c r="R306" t="s">
        <v>8</v>
      </c>
      <c r="S306" t="s">
        <v>36</v>
      </c>
      <c r="T306" t="s">
        <v>10</v>
      </c>
      <c r="U306" t="s">
        <v>11</v>
      </c>
      <c r="V306" t="s">
        <v>197</v>
      </c>
    </row>
    <row r="307" spans="3:22" x14ac:dyDescent="0.25">
      <c r="C307" s="6">
        <v>1127</v>
      </c>
      <c r="D307" s="18" t="s">
        <v>198</v>
      </c>
      <c r="E307" s="16">
        <v>3473</v>
      </c>
      <c r="F307" t="s">
        <v>1</v>
      </c>
      <c r="G307" t="s">
        <v>1</v>
      </c>
      <c r="H307" t="s">
        <v>194</v>
      </c>
      <c r="I307" s="9" t="s">
        <v>145</v>
      </c>
      <c r="J307" s="9" t="s">
        <v>195</v>
      </c>
      <c r="K307" s="1">
        <v>44926</v>
      </c>
      <c r="L307" s="25">
        <v>44742</v>
      </c>
      <c r="M307" t="s">
        <v>196</v>
      </c>
      <c r="N307" t="s">
        <v>141</v>
      </c>
      <c r="R307" t="s">
        <v>8</v>
      </c>
      <c r="S307" t="s">
        <v>36</v>
      </c>
      <c r="T307" t="s">
        <v>10</v>
      </c>
      <c r="U307" t="s">
        <v>11</v>
      </c>
      <c r="V307" t="s">
        <v>197</v>
      </c>
    </row>
    <row r="308" spans="3:22" x14ac:dyDescent="0.25">
      <c r="C308" s="6">
        <v>1128</v>
      </c>
      <c r="D308" s="18" t="s">
        <v>199</v>
      </c>
      <c r="E308" s="16">
        <v>3473</v>
      </c>
      <c r="F308" t="s">
        <v>1</v>
      </c>
      <c r="G308" t="s">
        <v>1</v>
      </c>
      <c r="H308" t="s">
        <v>200</v>
      </c>
      <c r="I308" s="9" t="s">
        <v>40</v>
      </c>
      <c r="J308" s="9" t="s">
        <v>201</v>
      </c>
      <c r="K308" s="1">
        <v>44926</v>
      </c>
      <c r="L308" s="25">
        <v>44742</v>
      </c>
      <c r="M308" t="s">
        <v>196</v>
      </c>
      <c r="N308" t="s">
        <v>141</v>
      </c>
      <c r="R308" t="s">
        <v>8</v>
      </c>
      <c r="S308" t="s">
        <v>36</v>
      </c>
      <c r="T308" t="s">
        <v>10</v>
      </c>
      <c r="U308" t="s">
        <v>11</v>
      </c>
      <c r="V308" t="s">
        <v>197</v>
      </c>
    </row>
    <row r="309" spans="3:22" x14ac:dyDescent="0.25">
      <c r="C309" s="6">
        <v>1129</v>
      </c>
      <c r="D309" s="18" t="s">
        <v>202</v>
      </c>
      <c r="E309" s="16">
        <v>3473</v>
      </c>
      <c r="F309" t="s">
        <v>1</v>
      </c>
      <c r="G309" t="s">
        <v>1</v>
      </c>
      <c r="H309" t="s">
        <v>200</v>
      </c>
      <c r="I309" s="9" t="s">
        <v>145</v>
      </c>
      <c r="J309" s="9" t="s">
        <v>201</v>
      </c>
      <c r="K309" s="1">
        <v>44926</v>
      </c>
      <c r="L309" s="25">
        <v>44742</v>
      </c>
      <c r="M309" t="s">
        <v>196</v>
      </c>
      <c r="N309" t="s">
        <v>141</v>
      </c>
      <c r="R309" t="s">
        <v>8</v>
      </c>
      <c r="S309" t="s">
        <v>36</v>
      </c>
      <c r="T309" t="s">
        <v>10</v>
      </c>
      <c r="U309" t="s">
        <v>11</v>
      </c>
      <c r="V309" t="s">
        <v>197</v>
      </c>
    </row>
    <row r="310" spans="3:22" x14ac:dyDescent="0.25">
      <c r="C310" s="6"/>
      <c r="D310" t="s">
        <v>202</v>
      </c>
      <c r="E310" s="16">
        <v>3895</v>
      </c>
      <c r="G310" t="s">
        <v>1</v>
      </c>
      <c r="H310" t="s">
        <v>4225</v>
      </c>
      <c r="I310" t="s">
        <v>40</v>
      </c>
      <c r="J310" t="s">
        <v>4226</v>
      </c>
      <c r="K310" s="1">
        <v>44742</v>
      </c>
      <c r="L310" s="16"/>
      <c r="M310" t="s">
        <v>196</v>
      </c>
      <c r="N310" t="s">
        <v>141</v>
      </c>
    </row>
    <row r="311" spans="3:22" x14ac:dyDescent="0.25">
      <c r="C311" s="6">
        <v>553</v>
      </c>
      <c r="D311" s="18" t="s">
        <v>137</v>
      </c>
      <c r="E311" s="16">
        <v>3468</v>
      </c>
      <c r="F311" t="s">
        <v>1</v>
      </c>
      <c r="G311" t="s">
        <v>1</v>
      </c>
      <c r="H311" t="s">
        <v>138</v>
      </c>
      <c r="I311" s="9" t="s">
        <v>40</v>
      </c>
      <c r="J311" s="9" t="s">
        <v>139</v>
      </c>
      <c r="K311" s="1">
        <v>44926</v>
      </c>
      <c r="L311" s="25">
        <v>44742</v>
      </c>
      <c r="M311" t="s">
        <v>140</v>
      </c>
      <c r="N311" t="s">
        <v>141</v>
      </c>
      <c r="R311" t="s">
        <v>8</v>
      </c>
      <c r="S311" t="s">
        <v>36</v>
      </c>
      <c r="T311" t="s">
        <v>10</v>
      </c>
      <c r="U311" t="s">
        <v>11</v>
      </c>
      <c r="V311" t="s">
        <v>142</v>
      </c>
    </row>
    <row r="312" spans="3:22" x14ac:dyDescent="0.25">
      <c r="C312" s="6">
        <v>553</v>
      </c>
      <c r="D312" s="18" t="s">
        <v>137</v>
      </c>
      <c r="E312" s="16">
        <v>3468</v>
      </c>
      <c r="F312" t="s">
        <v>1</v>
      </c>
      <c r="G312" t="s">
        <v>1</v>
      </c>
      <c r="H312" t="s">
        <v>143</v>
      </c>
      <c r="I312" s="9" t="s">
        <v>40</v>
      </c>
      <c r="J312" s="9" t="s">
        <v>144</v>
      </c>
      <c r="K312" s="1">
        <v>44926</v>
      </c>
      <c r="L312" s="25">
        <v>44742</v>
      </c>
      <c r="M312" t="s">
        <v>140</v>
      </c>
      <c r="N312" t="s">
        <v>141</v>
      </c>
      <c r="R312" t="s">
        <v>8</v>
      </c>
      <c r="S312" t="s">
        <v>36</v>
      </c>
      <c r="T312" t="s">
        <v>10</v>
      </c>
      <c r="U312" t="s">
        <v>11</v>
      </c>
      <c r="V312" t="s">
        <v>142</v>
      </c>
    </row>
    <row r="313" spans="3:22" x14ac:dyDescent="0.25">
      <c r="C313" s="6">
        <v>553</v>
      </c>
      <c r="D313" s="18" t="s">
        <v>137</v>
      </c>
      <c r="E313" s="16">
        <v>3468</v>
      </c>
      <c r="F313" t="s">
        <v>1</v>
      </c>
      <c r="G313" t="s">
        <v>1</v>
      </c>
      <c r="H313" t="s">
        <v>143</v>
      </c>
      <c r="I313" s="9" t="s">
        <v>145</v>
      </c>
      <c r="J313" s="9" t="s">
        <v>144</v>
      </c>
      <c r="K313" s="1">
        <v>44926</v>
      </c>
      <c r="L313" s="25">
        <v>44742</v>
      </c>
      <c r="M313" t="s">
        <v>140</v>
      </c>
      <c r="N313" t="s">
        <v>141</v>
      </c>
      <c r="R313" t="s">
        <v>8</v>
      </c>
      <c r="S313" t="s">
        <v>36</v>
      </c>
      <c r="T313" t="s">
        <v>10</v>
      </c>
      <c r="U313" t="s">
        <v>11</v>
      </c>
      <c r="V313" t="s">
        <v>142</v>
      </c>
    </row>
    <row r="314" spans="3:22" x14ac:dyDescent="0.25">
      <c r="C314" s="6">
        <v>553</v>
      </c>
      <c r="D314" s="18" t="s">
        <v>137</v>
      </c>
      <c r="E314" s="16">
        <v>3468</v>
      </c>
      <c r="F314" t="s">
        <v>1</v>
      </c>
      <c r="G314" t="s">
        <v>1</v>
      </c>
      <c r="H314" t="s">
        <v>138</v>
      </c>
      <c r="I314" s="9" t="s">
        <v>145</v>
      </c>
      <c r="J314" s="9" t="s">
        <v>139</v>
      </c>
      <c r="K314" s="1">
        <v>44926</v>
      </c>
      <c r="L314" s="25">
        <v>44742</v>
      </c>
      <c r="M314" t="s">
        <v>140</v>
      </c>
      <c r="N314" t="s">
        <v>141</v>
      </c>
      <c r="R314" t="s">
        <v>8</v>
      </c>
      <c r="S314" t="s">
        <v>36</v>
      </c>
      <c r="T314" t="s">
        <v>10</v>
      </c>
      <c r="U314" t="s">
        <v>11</v>
      </c>
      <c r="V314" t="s">
        <v>142</v>
      </c>
    </row>
    <row r="315" spans="3:22" x14ac:dyDescent="0.25">
      <c r="C315" s="6">
        <v>1089</v>
      </c>
      <c r="D315" s="18" t="s">
        <v>1035</v>
      </c>
      <c r="E315" s="16">
        <v>2646</v>
      </c>
      <c r="F315">
        <v>6191</v>
      </c>
      <c r="G315" t="s">
        <v>1</v>
      </c>
      <c r="H315" t="s">
        <v>1036</v>
      </c>
      <c r="I315" s="8" t="s">
        <v>40</v>
      </c>
      <c r="J315" s="9" t="s">
        <v>1037</v>
      </c>
      <c r="K315" s="1" t="s">
        <v>49</v>
      </c>
      <c r="L315" s="16"/>
      <c r="M315" t="s">
        <v>1038</v>
      </c>
      <c r="N315" t="s">
        <v>1039</v>
      </c>
    </row>
    <row r="316" spans="3:22" x14ac:dyDescent="0.25">
      <c r="C316" s="6">
        <v>360</v>
      </c>
      <c r="D316" s="18" t="s">
        <v>1398</v>
      </c>
      <c r="E316" s="16">
        <v>3483</v>
      </c>
      <c r="G316" t="s">
        <v>1</v>
      </c>
      <c r="H316" s="9" t="s">
        <v>1399</v>
      </c>
      <c r="I316" s="8" t="s">
        <v>40</v>
      </c>
      <c r="J316" s="9" t="s">
        <v>1400</v>
      </c>
      <c r="K316" s="1">
        <v>44651</v>
      </c>
      <c r="L316" s="25">
        <v>44742</v>
      </c>
      <c r="M316" t="s">
        <v>1401</v>
      </c>
      <c r="N316" t="s">
        <v>1147</v>
      </c>
    </row>
    <row r="317" spans="3:22" x14ac:dyDescent="0.25">
      <c r="C317" s="6">
        <v>1016</v>
      </c>
      <c r="D317" s="18" t="s">
        <v>788</v>
      </c>
      <c r="E317" s="16">
        <v>2478</v>
      </c>
      <c r="F317" t="s">
        <v>1</v>
      </c>
      <c r="G317" t="s">
        <v>1</v>
      </c>
      <c r="H317" t="s">
        <v>545</v>
      </c>
      <c r="I317" s="9" t="s">
        <v>40</v>
      </c>
      <c r="J317" s="9" t="s">
        <v>546</v>
      </c>
      <c r="K317" s="1">
        <v>44651</v>
      </c>
      <c r="L317" s="25">
        <v>44957</v>
      </c>
      <c r="M317" t="s">
        <v>789</v>
      </c>
      <c r="N317" t="s">
        <v>790</v>
      </c>
    </row>
    <row r="318" spans="3:22" x14ac:dyDescent="0.25">
      <c r="C318" s="6">
        <v>1016</v>
      </c>
      <c r="D318" s="18" t="s">
        <v>788</v>
      </c>
      <c r="E318" s="16">
        <v>2478</v>
      </c>
      <c r="F318" t="s">
        <v>1</v>
      </c>
      <c r="G318" t="s">
        <v>1</v>
      </c>
      <c r="H318" t="s">
        <v>550</v>
      </c>
      <c r="I318" s="9" t="s">
        <v>40</v>
      </c>
      <c r="J318" s="9" t="s">
        <v>551</v>
      </c>
      <c r="K318" s="1">
        <v>44651</v>
      </c>
      <c r="L318" s="25">
        <v>44957</v>
      </c>
      <c r="M318" t="s">
        <v>789</v>
      </c>
      <c r="N318" t="s">
        <v>790</v>
      </c>
    </row>
    <row r="319" spans="3:22" x14ac:dyDescent="0.25">
      <c r="C319" s="6">
        <v>1016</v>
      </c>
      <c r="D319" s="18" t="s">
        <v>788</v>
      </c>
      <c r="E319" s="16">
        <v>2478</v>
      </c>
      <c r="F319" t="s">
        <v>1</v>
      </c>
      <c r="G319" t="s">
        <v>1</v>
      </c>
      <c r="H319" t="s">
        <v>59</v>
      </c>
      <c r="I319" s="9" t="s">
        <v>40</v>
      </c>
      <c r="J319" s="9" t="s">
        <v>60</v>
      </c>
      <c r="K319" s="1">
        <v>44651</v>
      </c>
      <c r="L319" s="25">
        <v>44957</v>
      </c>
      <c r="M319" t="s">
        <v>789</v>
      </c>
      <c r="N319" t="s">
        <v>790</v>
      </c>
    </row>
    <row r="320" spans="3:22" x14ac:dyDescent="0.25">
      <c r="C320" s="6">
        <v>1016</v>
      </c>
      <c r="D320" s="18" t="s">
        <v>788</v>
      </c>
      <c r="E320" s="16">
        <v>2478</v>
      </c>
      <c r="F320" t="s">
        <v>1</v>
      </c>
      <c r="G320" t="s">
        <v>1</v>
      </c>
      <c r="H320" t="s">
        <v>629</v>
      </c>
      <c r="I320" s="9" t="s">
        <v>40</v>
      </c>
      <c r="J320" s="9" t="s">
        <v>630</v>
      </c>
      <c r="K320" s="1">
        <v>44651</v>
      </c>
      <c r="L320" s="25">
        <v>44957</v>
      </c>
      <c r="M320" t="s">
        <v>789</v>
      </c>
      <c r="N320" t="s">
        <v>790</v>
      </c>
    </row>
    <row r="321" spans="3:14" x14ac:dyDescent="0.25">
      <c r="C321" s="6">
        <v>1016</v>
      </c>
      <c r="D321" s="18" t="s">
        <v>788</v>
      </c>
      <c r="E321" s="16">
        <v>2478</v>
      </c>
      <c r="F321" t="s">
        <v>1</v>
      </c>
      <c r="G321" t="s">
        <v>1</v>
      </c>
      <c r="H321" t="s">
        <v>631</v>
      </c>
      <c r="I321" s="9" t="s">
        <v>40</v>
      </c>
      <c r="J321" s="9" t="s">
        <v>632</v>
      </c>
      <c r="K321" s="1">
        <v>44651</v>
      </c>
      <c r="L321" s="25">
        <v>44957</v>
      </c>
      <c r="M321" t="s">
        <v>789</v>
      </c>
      <c r="N321" t="s">
        <v>790</v>
      </c>
    </row>
    <row r="322" spans="3:14" x14ac:dyDescent="0.25">
      <c r="C322" s="6">
        <v>1016</v>
      </c>
      <c r="D322" s="18" t="s">
        <v>788</v>
      </c>
      <c r="E322" s="16">
        <v>2478</v>
      </c>
      <c r="F322" t="s">
        <v>1</v>
      </c>
      <c r="G322" t="s">
        <v>1</v>
      </c>
      <c r="H322" t="s">
        <v>633</v>
      </c>
      <c r="I322" s="9" t="s">
        <v>40</v>
      </c>
      <c r="J322" s="9" t="s">
        <v>634</v>
      </c>
      <c r="K322" s="1">
        <v>44651</v>
      </c>
      <c r="L322" s="25">
        <v>44957</v>
      </c>
      <c r="M322" t="s">
        <v>789</v>
      </c>
      <c r="N322" t="s">
        <v>790</v>
      </c>
    </row>
    <row r="323" spans="3:14" x14ac:dyDescent="0.25">
      <c r="C323" s="6">
        <v>1016</v>
      </c>
      <c r="D323" s="18" t="s">
        <v>788</v>
      </c>
      <c r="E323" s="16">
        <v>2478</v>
      </c>
      <c r="F323" t="s">
        <v>1</v>
      </c>
      <c r="G323" t="s">
        <v>1</v>
      </c>
      <c r="H323" t="s">
        <v>635</v>
      </c>
      <c r="I323" s="9" t="s">
        <v>40</v>
      </c>
      <c r="J323" s="9" t="s">
        <v>636</v>
      </c>
      <c r="K323" s="1">
        <v>44651</v>
      </c>
      <c r="L323" s="25">
        <v>44957</v>
      </c>
      <c r="M323" t="s">
        <v>789</v>
      </c>
      <c r="N323" t="s">
        <v>790</v>
      </c>
    </row>
    <row r="324" spans="3:14" x14ac:dyDescent="0.25">
      <c r="C324" s="6">
        <v>768</v>
      </c>
      <c r="D324" s="18" t="s">
        <v>1406</v>
      </c>
      <c r="E324" s="16">
        <v>3484</v>
      </c>
      <c r="G324" t="s">
        <v>1</v>
      </c>
      <c r="H324" s="9" t="s">
        <v>1342</v>
      </c>
      <c r="I324" s="8" t="s">
        <v>40</v>
      </c>
      <c r="J324" s="9" t="s">
        <v>1343</v>
      </c>
      <c r="K324" s="1">
        <v>44651</v>
      </c>
      <c r="L324" s="25">
        <v>45107</v>
      </c>
      <c r="M324" t="s">
        <v>1407</v>
      </c>
      <c r="N324" t="s">
        <v>1142</v>
      </c>
    </row>
    <row r="325" spans="3:14" x14ac:dyDescent="0.25">
      <c r="C325" s="6">
        <v>768</v>
      </c>
      <c r="D325" s="18" t="s">
        <v>1406</v>
      </c>
      <c r="E325" s="16">
        <v>3484</v>
      </c>
      <c r="G325" t="s">
        <v>1</v>
      </c>
      <c r="H325" s="9" t="s">
        <v>1345</v>
      </c>
      <c r="I325" s="8" t="s">
        <v>40</v>
      </c>
      <c r="J325" s="9" t="s">
        <v>1346</v>
      </c>
      <c r="K325" s="1">
        <v>44651</v>
      </c>
      <c r="L325" s="25">
        <v>45107</v>
      </c>
      <c r="M325" t="s">
        <v>1407</v>
      </c>
      <c r="N325" t="s">
        <v>1142</v>
      </c>
    </row>
    <row r="326" spans="3:14" x14ac:dyDescent="0.25">
      <c r="C326" s="6"/>
      <c r="D326" s="18" t="s">
        <v>1525</v>
      </c>
      <c r="E326" s="16">
        <v>3637</v>
      </c>
      <c r="G326" t="s">
        <v>1187</v>
      </c>
      <c r="H326" t="s">
        <v>1526</v>
      </c>
      <c r="I326" s="9" t="s">
        <v>1517</v>
      </c>
      <c r="J326" t="s">
        <v>1527</v>
      </c>
      <c r="K326" s="25">
        <v>45473</v>
      </c>
      <c r="L326" s="25">
        <v>45473</v>
      </c>
      <c r="M326" s="18" t="s">
        <v>1528</v>
      </c>
      <c r="N326" s="9" t="s">
        <v>1529</v>
      </c>
    </row>
    <row r="327" spans="3:14" x14ac:dyDescent="0.25">
      <c r="C327" s="6">
        <v>146</v>
      </c>
      <c r="D327" s="18" t="s">
        <v>663</v>
      </c>
      <c r="E327" s="16">
        <v>2442</v>
      </c>
      <c r="F327" t="s">
        <v>1</v>
      </c>
      <c r="G327" t="s">
        <v>1</v>
      </c>
      <c r="H327" t="s">
        <v>545</v>
      </c>
      <c r="I327" s="9" t="s">
        <v>40</v>
      </c>
      <c r="J327" s="9" t="s">
        <v>546</v>
      </c>
      <c r="K327" s="1">
        <v>44651</v>
      </c>
      <c r="L327" s="25">
        <v>44957</v>
      </c>
      <c r="M327" t="s">
        <v>664</v>
      </c>
      <c r="N327" t="s">
        <v>665</v>
      </c>
    </row>
    <row r="328" spans="3:14" x14ac:dyDescent="0.25">
      <c r="C328" s="6">
        <v>146</v>
      </c>
      <c r="D328" s="18" t="s">
        <v>663</v>
      </c>
      <c r="E328" s="16">
        <v>2442</v>
      </c>
      <c r="F328" t="s">
        <v>1</v>
      </c>
      <c r="G328" t="s">
        <v>1</v>
      </c>
      <c r="H328" t="s">
        <v>550</v>
      </c>
      <c r="I328" s="9" t="s">
        <v>40</v>
      </c>
      <c r="J328" s="9" t="s">
        <v>551</v>
      </c>
      <c r="K328" s="1">
        <v>44651</v>
      </c>
      <c r="L328" s="25">
        <v>44957</v>
      </c>
      <c r="M328" t="s">
        <v>664</v>
      </c>
      <c r="N328" t="s">
        <v>665</v>
      </c>
    </row>
    <row r="329" spans="3:14" x14ac:dyDescent="0.25">
      <c r="C329" s="6">
        <v>146</v>
      </c>
      <c r="D329" s="18" t="s">
        <v>663</v>
      </c>
      <c r="E329" s="16">
        <v>2442</v>
      </c>
      <c r="F329" t="s">
        <v>1</v>
      </c>
      <c r="G329" t="s">
        <v>1</v>
      </c>
      <c r="H329" t="s">
        <v>59</v>
      </c>
      <c r="I329" s="9" t="s">
        <v>40</v>
      </c>
      <c r="J329" s="9" t="s">
        <v>60</v>
      </c>
      <c r="K329" s="1">
        <v>44651</v>
      </c>
      <c r="L329" s="25">
        <v>44957</v>
      </c>
      <c r="M329" t="s">
        <v>664</v>
      </c>
      <c r="N329" t="s">
        <v>665</v>
      </c>
    </row>
    <row r="330" spans="3:14" x14ac:dyDescent="0.25">
      <c r="C330" s="6">
        <v>146</v>
      </c>
      <c r="D330" s="18" t="s">
        <v>663</v>
      </c>
      <c r="E330" s="16">
        <v>2442</v>
      </c>
      <c r="F330" t="s">
        <v>1</v>
      </c>
      <c r="G330" t="s">
        <v>1</v>
      </c>
      <c r="H330" t="s">
        <v>629</v>
      </c>
      <c r="I330" s="9" t="s">
        <v>40</v>
      </c>
      <c r="J330" s="9" t="s">
        <v>630</v>
      </c>
      <c r="K330" s="1">
        <v>44651</v>
      </c>
      <c r="L330" s="25">
        <v>44957</v>
      </c>
      <c r="M330" t="s">
        <v>664</v>
      </c>
      <c r="N330" t="s">
        <v>665</v>
      </c>
    </row>
    <row r="331" spans="3:14" x14ac:dyDescent="0.25">
      <c r="C331" s="6">
        <v>146</v>
      </c>
      <c r="D331" s="18" t="s">
        <v>663</v>
      </c>
      <c r="E331" s="16">
        <v>2442</v>
      </c>
      <c r="F331" t="s">
        <v>1</v>
      </c>
      <c r="G331" t="s">
        <v>1</v>
      </c>
      <c r="H331" t="s">
        <v>631</v>
      </c>
      <c r="I331" s="9" t="s">
        <v>40</v>
      </c>
      <c r="J331" s="9" t="s">
        <v>632</v>
      </c>
      <c r="K331" s="1">
        <v>44651</v>
      </c>
      <c r="L331" s="25">
        <v>44957</v>
      </c>
      <c r="M331" t="s">
        <v>664</v>
      </c>
      <c r="N331" t="s">
        <v>665</v>
      </c>
    </row>
    <row r="332" spans="3:14" x14ac:dyDescent="0.25">
      <c r="C332" s="6">
        <v>146</v>
      </c>
      <c r="D332" s="18" t="s">
        <v>663</v>
      </c>
      <c r="E332" s="16">
        <v>2442</v>
      </c>
      <c r="F332" t="s">
        <v>1</v>
      </c>
      <c r="G332" t="s">
        <v>1</v>
      </c>
      <c r="H332" t="s">
        <v>633</v>
      </c>
      <c r="I332" s="9" t="s">
        <v>40</v>
      </c>
      <c r="J332" s="9" t="s">
        <v>634</v>
      </c>
      <c r="K332" s="77">
        <v>44651</v>
      </c>
      <c r="L332" s="25">
        <v>44957</v>
      </c>
      <c r="M332" t="s">
        <v>664</v>
      </c>
      <c r="N332" t="s">
        <v>665</v>
      </c>
    </row>
    <row r="333" spans="3:14" x14ac:dyDescent="0.25">
      <c r="C333" s="6">
        <v>146</v>
      </c>
      <c r="D333" s="18" t="s">
        <v>663</v>
      </c>
      <c r="E333" s="16">
        <v>2442</v>
      </c>
      <c r="F333" t="s">
        <v>1</v>
      </c>
      <c r="G333" t="s">
        <v>1</v>
      </c>
      <c r="H333" t="s">
        <v>635</v>
      </c>
      <c r="I333" s="9" t="s">
        <v>40</v>
      </c>
      <c r="J333" s="9" t="s">
        <v>636</v>
      </c>
      <c r="K333" s="1">
        <v>44651</v>
      </c>
      <c r="L333" s="25">
        <v>44957</v>
      </c>
      <c r="M333" t="s">
        <v>664</v>
      </c>
      <c r="N333" t="s">
        <v>665</v>
      </c>
    </row>
    <row r="334" spans="3:14" x14ac:dyDescent="0.25">
      <c r="C334" s="6">
        <v>611</v>
      </c>
      <c r="D334" t="s">
        <v>4333</v>
      </c>
      <c r="E334" s="16"/>
      <c r="F334" t="s">
        <v>4335</v>
      </c>
      <c r="G334" t="s">
        <v>1</v>
      </c>
      <c r="H334" s="9" t="s">
        <v>4330</v>
      </c>
      <c r="I334" s="8" t="s">
        <v>40</v>
      </c>
      <c r="J334" s="9" t="s">
        <v>4332</v>
      </c>
      <c r="K334" s="77">
        <v>44651</v>
      </c>
      <c r="L334" s="25">
        <v>45473</v>
      </c>
      <c r="M334" t="s">
        <v>4334</v>
      </c>
      <c r="N334" t="s">
        <v>1258</v>
      </c>
    </row>
    <row r="335" spans="3:14" x14ac:dyDescent="0.25">
      <c r="C335" s="6">
        <v>611</v>
      </c>
      <c r="D335" t="s">
        <v>4333</v>
      </c>
      <c r="E335" s="16"/>
      <c r="F335" t="s">
        <v>4335</v>
      </c>
      <c r="G335" t="s">
        <v>1</v>
      </c>
      <c r="H335" s="9" t="s">
        <v>4331</v>
      </c>
      <c r="I335" s="8" t="s">
        <v>40</v>
      </c>
      <c r="J335" s="9" t="s">
        <v>4332</v>
      </c>
      <c r="K335" s="77">
        <v>44651</v>
      </c>
      <c r="L335" s="25">
        <v>45473</v>
      </c>
      <c r="M335" t="s">
        <v>4334</v>
      </c>
      <c r="N335" t="s">
        <v>1258</v>
      </c>
    </row>
  </sheetData>
  <conditionalFormatting sqref="I2:I7 I62:I333">
    <cfRule type="containsText" dxfId="78" priority="37" operator="containsText" text="3389">
      <formula>NOT(ISERROR(SEARCH("3389",I2)))</formula>
    </cfRule>
  </conditionalFormatting>
  <conditionalFormatting sqref="I1">
    <cfRule type="containsText" dxfId="77" priority="35" operator="containsText" text="3389">
      <formula>NOT(ISERROR(SEARCH("3389",I1)))</formula>
    </cfRule>
  </conditionalFormatting>
  <conditionalFormatting sqref="I8:I13">
    <cfRule type="containsText" dxfId="76" priority="33" operator="containsText" text="3389">
      <formula>NOT(ISERROR(SEARCH("3389",I8)))</formula>
    </cfRule>
  </conditionalFormatting>
  <conditionalFormatting sqref="I14:I15">
    <cfRule type="containsText" dxfId="75" priority="31" operator="containsText" text="3389">
      <formula>NOT(ISERROR(SEARCH("3389",I14)))</formula>
    </cfRule>
  </conditionalFormatting>
  <conditionalFormatting sqref="I24:I27">
    <cfRule type="containsText" dxfId="74" priority="28" operator="containsText" text="3389">
      <formula>NOT(ISERROR(SEARCH("3389",I24)))</formula>
    </cfRule>
  </conditionalFormatting>
  <conditionalFormatting sqref="I28">
    <cfRule type="containsText" dxfId="73" priority="26" operator="containsText" text="3389">
      <formula>NOT(ISERROR(SEARCH("3389",I28)))</formula>
    </cfRule>
  </conditionalFormatting>
  <conditionalFormatting sqref="I29:I30">
    <cfRule type="containsText" dxfId="72" priority="24" operator="containsText" text="3389">
      <formula>NOT(ISERROR(SEARCH("3389",I29)))</formula>
    </cfRule>
  </conditionalFormatting>
  <conditionalFormatting sqref="I31:I35">
    <cfRule type="containsText" dxfId="71" priority="18" operator="containsText" text="3389">
      <formula>NOT(ISERROR(SEARCH("3389",I31)))</formula>
    </cfRule>
  </conditionalFormatting>
  <conditionalFormatting sqref="I39:I42">
    <cfRule type="containsText" dxfId="70" priority="16" operator="containsText" text="3389">
      <formula>NOT(ISERROR(SEARCH("3389",I39)))</formula>
    </cfRule>
  </conditionalFormatting>
  <conditionalFormatting sqref="I45:I49">
    <cfRule type="containsText" dxfId="69" priority="14" operator="containsText" text="3389">
      <formula>NOT(ISERROR(SEARCH("3389",I45)))</formula>
    </cfRule>
  </conditionalFormatting>
  <conditionalFormatting sqref="I53">
    <cfRule type="containsText" dxfId="68" priority="10" operator="containsText" text="3389">
      <formula>NOT(ISERROR(SEARCH("3389",I53)))</formula>
    </cfRule>
  </conditionalFormatting>
  <conditionalFormatting sqref="I55:I61">
    <cfRule type="containsText" dxfId="67" priority="6" operator="containsText" text="3389">
      <formula>NOT(ISERROR(SEARCH("3389",I55)))</formula>
    </cfRule>
  </conditionalFormatting>
  <conditionalFormatting sqref="H1:H333 H336:H1048576">
    <cfRule type="duplicateValues" dxfId="66" priority="5"/>
  </conditionalFormatting>
  <conditionalFormatting sqref="I334:I335">
    <cfRule type="containsText" dxfId="65" priority="2" operator="containsText" text="3389">
      <formula>NOT(ISERROR(SEARCH("3389",I334)))</formula>
    </cfRule>
  </conditionalFormatting>
  <conditionalFormatting sqref="H334:H335">
    <cfRule type="duplicateValues" dxfId="64" priority="1"/>
  </conditionalFormatting>
  <hyperlinks>
    <hyperlink ref="N31" r:id="rId1" tooltip="Send Email" display="mailto:johannes.kammer@siemens.com" xr:uid="{333D2B27-C534-43E6-92A5-7CDAD401AF47}"/>
    <hyperlink ref="D31" r:id="rId2" tooltip="Service-Now Information" display="https://siemens.service-now.com/nav_to.do?uri=%2Fx_inpgh_upmx_business_application_list.do%3Fsysparm_query%3Dexternal_idSTARTSWITH7ae4fe56605711e08b34005056c00008" xr:uid="{41F435F4-C44F-4BF4-98BB-0738A192FEE6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D537-6A54-4277-8DE9-4380A50970F4}">
  <dimension ref="A1:V7"/>
  <sheetViews>
    <sheetView workbookViewId="0">
      <selection activeCell="I22" sqref="I22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ht="15" customHeight="1" x14ac:dyDescent="0.25">
      <c r="A1" t="s">
        <v>1818</v>
      </c>
      <c r="B1" t="s">
        <v>1819</v>
      </c>
      <c r="C1" s="6" t="s">
        <v>1820</v>
      </c>
      <c r="D1" s="18" t="s">
        <v>1821</v>
      </c>
      <c r="E1" s="16" t="s">
        <v>1822</v>
      </c>
      <c r="F1" t="s">
        <v>1823</v>
      </c>
      <c r="G1" t="s">
        <v>1824</v>
      </c>
      <c r="H1" s="9" t="s">
        <v>1825</v>
      </c>
      <c r="I1" s="8" t="s">
        <v>1826</v>
      </c>
      <c r="J1" s="9" t="s">
        <v>1827</v>
      </c>
      <c r="K1" s="1" t="s">
        <v>1828</v>
      </c>
      <c r="L1" t="s">
        <v>1829</v>
      </c>
      <c r="M1" t="s">
        <v>1830</v>
      </c>
      <c r="N1" t="s">
        <v>1831</v>
      </c>
      <c r="O1" t="s">
        <v>1832</v>
      </c>
      <c r="P1" t="s">
        <v>1833</v>
      </c>
      <c r="Q1" t="s">
        <v>1834</v>
      </c>
      <c r="R1" t="s">
        <v>1835</v>
      </c>
      <c r="S1" t="s">
        <v>1836</v>
      </c>
      <c r="T1" t="s">
        <v>1837</v>
      </c>
      <c r="U1" t="s">
        <v>1838</v>
      </c>
      <c r="V1" t="s">
        <v>1839</v>
      </c>
    </row>
    <row r="2" spans="1:22" s="4" customFormat="1" ht="15" customHeight="1" x14ac:dyDescent="0.25">
      <c r="A2"/>
      <c r="B2"/>
      <c r="C2" s="6">
        <v>363</v>
      </c>
      <c r="D2" s="18" t="s">
        <v>2909</v>
      </c>
      <c r="E2" s="16">
        <v>2562</v>
      </c>
      <c r="F2"/>
      <c r="G2" t="s">
        <v>1</v>
      </c>
      <c r="H2" t="s">
        <v>2910</v>
      </c>
      <c r="I2" s="9" t="s">
        <v>2911</v>
      </c>
      <c r="J2" s="9" t="s">
        <v>2912</v>
      </c>
      <c r="K2" s="1" t="s">
        <v>49</v>
      </c>
      <c r="L2"/>
      <c r="M2" t="s">
        <v>2913</v>
      </c>
      <c r="N2" t="s">
        <v>2914</v>
      </c>
      <c r="O2"/>
      <c r="P2"/>
      <c r="Q2"/>
      <c r="R2"/>
      <c r="S2"/>
      <c r="T2"/>
      <c r="U2"/>
      <c r="V2"/>
    </row>
    <row r="3" spans="1:22" ht="15" customHeight="1" x14ac:dyDescent="0.25">
      <c r="C3" s="6">
        <v>363</v>
      </c>
      <c r="D3" s="18" t="s">
        <v>2909</v>
      </c>
      <c r="E3" s="16">
        <v>2562</v>
      </c>
      <c r="G3" t="s">
        <v>1</v>
      </c>
      <c r="H3" t="s">
        <v>2915</v>
      </c>
      <c r="I3" s="9" t="s">
        <v>2911</v>
      </c>
      <c r="J3" s="9" t="s">
        <v>2916</v>
      </c>
      <c r="K3" s="1" t="s">
        <v>49</v>
      </c>
      <c r="M3" t="s">
        <v>2913</v>
      </c>
      <c r="N3" t="s">
        <v>2914</v>
      </c>
    </row>
    <row r="4" spans="1:22" ht="15" customHeight="1" x14ac:dyDescent="0.25">
      <c r="C4" s="6">
        <v>363</v>
      </c>
      <c r="D4" s="18" t="s">
        <v>2909</v>
      </c>
      <c r="E4" s="16">
        <v>2562</v>
      </c>
      <c r="G4" t="s">
        <v>1</v>
      </c>
      <c r="H4" t="s">
        <v>2917</v>
      </c>
      <c r="I4" s="9" t="s">
        <v>2911</v>
      </c>
      <c r="J4" s="9" t="s">
        <v>2918</v>
      </c>
      <c r="K4" s="1" t="s">
        <v>49</v>
      </c>
      <c r="M4" t="s">
        <v>2913</v>
      </c>
      <c r="N4" t="s">
        <v>2914</v>
      </c>
    </row>
    <row r="5" spans="1:22" ht="15" customHeight="1" x14ac:dyDescent="0.25">
      <c r="C5" s="6">
        <v>363</v>
      </c>
      <c r="D5" s="18" t="s">
        <v>2909</v>
      </c>
      <c r="E5" s="16">
        <v>2562</v>
      </c>
      <c r="G5" t="s">
        <v>1</v>
      </c>
      <c r="H5" t="s">
        <v>2919</v>
      </c>
      <c r="I5" s="9" t="s">
        <v>2911</v>
      </c>
      <c r="J5" s="9" t="s">
        <v>2920</v>
      </c>
      <c r="K5" s="1" t="s">
        <v>49</v>
      </c>
      <c r="M5" t="s">
        <v>2913</v>
      </c>
      <c r="N5" t="s">
        <v>2914</v>
      </c>
    </row>
    <row r="6" spans="1:22" ht="15" customHeight="1" x14ac:dyDescent="0.25">
      <c r="C6" s="6">
        <v>363</v>
      </c>
      <c r="D6" s="18" t="s">
        <v>2909</v>
      </c>
      <c r="E6" s="16">
        <v>2562</v>
      </c>
      <c r="G6" t="s">
        <v>1</v>
      </c>
      <c r="H6" t="s">
        <v>2921</v>
      </c>
      <c r="I6" s="9" t="s">
        <v>2911</v>
      </c>
      <c r="J6" s="9" t="s">
        <v>2922</v>
      </c>
      <c r="K6" s="1" t="s">
        <v>49</v>
      </c>
      <c r="M6" t="s">
        <v>2913</v>
      </c>
      <c r="N6" t="s">
        <v>2914</v>
      </c>
    </row>
    <row r="7" spans="1:22" ht="15" customHeight="1" x14ac:dyDescent="0.25">
      <c r="C7" s="6">
        <v>363</v>
      </c>
      <c r="D7" s="18" t="s">
        <v>2909</v>
      </c>
      <c r="E7" s="16">
        <v>2562</v>
      </c>
      <c r="G7" t="s">
        <v>1</v>
      </c>
      <c r="H7" t="s">
        <v>2923</v>
      </c>
      <c r="I7" s="9" t="s">
        <v>2911</v>
      </c>
      <c r="J7" s="9" t="s">
        <v>2924</v>
      </c>
      <c r="K7" s="1" t="s">
        <v>49</v>
      </c>
      <c r="M7" t="s">
        <v>2913</v>
      </c>
      <c r="N7" t="s">
        <v>2914</v>
      </c>
    </row>
  </sheetData>
  <conditionalFormatting sqref="I1">
    <cfRule type="containsText" dxfId="56" priority="4" operator="containsText" text="3389">
      <formula>NOT(ISERROR(SEARCH("3389",I1)))</formula>
    </cfRule>
  </conditionalFormatting>
  <conditionalFormatting sqref="H1">
    <cfRule type="duplicateValues" dxfId="55" priority="3"/>
  </conditionalFormatting>
  <conditionalFormatting sqref="I2:I7">
    <cfRule type="containsText" dxfId="54" priority="2" operator="containsText" text="3389">
      <formula>NOT(ISERROR(SEARCH("3389",I2)))</formula>
    </cfRule>
  </conditionalFormatting>
  <conditionalFormatting sqref="H2:H7">
    <cfRule type="duplicateValues" dxfId="5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90ED-B834-489E-9697-48321417CAFE}">
  <dimension ref="A1:V43"/>
  <sheetViews>
    <sheetView topLeftCell="A13" workbookViewId="0">
      <selection activeCell="K37" sqref="K37:K38"/>
    </sheetView>
  </sheetViews>
  <sheetFormatPr defaultRowHeight="15" x14ac:dyDescent="0.25"/>
  <cols>
    <col min="1" max="1" width="19.85546875" customWidth="1"/>
    <col min="3" max="3" width="16.140625" customWidth="1"/>
    <col min="4" max="4" width="10.7109375" customWidth="1"/>
    <col min="5" max="5" width="10" customWidth="1"/>
    <col min="9" max="9" width="19.7109375" customWidth="1"/>
    <col min="11" max="11" width="9.7109375" bestFit="1" customWidth="1"/>
    <col min="12" max="12" width="11.7109375" customWidth="1"/>
    <col min="13" max="13" width="19.5703125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t="s">
        <v>1818</v>
      </c>
      <c r="B1" t="s">
        <v>1819</v>
      </c>
      <c r="C1" s="6" t="s">
        <v>1820</v>
      </c>
      <c r="D1" s="18" t="s">
        <v>1821</v>
      </c>
      <c r="E1" s="16" t="s">
        <v>1822</v>
      </c>
      <c r="F1" t="s">
        <v>1823</v>
      </c>
      <c r="G1" t="s">
        <v>1824</v>
      </c>
      <c r="H1" s="9" t="s">
        <v>1825</v>
      </c>
      <c r="I1" s="8" t="s">
        <v>1826</v>
      </c>
      <c r="J1" s="9" t="s">
        <v>1827</v>
      </c>
      <c r="K1" s="1" t="s">
        <v>1828</v>
      </c>
      <c r="L1" t="s">
        <v>1829</v>
      </c>
      <c r="M1" t="s">
        <v>1830</v>
      </c>
      <c r="N1" t="s">
        <v>1831</v>
      </c>
      <c r="O1" t="s">
        <v>1832</v>
      </c>
      <c r="P1" t="s">
        <v>1833</v>
      </c>
      <c r="Q1" t="s">
        <v>1834</v>
      </c>
      <c r="R1" t="s">
        <v>1835</v>
      </c>
      <c r="S1" t="s">
        <v>1836</v>
      </c>
      <c r="T1" t="s">
        <v>1837</v>
      </c>
      <c r="U1" t="s">
        <v>1838</v>
      </c>
      <c r="V1" t="s">
        <v>1839</v>
      </c>
    </row>
    <row r="2" spans="1:22" ht="15" customHeight="1" x14ac:dyDescent="0.25">
      <c r="C2" s="6">
        <v>420</v>
      </c>
      <c r="D2" s="18" t="s">
        <v>2925</v>
      </c>
      <c r="E2" s="16">
        <v>2635</v>
      </c>
      <c r="F2">
        <v>5012</v>
      </c>
      <c r="G2" t="s">
        <v>1</v>
      </c>
      <c r="H2" s="9" t="s">
        <v>2926</v>
      </c>
      <c r="I2" s="8" t="s">
        <v>2927</v>
      </c>
      <c r="J2" s="9" t="s">
        <v>2928</v>
      </c>
      <c r="K2" s="1">
        <v>44834</v>
      </c>
      <c r="M2" t="s">
        <v>2929</v>
      </c>
      <c r="N2" t="s">
        <v>641</v>
      </c>
    </row>
    <row r="3" spans="1:22" ht="15" customHeight="1" x14ac:dyDescent="0.25">
      <c r="C3" s="6">
        <v>420</v>
      </c>
      <c r="D3" s="18" t="s">
        <v>2925</v>
      </c>
      <c r="E3" s="16">
        <v>2635</v>
      </c>
      <c r="F3">
        <v>5012</v>
      </c>
      <c r="G3" t="s">
        <v>1</v>
      </c>
      <c r="H3" s="9" t="s">
        <v>2930</v>
      </c>
      <c r="I3" s="8" t="s">
        <v>2927</v>
      </c>
      <c r="J3" s="9" t="s">
        <v>2931</v>
      </c>
      <c r="K3" s="1">
        <v>44834</v>
      </c>
      <c r="M3" t="s">
        <v>2929</v>
      </c>
      <c r="N3" t="s">
        <v>641</v>
      </c>
    </row>
    <row r="4" spans="1:22" ht="15" customHeight="1" x14ac:dyDescent="0.25">
      <c r="C4" s="6">
        <v>420</v>
      </c>
      <c r="D4" s="18" t="s">
        <v>2925</v>
      </c>
      <c r="E4" s="16">
        <v>2635</v>
      </c>
      <c r="F4">
        <v>5012</v>
      </c>
      <c r="G4" t="s">
        <v>1</v>
      </c>
      <c r="H4" s="9" t="s">
        <v>2932</v>
      </c>
      <c r="I4" s="8" t="s">
        <v>2927</v>
      </c>
      <c r="J4" s="9" t="s">
        <v>2933</v>
      </c>
      <c r="K4" s="1">
        <v>44834</v>
      </c>
      <c r="M4" t="s">
        <v>2929</v>
      </c>
      <c r="N4" t="s">
        <v>641</v>
      </c>
    </row>
    <row r="5" spans="1:22" ht="15" customHeight="1" x14ac:dyDescent="0.25">
      <c r="C5" s="6">
        <v>420</v>
      </c>
      <c r="D5" s="18" t="s">
        <v>2925</v>
      </c>
      <c r="E5" s="16">
        <v>2635</v>
      </c>
      <c r="F5">
        <v>5012</v>
      </c>
      <c r="G5" t="s">
        <v>1</v>
      </c>
      <c r="H5" s="9" t="s">
        <v>2934</v>
      </c>
      <c r="I5" s="8" t="s">
        <v>2927</v>
      </c>
      <c r="J5" s="9" t="s">
        <v>2935</v>
      </c>
      <c r="K5" s="1">
        <v>44834</v>
      </c>
      <c r="M5" t="s">
        <v>2929</v>
      </c>
      <c r="N5" t="s">
        <v>641</v>
      </c>
    </row>
    <row r="6" spans="1:22" ht="15" customHeight="1" x14ac:dyDescent="0.25">
      <c r="C6" s="6">
        <v>420</v>
      </c>
      <c r="D6" s="18" t="s">
        <v>2925</v>
      </c>
      <c r="E6" s="16">
        <v>2635</v>
      </c>
      <c r="F6">
        <v>5012</v>
      </c>
      <c r="G6" t="s">
        <v>1</v>
      </c>
      <c r="H6" s="9" t="s">
        <v>2936</v>
      </c>
      <c r="I6" s="8" t="s">
        <v>2927</v>
      </c>
      <c r="J6" s="9" t="s">
        <v>2937</v>
      </c>
      <c r="K6" s="1">
        <v>44834</v>
      </c>
      <c r="M6" t="s">
        <v>2929</v>
      </c>
      <c r="N6" t="s">
        <v>641</v>
      </c>
    </row>
    <row r="7" spans="1:22" ht="15" customHeight="1" x14ac:dyDescent="0.25">
      <c r="C7" s="6">
        <v>420</v>
      </c>
      <c r="D7" s="18" t="s">
        <v>2925</v>
      </c>
      <c r="E7" s="16">
        <v>2635</v>
      </c>
      <c r="F7">
        <v>5012</v>
      </c>
      <c r="G7" t="s">
        <v>1</v>
      </c>
      <c r="H7" s="9" t="s">
        <v>2938</v>
      </c>
      <c r="I7" s="8" t="s">
        <v>2927</v>
      </c>
      <c r="J7" s="9" t="s">
        <v>2939</v>
      </c>
      <c r="K7" s="1">
        <v>44834</v>
      </c>
      <c r="M7" t="s">
        <v>2929</v>
      </c>
      <c r="N7" t="s">
        <v>641</v>
      </c>
    </row>
    <row r="8" spans="1:22" ht="15" customHeight="1" x14ac:dyDescent="0.25">
      <c r="C8" s="6">
        <v>420</v>
      </c>
      <c r="D8" s="18" t="s">
        <v>2925</v>
      </c>
      <c r="E8" s="16">
        <v>2635</v>
      </c>
      <c r="F8">
        <v>5012</v>
      </c>
      <c r="G8" t="s">
        <v>1</v>
      </c>
      <c r="H8" s="9" t="s">
        <v>2940</v>
      </c>
      <c r="I8" s="8" t="s">
        <v>2927</v>
      </c>
      <c r="J8" s="9" t="s">
        <v>2941</v>
      </c>
      <c r="K8" s="1">
        <v>44834</v>
      </c>
      <c r="M8" t="s">
        <v>2929</v>
      </c>
      <c r="N8" t="s">
        <v>641</v>
      </c>
    </row>
    <row r="9" spans="1:22" ht="15" customHeight="1" x14ac:dyDescent="0.25">
      <c r="C9" s="6">
        <v>420</v>
      </c>
      <c r="D9" s="18" t="s">
        <v>2925</v>
      </c>
      <c r="E9" s="16">
        <v>2635</v>
      </c>
      <c r="F9">
        <v>5012</v>
      </c>
      <c r="G9" t="s">
        <v>1</v>
      </c>
      <c r="H9" s="9" t="s">
        <v>2942</v>
      </c>
      <c r="I9" s="8" t="s">
        <v>2927</v>
      </c>
      <c r="J9" s="9" t="s">
        <v>2943</v>
      </c>
      <c r="K9" s="1">
        <v>44834</v>
      </c>
      <c r="M9" t="s">
        <v>2929</v>
      </c>
      <c r="N9" t="s">
        <v>641</v>
      </c>
    </row>
    <row r="10" spans="1:22" ht="15" customHeight="1" x14ac:dyDescent="0.25">
      <c r="C10" s="6">
        <v>420</v>
      </c>
      <c r="D10" s="18" t="s">
        <v>2925</v>
      </c>
      <c r="E10" s="16">
        <v>2635</v>
      </c>
      <c r="F10">
        <v>5012</v>
      </c>
      <c r="G10" t="s">
        <v>1</v>
      </c>
      <c r="H10" s="9" t="s">
        <v>2944</v>
      </c>
      <c r="I10" s="8" t="s">
        <v>2927</v>
      </c>
      <c r="J10" s="9" t="s">
        <v>2945</v>
      </c>
      <c r="K10" s="1">
        <v>44834</v>
      </c>
      <c r="M10" t="s">
        <v>2929</v>
      </c>
      <c r="N10" t="s">
        <v>641</v>
      </c>
    </row>
    <row r="11" spans="1:22" ht="15" customHeight="1" x14ac:dyDescent="0.25">
      <c r="C11" s="6">
        <v>420</v>
      </c>
      <c r="D11" s="18" t="s">
        <v>2925</v>
      </c>
      <c r="E11" s="16">
        <v>2635</v>
      </c>
      <c r="F11">
        <v>5012</v>
      </c>
      <c r="G11" t="s">
        <v>1</v>
      </c>
      <c r="H11" s="9" t="s">
        <v>2946</v>
      </c>
      <c r="I11" s="8" t="s">
        <v>2927</v>
      </c>
      <c r="J11" s="9" t="s">
        <v>2947</v>
      </c>
      <c r="K11" s="1">
        <v>44834</v>
      </c>
      <c r="M11" t="s">
        <v>2929</v>
      </c>
      <c r="N11" t="s">
        <v>641</v>
      </c>
    </row>
    <row r="12" spans="1:22" ht="15" customHeight="1" x14ac:dyDescent="0.25">
      <c r="C12" s="6">
        <v>420</v>
      </c>
      <c r="D12" s="18" t="s">
        <v>2925</v>
      </c>
      <c r="E12" s="16">
        <v>2635</v>
      </c>
      <c r="F12">
        <v>5012</v>
      </c>
      <c r="G12" t="s">
        <v>1</v>
      </c>
      <c r="H12" s="9" t="s">
        <v>2948</v>
      </c>
      <c r="I12" s="8" t="s">
        <v>2927</v>
      </c>
      <c r="J12" s="9" t="s">
        <v>2949</v>
      </c>
      <c r="K12" s="1">
        <v>44834</v>
      </c>
      <c r="M12" t="s">
        <v>2929</v>
      </c>
      <c r="N12" t="s">
        <v>641</v>
      </c>
    </row>
    <row r="13" spans="1:22" ht="15" customHeight="1" x14ac:dyDescent="0.25">
      <c r="C13" s="6">
        <v>420</v>
      </c>
      <c r="D13" s="18" t="s">
        <v>2925</v>
      </c>
      <c r="E13" s="16">
        <v>2635</v>
      </c>
      <c r="F13">
        <v>5012</v>
      </c>
      <c r="G13" t="s">
        <v>1</v>
      </c>
      <c r="H13" s="9" t="s">
        <v>2950</v>
      </c>
      <c r="I13" s="8" t="s">
        <v>2927</v>
      </c>
      <c r="J13" s="9" t="s">
        <v>2951</v>
      </c>
      <c r="K13" s="1">
        <v>44834</v>
      </c>
      <c r="M13" t="s">
        <v>2929</v>
      </c>
      <c r="N13" t="s">
        <v>641</v>
      </c>
    </row>
    <row r="14" spans="1:22" ht="15" customHeight="1" x14ac:dyDescent="0.25">
      <c r="C14" s="6">
        <v>420</v>
      </c>
      <c r="D14" s="18" t="s">
        <v>2925</v>
      </c>
      <c r="E14" s="16">
        <v>2635</v>
      </c>
      <c r="F14">
        <v>5012</v>
      </c>
      <c r="G14" t="s">
        <v>1</v>
      </c>
      <c r="H14" s="9" t="s">
        <v>2952</v>
      </c>
      <c r="I14" s="8" t="s">
        <v>2927</v>
      </c>
      <c r="J14" s="9" t="s">
        <v>2953</v>
      </c>
      <c r="K14" s="1">
        <v>44834</v>
      </c>
      <c r="M14" t="s">
        <v>2929</v>
      </c>
      <c r="N14" t="s">
        <v>641</v>
      </c>
    </row>
    <row r="15" spans="1:22" ht="15" customHeight="1" x14ac:dyDescent="0.25">
      <c r="C15" s="6">
        <v>420</v>
      </c>
      <c r="D15" s="18" t="s">
        <v>2925</v>
      </c>
      <c r="E15" s="16">
        <v>2635</v>
      </c>
      <c r="F15">
        <v>5012</v>
      </c>
      <c r="G15" t="s">
        <v>1</v>
      </c>
      <c r="H15" s="9" t="s">
        <v>2954</v>
      </c>
      <c r="I15" s="8" t="s">
        <v>2927</v>
      </c>
      <c r="J15" s="9" t="s">
        <v>2955</v>
      </c>
      <c r="K15" s="1">
        <v>44834</v>
      </c>
      <c r="M15" t="s">
        <v>2929</v>
      </c>
      <c r="N15" t="s">
        <v>641</v>
      </c>
    </row>
    <row r="16" spans="1:22" ht="15" customHeight="1" x14ac:dyDescent="0.25">
      <c r="C16" s="6">
        <v>420</v>
      </c>
      <c r="D16" s="18" t="s">
        <v>2925</v>
      </c>
      <c r="E16" s="16">
        <v>2635</v>
      </c>
      <c r="F16">
        <v>5012</v>
      </c>
      <c r="G16" t="s">
        <v>1</v>
      </c>
      <c r="H16" s="9" t="s">
        <v>2956</v>
      </c>
      <c r="I16" s="8" t="s">
        <v>2927</v>
      </c>
      <c r="J16" s="9" t="s">
        <v>2957</v>
      </c>
      <c r="K16" s="1">
        <v>44834</v>
      </c>
      <c r="M16" t="s">
        <v>2929</v>
      </c>
      <c r="N16" t="s">
        <v>641</v>
      </c>
    </row>
    <row r="17" spans="3:14" ht="15" customHeight="1" x14ac:dyDescent="0.25">
      <c r="C17" s="6">
        <v>420</v>
      </c>
      <c r="D17" s="18" t="s">
        <v>2925</v>
      </c>
      <c r="E17" s="16">
        <v>2635</v>
      </c>
      <c r="F17">
        <v>5012</v>
      </c>
      <c r="G17" t="s">
        <v>1</v>
      </c>
      <c r="H17" s="9" t="s">
        <v>2958</v>
      </c>
      <c r="I17" s="8" t="s">
        <v>2927</v>
      </c>
      <c r="J17" s="9" t="s">
        <v>2959</v>
      </c>
      <c r="K17" s="1">
        <v>44834</v>
      </c>
      <c r="M17" t="s">
        <v>2929</v>
      </c>
      <c r="N17" t="s">
        <v>641</v>
      </c>
    </row>
    <row r="18" spans="3:14" ht="15" customHeight="1" x14ac:dyDescent="0.25">
      <c r="C18" s="6">
        <v>420</v>
      </c>
      <c r="D18" s="18" t="s">
        <v>2925</v>
      </c>
      <c r="E18" s="16">
        <v>2635</v>
      </c>
      <c r="F18">
        <v>5012</v>
      </c>
      <c r="G18" t="s">
        <v>1</v>
      </c>
      <c r="H18" s="9" t="s">
        <v>2960</v>
      </c>
      <c r="I18" s="8" t="s">
        <v>2927</v>
      </c>
      <c r="J18" s="9" t="s">
        <v>2961</v>
      </c>
      <c r="K18" s="1">
        <v>44834</v>
      </c>
      <c r="M18" t="s">
        <v>2929</v>
      </c>
      <c r="N18" t="s">
        <v>641</v>
      </c>
    </row>
    <row r="19" spans="3:14" ht="15" customHeight="1" x14ac:dyDescent="0.25">
      <c r="C19" s="6">
        <v>420</v>
      </c>
      <c r="D19" s="18" t="s">
        <v>2925</v>
      </c>
      <c r="E19" s="16">
        <v>2635</v>
      </c>
      <c r="F19">
        <v>5012</v>
      </c>
      <c r="G19" t="s">
        <v>1</v>
      </c>
      <c r="H19" s="9" t="s">
        <v>2962</v>
      </c>
      <c r="I19" s="8" t="s">
        <v>2927</v>
      </c>
      <c r="J19" s="9" t="s">
        <v>2963</v>
      </c>
      <c r="K19" s="1">
        <v>44834</v>
      </c>
      <c r="M19" t="s">
        <v>2929</v>
      </c>
      <c r="N19" t="s">
        <v>641</v>
      </c>
    </row>
    <row r="20" spans="3:14" ht="15" customHeight="1" x14ac:dyDescent="0.25">
      <c r="C20" s="6">
        <v>420</v>
      </c>
      <c r="D20" s="18" t="s">
        <v>2925</v>
      </c>
      <c r="E20" s="16">
        <v>2635</v>
      </c>
      <c r="F20">
        <v>5012</v>
      </c>
      <c r="G20" t="s">
        <v>1</v>
      </c>
      <c r="H20" s="9" t="s">
        <v>2964</v>
      </c>
      <c r="I20" s="8" t="s">
        <v>2927</v>
      </c>
      <c r="J20" s="9" t="s">
        <v>2965</v>
      </c>
      <c r="K20" s="1">
        <v>44834</v>
      </c>
      <c r="M20" t="s">
        <v>2929</v>
      </c>
      <c r="N20" t="s">
        <v>641</v>
      </c>
    </row>
    <row r="21" spans="3:14" ht="15" customHeight="1" x14ac:dyDescent="0.25">
      <c r="C21" s="6">
        <v>420</v>
      </c>
      <c r="D21" s="18" t="s">
        <v>2925</v>
      </c>
      <c r="E21" s="16">
        <v>2635</v>
      </c>
      <c r="F21">
        <v>5012</v>
      </c>
      <c r="G21" t="s">
        <v>1</v>
      </c>
      <c r="H21" s="9" t="s">
        <v>2966</v>
      </c>
      <c r="I21" s="8" t="s">
        <v>2927</v>
      </c>
      <c r="J21" s="9" t="s">
        <v>2967</v>
      </c>
      <c r="K21" s="1">
        <v>44834</v>
      </c>
      <c r="M21" t="s">
        <v>2929</v>
      </c>
      <c r="N21" t="s">
        <v>641</v>
      </c>
    </row>
    <row r="22" spans="3:14" ht="15" customHeight="1" x14ac:dyDescent="0.25">
      <c r="C22" s="6">
        <v>420</v>
      </c>
      <c r="D22" s="18" t="s">
        <v>2925</v>
      </c>
      <c r="E22" s="16">
        <v>2635</v>
      </c>
      <c r="F22">
        <v>5012</v>
      </c>
      <c r="G22" t="s">
        <v>1</v>
      </c>
      <c r="H22" s="9" t="s">
        <v>2968</v>
      </c>
      <c r="I22" s="8" t="s">
        <v>2927</v>
      </c>
      <c r="J22" s="9" t="s">
        <v>2969</v>
      </c>
      <c r="K22" s="1">
        <v>44834</v>
      </c>
      <c r="M22" t="s">
        <v>2929</v>
      </c>
      <c r="N22" t="s">
        <v>641</v>
      </c>
    </row>
    <row r="23" spans="3:14" ht="15" customHeight="1" x14ac:dyDescent="0.25">
      <c r="C23" s="6">
        <v>420</v>
      </c>
      <c r="D23" s="18" t="s">
        <v>2925</v>
      </c>
      <c r="E23" s="16">
        <v>2635</v>
      </c>
      <c r="F23">
        <v>5012</v>
      </c>
      <c r="G23" t="s">
        <v>1</v>
      </c>
      <c r="H23" s="9" t="s">
        <v>2970</v>
      </c>
      <c r="I23" s="8" t="s">
        <v>2927</v>
      </c>
      <c r="J23" s="9" t="s">
        <v>2971</v>
      </c>
      <c r="K23" s="1">
        <v>44834</v>
      </c>
      <c r="M23" t="s">
        <v>2929</v>
      </c>
      <c r="N23" t="s">
        <v>641</v>
      </c>
    </row>
    <row r="24" spans="3:14" ht="15" customHeight="1" x14ac:dyDescent="0.25">
      <c r="C24" s="6">
        <v>420</v>
      </c>
      <c r="D24" s="18" t="s">
        <v>2925</v>
      </c>
      <c r="E24" s="16">
        <v>2635</v>
      </c>
      <c r="F24">
        <v>5012</v>
      </c>
      <c r="G24" t="s">
        <v>1</v>
      </c>
      <c r="H24" s="9" t="s">
        <v>2972</v>
      </c>
      <c r="I24" s="8" t="s">
        <v>2927</v>
      </c>
      <c r="J24" s="9" t="s">
        <v>2973</v>
      </c>
      <c r="K24" s="1">
        <v>44834</v>
      </c>
      <c r="M24" t="s">
        <v>2929</v>
      </c>
      <c r="N24" t="s">
        <v>641</v>
      </c>
    </row>
    <row r="25" spans="3:14" ht="15" customHeight="1" x14ac:dyDescent="0.25">
      <c r="C25" s="6">
        <v>420</v>
      </c>
      <c r="D25" s="18" t="s">
        <v>2925</v>
      </c>
      <c r="E25" s="16">
        <v>2635</v>
      </c>
      <c r="F25">
        <v>5012</v>
      </c>
      <c r="G25" t="s">
        <v>1</v>
      </c>
      <c r="H25" s="9" t="s">
        <v>2974</v>
      </c>
      <c r="I25" s="8" t="s">
        <v>2927</v>
      </c>
      <c r="J25" s="9" t="s">
        <v>2975</v>
      </c>
      <c r="K25" s="1">
        <v>44834</v>
      </c>
      <c r="M25" t="s">
        <v>2929</v>
      </c>
      <c r="N25" t="s">
        <v>641</v>
      </c>
    </row>
    <row r="26" spans="3:14" ht="15" customHeight="1" x14ac:dyDescent="0.25">
      <c r="C26" s="6">
        <v>420</v>
      </c>
      <c r="D26" s="18" t="s">
        <v>2925</v>
      </c>
      <c r="E26" s="16">
        <v>2635</v>
      </c>
      <c r="F26">
        <v>5012</v>
      </c>
      <c r="G26" t="s">
        <v>1</v>
      </c>
      <c r="H26" s="9" t="s">
        <v>2976</v>
      </c>
      <c r="I26" s="8" t="s">
        <v>2927</v>
      </c>
      <c r="J26" s="9" t="s">
        <v>2977</v>
      </c>
      <c r="K26" s="1">
        <v>44834</v>
      </c>
      <c r="M26" t="s">
        <v>2929</v>
      </c>
      <c r="N26" t="s">
        <v>641</v>
      </c>
    </row>
    <row r="27" spans="3:14" ht="15" customHeight="1" x14ac:dyDescent="0.25">
      <c r="C27" s="6">
        <v>420</v>
      </c>
      <c r="D27" s="18" t="s">
        <v>2925</v>
      </c>
      <c r="E27" s="16">
        <v>2635</v>
      </c>
      <c r="F27">
        <v>5012</v>
      </c>
      <c r="G27" t="s">
        <v>1</v>
      </c>
      <c r="H27" s="9" t="s">
        <v>2978</v>
      </c>
      <c r="I27" s="8" t="s">
        <v>2927</v>
      </c>
      <c r="J27" s="9" t="s">
        <v>2979</v>
      </c>
      <c r="K27" s="1">
        <v>44834</v>
      </c>
      <c r="M27" t="s">
        <v>2929</v>
      </c>
      <c r="N27" t="s">
        <v>641</v>
      </c>
    </row>
    <row r="28" spans="3:14" ht="15" customHeight="1" x14ac:dyDescent="0.25">
      <c r="C28" s="6">
        <v>420</v>
      </c>
      <c r="D28" s="18" t="s">
        <v>2925</v>
      </c>
      <c r="E28" s="16">
        <v>2635</v>
      </c>
      <c r="F28">
        <v>5012</v>
      </c>
      <c r="G28" t="s">
        <v>1</v>
      </c>
      <c r="H28" s="9" t="s">
        <v>2980</v>
      </c>
      <c r="I28" s="8" t="s">
        <v>2927</v>
      </c>
      <c r="J28" s="9" t="s">
        <v>2981</v>
      </c>
      <c r="K28" s="1">
        <v>44834</v>
      </c>
      <c r="M28" t="s">
        <v>2929</v>
      </c>
      <c r="N28" t="s">
        <v>641</v>
      </c>
    </row>
    <row r="29" spans="3:14" ht="15" customHeight="1" x14ac:dyDescent="0.25">
      <c r="C29" s="6">
        <v>420</v>
      </c>
      <c r="D29" s="18" t="s">
        <v>2925</v>
      </c>
      <c r="E29" s="16">
        <v>2635</v>
      </c>
      <c r="F29">
        <v>5012</v>
      </c>
      <c r="G29" t="s">
        <v>1</v>
      </c>
      <c r="H29" s="9" t="s">
        <v>2982</v>
      </c>
      <c r="I29" s="8" t="s">
        <v>2927</v>
      </c>
      <c r="J29" s="9" t="s">
        <v>2983</v>
      </c>
      <c r="K29" s="1">
        <v>44834</v>
      </c>
      <c r="M29" t="s">
        <v>2929</v>
      </c>
      <c r="N29" t="s">
        <v>641</v>
      </c>
    </row>
    <row r="30" spans="3:14" ht="15" customHeight="1" x14ac:dyDescent="0.25">
      <c r="C30" s="6">
        <v>420</v>
      </c>
      <c r="D30" s="18" t="s">
        <v>2925</v>
      </c>
      <c r="E30" s="16">
        <v>2635</v>
      </c>
      <c r="F30">
        <v>5012</v>
      </c>
      <c r="G30" t="s">
        <v>1</v>
      </c>
      <c r="H30" s="9" t="s">
        <v>2984</v>
      </c>
      <c r="I30" s="8" t="s">
        <v>2927</v>
      </c>
      <c r="J30" s="9" t="s">
        <v>2985</v>
      </c>
      <c r="K30" s="1">
        <v>44834</v>
      </c>
      <c r="M30" t="s">
        <v>2929</v>
      </c>
      <c r="N30" t="s">
        <v>641</v>
      </c>
    </row>
    <row r="31" spans="3:14" ht="15" customHeight="1" x14ac:dyDescent="0.25">
      <c r="C31" s="6">
        <v>420</v>
      </c>
      <c r="D31" s="18" t="s">
        <v>2925</v>
      </c>
      <c r="E31" s="16">
        <v>2635</v>
      </c>
      <c r="F31">
        <v>5012</v>
      </c>
      <c r="G31" t="s">
        <v>1</v>
      </c>
      <c r="H31" s="9" t="s">
        <v>2986</v>
      </c>
      <c r="I31" s="8" t="s">
        <v>2927</v>
      </c>
      <c r="J31" s="9" t="s">
        <v>2987</v>
      </c>
      <c r="K31" s="1">
        <v>44834</v>
      </c>
      <c r="M31" t="s">
        <v>2929</v>
      </c>
      <c r="N31" t="s">
        <v>641</v>
      </c>
    </row>
    <row r="32" spans="3:14" ht="15" customHeight="1" x14ac:dyDescent="0.25">
      <c r="C32" s="6">
        <v>420</v>
      </c>
      <c r="D32" s="18" t="s">
        <v>2925</v>
      </c>
      <c r="E32" s="16">
        <v>2635</v>
      </c>
      <c r="F32">
        <v>5012</v>
      </c>
      <c r="G32" t="s">
        <v>1</v>
      </c>
      <c r="H32" s="9" t="s">
        <v>2988</v>
      </c>
      <c r="I32" s="8" t="s">
        <v>2927</v>
      </c>
      <c r="J32" s="9" t="s">
        <v>2989</v>
      </c>
      <c r="K32" s="1">
        <v>44834</v>
      </c>
      <c r="M32" t="s">
        <v>2929</v>
      </c>
      <c r="N32" t="s">
        <v>641</v>
      </c>
    </row>
    <row r="33" spans="3:14" ht="15" customHeight="1" x14ac:dyDescent="0.25">
      <c r="C33" s="6">
        <v>420</v>
      </c>
      <c r="D33" s="18" t="s">
        <v>2925</v>
      </c>
      <c r="E33" s="16">
        <v>2635</v>
      </c>
      <c r="F33">
        <v>5012</v>
      </c>
      <c r="G33" t="s">
        <v>1</v>
      </c>
      <c r="H33" s="9" t="s">
        <v>2990</v>
      </c>
      <c r="I33" s="8" t="s">
        <v>2927</v>
      </c>
      <c r="J33" s="9" t="s">
        <v>2991</v>
      </c>
      <c r="K33" s="1">
        <v>44834</v>
      </c>
      <c r="M33" t="s">
        <v>2929</v>
      </c>
      <c r="N33" t="s">
        <v>641</v>
      </c>
    </row>
    <row r="34" spans="3:14" ht="15" customHeight="1" x14ac:dyDescent="0.25">
      <c r="C34" s="6">
        <v>420</v>
      </c>
      <c r="D34" s="18" t="s">
        <v>2925</v>
      </c>
      <c r="E34" s="16">
        <v>2635</v>
      </c>
      <c r="F34">
        <v>5012</v>
      </c>
      <c r="G34" t="s">
        <v>1</v>
      </c>
      <c r="H34" s="9" t="s">
        <v>2992</v>
      </c>
      <c r="I34" s="8" t="s">
        <v>2927</v>
      </c>
      <c r="J34" s="9" t="s">
        <v>2993</v>
      </c>
      <c r="K34" s="1">
        <v>44834</v>
      </c>
      <c r="M34" t="s">
        <v>2929</v>
      </c>
      <c r="N34" t="s">
        <v>641</v>
      </c>
    </row>
    <row r="35" spans="3:14" ht="15" customHeight="1" x14ac:dyDescent="0.25">
      <c r="C35" s="6">
        <v>420</v>
      </c>
      <c r="D35" s="18" t="s">
        <v>2925</v>
      </c>
      <c r="E35" s="16">
        <v>2635</v>
      </c>
      <c r="F35">
        <v>5012</v>
      </c>
      <c r="G35" t="s">
        <v>1</v>
      </c>
      <c r="H35" s="9" t="s">
        <v>2994</v>
      </c>
      <c r="I35" s="8" t="s">
        <v>2927</v>
      </c>
      <c r="J35" s="9" t="s">
        <v>2995</v>
      </c>
      <c r="K35" s="1">
        <v>44834</v>
      </c>
      <c r="M35" t="s">
        <v>2929</v>
      </c>
      <c r="N35" t="s">
        <v>641</v>
      </c>
    </row>
    <row r="36" spans="3:14" x14ac:dyDescent="0.25">
      <c r="C36" s="6">
        <v>420</v>
      </c>
      <c r="D36" s="18" t="s">
        <v>2925</v>
      </c>
      <c r="E36" s="16">
        <v>2635</v>
      </c>
      <c r="F36">
        <v>5012</v>
      </c>
      <c r="G36" t="s">
        <v>1</v>
      </c>
      <c r="H36" s="9" t="s">
        <v>2996</v>
      </c>
      <c r="I36" s="9" t="s">
        <v>2927</v>
      </c>
      <c r="J36" s="9" t="s">
        <v>2997</v>
      </c>
      <c r="K36" s="1">
        <v>44834</v>
      </c>
      <c r="M36" t="s">
        <v>2929</v>
      </c>
      <c r="N36" t="s">
        <v>641</v>
      </c>
    </row>
    <row r="37" spans="3:14" ht="15" customHeight="1" x14ac:dyDescent="0.25">
      <c r="C37">
        <v>420</v>
      </c>
      <c r="D37" t="s">
        <v>2925</v>
      </c>
      <c r="E37">
        <v>2544</v>
      </c>
      <c r="G37" t="s">
        <v>1</v>
      </c>
      <c r="H37" t="s">
        <v>2998</v>
      </c>
      <c r="I37" t="s">
        <v>2999</v>
      </c>
      <c r="J37" t="s">
        <v>3000</v>
      </c>
      <c r="K37" s="44">
        <v>44834</v>
      </c>
      <c r="M37" t="s">
        <v>2929</v>
      </c>
      <c r="N37" t="s">
        <v>641</v>
      </c>
    </row>
    <row r="38" spans="3:14" ht="15" customHeight="1" x14ac:dyDescent="0.25">
      <c r="C38">
        <v>420</v>
      </c>
      <c r="D38" t="s">
        <v>2925</v>
      </c>
      <c r="E38">
        <v>2544</v>
      </c>
      <c r="G38" t="s">
        <v>1</v>
      </c>
      <c r="H38" t="s">
        <v>3001</v>
      </c>
      <c r="I38" t="s">
        <v>3002</v>
      </c>
      <c r="J38" t="s">
        <v>2987</v>
      </c>
      <c r="K38" s="44">
        <v>44834</v>
      </c>
      <c r="M38" t="s">
        <v>2929</v>
      </c>
      <c r="N38" t="s">
        <v>641</v>
      </c>
    </row>
    <row r="39" spans="3:14" x14ac:dyDescent="0.25">
      <c r="C39" s="6"/>
      <c r="D39" s="18"/>
      <c r="E39" s="16"/>
      <c r="H39" s="9"/>
      <c r="I39" s="8"/>
      <c r="J39" s="9"/>
      <c r="K39" s="1"/>
    </row>
    <row r="40" spans="3:14" x14ac:dyDescent="0.25">
      <c r="C40" s="6"/>
      <c r="D40" s="18"/>
      <c r="E40" s="16"/>
      <c r="H40" s="9"/>
      <c r="I40" s="8"/>
      <c r="J40" s="9"/>
      <c r="K40" s="1"/>
    </row>
    <row r="41" spans="3:14" x14ac:dyDescent="0.25">
      <c r="C41" s="6"/>
      <c r="D41" s="18"/>
      <c r="E41" s="16"/>
      <c r="H41" s="9"/>
      <c r="I41" s="8"/>
      <c r="J41" s="9"/>
      <c r="K41" s="1"/>
    </row>
    <row r="42" spans="3:14" x14ac:dyDescent="0.25">
      <c r="C42" s="6"/>
      <c r="D42" s="18"/>
      <c r="E42" s="16"/>
      <c r="H42" s="9"/>
      <c r="I42" s="8"/>
      <c r="J42" s="9"/>
      <c r="K42" s="1"/>
    </row>
    <row r="43" spans="3:14" x14ac:dyDescent="0.25">
      <c r="C43" s="6"/>
      <c r="D43" s="18"/>
      <c r="E43" s="16"/>
      <c r="H43" s="9"/>
      <c r="I43" s="8"/>
      <c r="J43" s="9"/>
      <c r="K43" s="1"/>
    </row>
  </sheetData>
  <conditionalFormatting sqref="I1:I36">
    <cfRule type="containsText" dxfId="46" priority="4" operator="containsText" text="3389">
      <formula>NOT(ISERROR(SEARCH("3389",I1)))</formula>
    </cfRule>
  </conditionalFormatting>
  <conditionalFormatting sqref="H1:H36">
    <cfRule type="duplicateValues" dxfId="45" priority="28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97C8-581C-4215-8DE3-6DEBE0D9413E}">
  <dimension ref="A1:V12"/>
  <sheetViews>
    <sheetView workbookViewId="0">
      <selection activeCell="H10" sqref="H10"/>
    </sheetView>
  </sheetViews>
  <sheetFormatPr defaultRowHeight="15" x14ac:dyDescent="0.25"/>
  <cols>
    <col min="1" max="1" width="19.85546875" customWidth="1"/>
    <col min="3" max="3" width="16.140625" customWidth="1"/>
    <col min="4" max="4" width="34.7109375" bestFit="1" customWidth="1"/>
    <col min="5" max="5" width="10" customWidth="1"/>
    <col min="8" max="8" width="13.85546875" bestFit="1" customWidth="1"/>
    <col min="9" max="9" width="20.140625" bestFit="1" customWidth="1"/>
    <col min="10" max="10" width="26.140625" bestFit="1" customWidth="1"/>
    <col min="11" max="11" width="8.42578125" bestFit="1" customWidth="1"/>
    <col min="12" max="12" width="11.7109375" customWidth="1"/>
    <col min="13" max="13" width="46" bestFit="1" customWidth="1"/>
    <col min="14" max="14" width="26.85546875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s="41" customFormat="1" x14ac:dyDescent="0.25">
      <c r="A1" s="41" t="s">
        <v>1818</v>
      </c>
      <c r="B1" s="41" t="s">
        <v>1819</v>
      </c>
      <c r="C1" s="41" t="s">
        <v>1820</v>
      </c>
      <c r="D1" s="41" t="s">
        <v>1821</v>
      </c>
      <c r="E1" s="41" t="s">
        <v>1822</v>
      </c>
      <c r="F1" s="41" t="s">
        <v>1823</v>
      </c>
      <c r="G1" s="41" t="s">
        <v>1824</v>
      </c>
      <c r="H1" s="41" t="s">
        <v>1825</v>
      </c>
      <c r="I1" s="42" t="s">
        <v>1826</v>
      </c>
      <c r="J1" s="41" t="s">
        <v>1827</v>
      </c>
      <c r="K1" s="43" t="s">
        <v>1828</v>
      </c>
      <c r="L1" s="41" t="s">
        <v>1829</v>
      </c>
      <c r="M1" s="41" t="s">
        <v>1830</v>
      </c>
      <c r="N1" s="41" t="s">
        <v>1831</v>
      </c>
      <c r="O1" s="41" t="s">
        <v>1832</v>
      </c>
      <c r="P1" s="41" t="s">
        <v>1833</v>
      </c>
      <c r="Q1" s="41" t="s">
        <v>1834</v>
      </c>
      <c r="R1" s="41" t="s">
        <v>1835</v>
      </c>
      <c r="S1" s="41" t="s">
        <v>1836</v>
      </c>
      <c r="T1" s="41" t="s">
        <v>1837</v>
      </c>
      <c r="U1" s="41" t="s">
        <v>1838</v>
      </c>
      <c r="V1" s="41" t="s">
        <v>1839</v>
      </c>
    </row>
    <row r="2" spans="1:22" ht="15" customHeight="1" x14ac:dyDescent="0.25">
      <c r="C2" s="6">
        <v>570</v>
      </c>
      <c r="D2" s="18" t="s">
        <v>3003</v>
      </c>
      <c r="E2" s="16">
        <v>2295</v>
      </c>
      <c r="F2" t="s">
        <v>1</v>
      </c>
      <c r="G2" t="s">
        <v>1</v>
      </c>
      <c r="H2" t="s">
        <v>3004</v>
      </c>
      <c r="I2" s="9" t="s">
        <v>40</v>
      </c>
      <c r="J2" s="9" t="s">
        <v>3005</v>
      </c>
      <c r="K2" s="1" t="s">
        <v>49</v>
      </c>
      <c r="M2" t="s">
        <v>3006</v>
      </c>
      <c r="N2" t="s">
        <v>3007</v>
      </c>
      <c r="R2" t="s">
        <v>8</v>
      </c>
      <c r="S2" t="s">
        <v>3008</v>
      </c>
      <c r="T2" t="s">
        <v>10</v>
      </c>
      <c r="U2" t="s">
        <v>11</v>
      </c>
      <c r="V2" t="s">
        <v>3009</v>
      </c>
    </row>
    <row r="3" spans="1:22" ht="15" customHeight="1" x14ac:dyDescent="0.25">
      <c r="C3" s="6">
        <v>570</v>
      </c>
      <c r="D3" s="18" t="s">
        <v>3003</v>
      </c>
      <c r="E3" s="16">
        <v>2295</v>
      </c>
      <c r="F3" t="s">
        <v>1</v>
      </c>
      <c r="G3" t="s">
        <v>1</v>
      </c>
      <c r="H3" t="s">
        <v>3010</v>
      </c>
      <c r="I3" s="9" t="s">
        <v>40</v>
      </c>
      <c r="J3" s="9" t="s">
        <v>3011</v>
      </c>
      <c r="K3" s="1" t="s">
        <v>49</v>
      </c>
      <c r="M3" t="s">
        <v>3006</v>
      </c>
      <c r="N3" t="s">
        <v>3007</v>
      </c>
      <c r="R3" t="s">
        <v>8</v>
      </c>
      <c r="S3" t="s">
        <v>3008</v>
      </c>
      <c r="T3" t="s">
        <v>10</v>
      </c>
      <c r="U3" t="s">
        <v>11</v>
      </c>
      <c r="V3" t="s">
        <v>3009</v>
      </c>
    </row>
    <row r="4" spans="1:22" ht="15" customHeight="1" x14ac:dyDescent="0.25">
      <c r="C4" s="6">
        <v>783</v>
      </c>
      <c r="D4" s="18" t="s">
        <v>3012</v>
      </c>
      <c r="E4" s="16">
        <v>2296</v>
      </c>
      <c r="F4" t="s">
        <v>1</v>
      </c>
      <c r="G4" t="s">
        <v>1</v>
      </c>
      <c r="H4" t="s">
        <v>266</v>
      </c>
      <c r="I4" s="9" t="s">
        <v>254</v>
      </c>
      <c r="J4" s="9" t="s">
        <v>267</v>
      </c>
      <c r="K4" s="1">
        <v>44773</v>
      </c>
      <c r="M4" t="s">
        <v>3013</v>
      </c>
      <c r="N4" t="s">
        <v>257</v>
      </c>
      <c r="R4" t="s">
        <v>263</v>
      </c>
      <c r="S4" t="s">
        <v>264</v>
      </c>
      <c r="T4" t="s">
        <v>10</v>
      </c>
      <c r="U4" t="s">
        <v>11</v>
      </c>
      <c r="V4" t="s">
        <v>265</v>
      </c>
    </row>
    <row r="5" spans="1:22" ht="15" customHeight="1" x14ac:dyDescent="0.25">
      <c r="C5" s="6">
        <v>439</v>
      </c>
      <c r="D5" s="18" t="s">
        <v>3014</v>
      </c>
      <c r="E5" s="16">
        <v>2297</v>
      </c>
      <c r="F5" t="s">
        <v>1</v>
      </c>
      <c r="G5" t="s">
        <v>1</v>
      </c>
      <c r="H5" t="s">
        <v>3015</v>
      </c>
      <c r="I5" s="9" t="s">
        <v>40</v>
      </c>
      <c r="J5" s="9" t="s">
        <v>3016</v>
      </c>
      <c r="K5" s="1" t="s">
        <v>49</v>
      </c>
      <c r="M5" t="s">
        <v>3017</v>
      </c>
      <c r="N5" t="s">
        <v>3007</v>
      </c>
      <c r="R5" t="s">
        <v>8</v>
      </c>
      <c r="S5" t="s">
        <v>36</v>
      </c>
      <c r="T5" t="s">
        <v>10</v>
      </c>
      <c r="U5" t="s">
        <v>11</v>
      </c>
      <c r="V5" t="s">
        <v>3018</v>
      </c>
    </row>
    <row r="6" spans="1:22" ht="15" customHeight="1" x14ac:dyDescent="0.25">
      <c r="C6" s="6">
        <v>167</v>
      </c>
      <c r="D6" s="18" t="s">
        <v>3019</v>
      </c>
      <c r="E6" s="16">
        <v>2298</v>
      </c>
      <c r="F6" t="s">
        <v>1</v>
      </c>
      <c r="G6" t="s">
        <v>1</v>
      </c>
      <c r="H6" t="s">
        <v>3020</v>
      </c>
      <c r="I6" s="9" t="s">
        <v>1075</v>
      </c>
      <c r="J6" s="9" t="s">
        <v>3021</v>
      </c>
      <c r="K6" s="1" t="s">
        <v>49</v>
      </c>
      <c r="M6" t="s">
        <v>3022</v>
      </c>
      <c r="N6" t="s">
        <v>3007</v>
      </c>
      <c r="R6" t="s">
        <v>8</v>
      </c>
      <c r="S6" t="s">
        <v>36</v>
      </c>
      <c r="T6" t="s">
        <v>10</v>
      </c>
      <c r="U6" t="s">
        <v>11</v>
      </c>
      <c r="V6" t="s">
        <v>3023</v>
      </c>
    </row>
    <row r="7" spans="1:22" ht="15" customHeight="1" x14ac:dyDescent="0.25">
      <c r="C7" s="6">
        <v>783</v>
      </c>
      <c r="D7" s="18" t="s">
        <v>3012</v>
      </c>
      <c r="E7" s="16">
        <v>2361</v>
      </c>
      <c r="F7" t="s">
        <v>1</v>
      </c>
      <c r="G7" t="s">
        <v>1</v>
      </c>
      <c r="H7" t="s">
        <v>253</v>
      </c>
      <c r="I7" s="9" t="s">
        <v>254</v>
      </c>
      <c r="J7" s="9" t="s">
        <v>280</v>
      </c>
      <c r="K7" s="1">
        <v>44773</v>
      </c>
      <c r="M7" t="s">
        <v>3013</v>
      </c>
      <c r="N7" t="s">
        <v>257</v>
      </c>
      <c r="R7" t="s">
        <v>8</v>
      </c>
      <c r="S7" t="s">
        <v>258</v>
      </c>
      <c r="T7" t="s">
        <v>10</v>
      </c>
      <c r="U7" t="s">
        <v>11</v>
      </c>
      <c r="V7" t="s">
        <v>259</v>
      </c>
    </row>
    <row r="8" spans="1:22" ht="15" customHeight="1" x14ac:dyDescent="0.25">
      <c r="C8" s="6">
        <v>783</v>
      </c>
      <c r="D8" s="18" t="s">
        <v>3012</v>
      </c>
      <c r="E8" s="16">
        <v>2361</v>
      </c>
      <c r="F8" t="s">
        <v>1</v>
      </c>
      <c r="G8" t="s">
        <v>1</v>
      </c>
      <c r="H8" t="s">
        <v>261</v>
      </c>
      <c r="I8" s="9" t="s">
        <v>254</v>
      </c>
      <c r="J8" s="9" t="s">
        <v>262</v>
      </c>
      <c r="K8" s="1">
        <v>44773</v>
      </c>
      <c r="M8" t="s">
        <v>3013</v>
      </c>
      <c r="N8" t="s">
        <v>257</v>
      </c>
      <c r="R8" t="s">
        <v>263</v>
      </c>
      <c r="S8" t="s">
        <v>264</v>
      </c>
      <c r="T8" t="s">
        <v>10</v>
      </c>
      <c r="U8" t="s">
        <v>11</v>
      </c>
      <c r="V8" t="s">
        <v>265</v>
      </c>
    </row>
    <row r="9" spans="1:22" ht="15" customHeight="1" x14ac:dyDescent="0.25">
      <c r="C9" s="6">
        <v>783</v>
      </c>
      <c r="D9" s="18" t="s">
        <v>3012</v>
      </c>
      <c r="E9" s="16">
        <v>2361</v>
      </c>
      <c r="F9" t="s">
        <v>1</v>
      </c>
      <c r="G9" t="s">
        <v>1</v>
      </c>
      <c r="H9" t="s">
        <v>266</v>
      </c>
      <c r="I9" s="9" t="s">
        <v>254</v>
      </c>
      <c r="J9" s="9" t="s">
        <v>268</v>
      </c>
      <c r="K9" s="1">
        <v>44773</v>
      </c>
      <c r="M9" t="s">
        <v>3013</v>
      </c>
      <c r="N9" t="s">
        <v>257</v>
      </c>
      <c r="R9" t="s">
        <v>263</v>
      </c>
      <c r="S9" t="s">
        <v>264</v>
      </c>
      <c r="T9" t="s">
        <v>10</v>
      </c>
      <c r="U9" t="s">
        <v>11</v>
      </c>
      <c r="V9" t="s">
        <v>265</v>
      </c>
    </row>
    <row r="10" spans="1:22" x14ac:dyDescent="0.25">
      <c r="C10" s="6"/>
      <c r="D10" s="18"/>
      <c r="E10" s="16"/>
      <c r="I10" s="9"/>
      <c r="J10" s="9"/>
      <c r="K10" s="1"/>
    </row>
    <row r="11" spans="1:22" x14ac:dyDescent="0.25">
      <c r="C11" s="6"/>
      <c r="D11" s="18"/>
      <c r="E11" s="16"/>
      <c r="I11" s="9"/>
      <c r="J11" s="9"/>
      <c r="K11" s="1"/>
    </row>
    <row r="12" spans="1:22" x14ac:dyDescent="0.25">
      <c r="C12" s="6"/>
      <c r="D12" s="18"/>
      <c r="E12" s="16"/>
      <c r="I12" s="9"/>
      <c r="J12" s="9"/>
      <c r="K12" s="1"/>
    </row>
  </sheetData>
  <phoneticPr fontId="5" type="noConversion"/>
  <conditionalFormatting sqref="I1">
    <cfRule type="containsText" dxfId="37" priority="6" operator="containsText" text="3389">
      <formula>NOT(ISERROR(SEARCH("3389",I1)))</formula>
    </cfRule>
  </conditionalFormatting>
  <conditionalFormatting sqref="H1">
    <cfRule type="duplicateValues" dxfId="36" priority="5"/>
  </conditionalFormatting>
  <conditionalFormatting sqref="I2:I12">
    <cfRule type="containsText" dxfId="35" priority="4" operator="containsText" text="3389">
      <formula>NOT(ISERROR(SEARCH("3389",I2)))</formula>
    </cfRule>
  </conditionalFormatting>
  <conditionalFormatting sqref="H2:H12">
    <cfRule type="duplicateValues" dxfId="34" priority="3"/>
  </conditionalFormatting>
  <conditionalFormatting sqref="I7:I9">
    <cfRule type="containsText" dxfId="33" priority="2" operator="containsText" text="3389">
      <formula>NOT(ISERROR(SEARCH("3389",I7)))</formula>
    </cfRule>
  </conditionalFormatting>
  <conditionalFormatting sqref="H7:H9">
    <cfRule type="duplicateValues" dxfId="3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5D3A6-0F58-4E0D-86F4-19F074D52E5B}">
  <dimension ref="A1:V286"/>
  <sheetViews>
    <sheetView topLeftCell="A10" zoomScale="70" zoomScaleNormal="70" workbookViewId="0">
      <selection activeCell="H63" sqref="H63"/>
    </sheetView>
  </sheetViews>
  <sheetFormatPr defaultRowHeight="15" x14ac:dyDescent="0.25"/>
  <cols>
    <col min="1" max="1" width="20.140625" customWidth="1"/>
    <col min="3" max="3" width="16.42578125" customWidth="1"/>
    <col min="4" max="4" width="20.85546875" customWidth="1"/>
    <col min="5" max="5" width="16.42578125" customWidth="1"/>
    <col min="6" max="6" width="27.7109375" customWidth="1"/>
    <col min="7" max="7" width="23.7109375" customWidth="1"/>
    <col min="8" max="8" width="46" customWidth="1"/>
    <col min="9" max="9" width="88.140625" customWidth="1"/>
    <col min="10" max="10" width="26.7109375" customWidth="1"/>
    <col min="11" max="11" width="17.42578125" bestFit="1" customWidth="1"/>
    <col min="12" max="12" width="15.85546875" customWidth="1"/>
    <col min="13" max="13" width="19.5703125" customWidth="1"/>
    <col min="14" max="14" width="27" customWidth="1"/>
    <col min="16" max="16" width="19.5703125" customWidth="1"/>
    <col min="17" max="17" width="11.85546875" customWidth="1"/>
    <col min="18" max="18" width="10.140625" customWidth="1"/>
    <col min="19" max="19" width="10.5703125" customWidth="1"/>
    <col min="20" max="20" width="17.28515625" customWidth="1"/>
    <col min="21" max="21" width="12.42578125" customWidth="1"/>
    <col min="22" max="22" width="15.28515625" customWidth="1"/>
  </cols>
  <sheetData>
    <row r="1" spans="1:22" x14ac:dyDescent="0.25">
      <c r="A1" s="40" t="s">
        <v>1818</v>
      </c>
      <c r="B1" s="40" t="s">
        <v>1819</v>
      </c>
      <c r="C1" s="45" t="s">
        <v>1820</v>
      </c>
      <c r="D1" s="46" t="s">
        <v>1821</v>
      </c>
      <c r="E1" s="47" t="s">
        <v>1822</v>
      </c>
      <c r="F1" s="40" t="s">
        <v>1823</v>
      </c>
      <c r="G1" t="s">
        <v>1824</v>
      </c>
      <c r="H1" t="s">
        <v>1825</v>
      </c>
      <c r="I1" s="49" t="s">
        <v>1826</v>
      </c>
      <c r="J1" s="48" t="s">
        <v>1827</v>
      </c>
      <c r="K1" s="50" t="s">
        <v>4241</v>
      </c>
      <c r="L1" s="40" t="s">
        <v>1828</v>
      </c>
      <c r="M1" s="40" t="s">
        <v>1830</v>
      </c>
      <c r="N1" s="40" t="s">
        <v>1831</v>
      </c>
      <c r="O1" s="40" t="s">
        <v>1832</v>
      </c>
      <c r="P1" s="40" t="s">
        <v>1833</v>
      </c>
      <c r="Q1" s="40" t="s">
        <v>1834</v>
      </c>
      <c r="R1" s="40" t="s">
        <v>1835</v>
      </c>
      <c r="S1" s="40" t="s">
        <v>1836</v>
      </c>
      <c r="T1" s="40" t="s">
        <v>1837</v>
      </c>
      <c r="U1" s="40" t="s">
        <v>1838</v>
      </c>
      <c r="V1" s="40" t="s">
        <v>1839</v>
      </c>
    </row>
    <row r="2" spans="1:22" s="18" customFormat="1" x14ac:dyDescent="0.25">
      <c r="A2"/>
      <c r="B2"/>
      <c r="C2" s="6"/>
      <c r="E2" s="16"/>
      <c r="F2"/>
      <c r="G2"/>
      <c r="H2"/>
      <c r="I2" s="9"/>
      <c r="J2" s="9"/>
      <c r="K2" s="1"/>
      <c r="L2"/>
      <c r="M2"/>
      <c r="N2"/>
      <c r="O2"/>
      <c r="P2"/>
      <c r="Q2"/>
      <c r="R2"/>
      <c r="S2"/>
      <c r="T2"/>
      <c r="U2"/>
      <c r="V2"/>
    </row>
    <row r="3" spans="1:22" s="18" customFormat="1" x14ac:dyDescent="0.25">
      <c r="A3" s="16" t="s">
        <v>3534</v>
      </c>
      <c r="B3" s="16"/>
      <c r="C3" s="51">
        <v>29</v>
      </c>
      <c r="D3" s="18" t="s">
        <v>3535</v>
      </c>
      <c r="E3" s="16"/>
      <c r="G3" t="s">
        <v>3536</v>
      </c>
      <c r="H3" t="s">
        <v>3537</v>
      </c>
      <c r="I3" s="9" t="s">
        <v>3538</v>
      </c>
      <c r="J3" s="9"/>
      <c r="K3" s="1">
        <v>44742</v>
      </c>
      <c r="L3" t="s">
        <v>4242</v>
      </c>
      <c r="M3" t="s">
        <v>3539</v>
      </c>
      <c r="N3" t="s">
        <v>3540</v>
      </c>
    </row>
    <row r="4" spans="1:22" s="18" customFormat="1" x14ac:dyDescent="0.25">
      <c r="A4" s="16" t="s">
        <v>3534</v>
      </c>
      <c r="B4" s="16"/>
      <c r="C4" s="51">
        <v>29</v>
      </c>
      <c r="D4" s="18" t="s">
        <v>3541</v>
      </c>
      <c r="E4" s="16"/>
      <c r="G4" t="s">
        <v>3542</v>
      </c>
      <c r="H4" t="s">
        <v>3543</v>
      </c>
      <c r="I4" s="9" t="s">
        <v>3544</v>
      </c>
      <c r="J4" s="9"/>
      <c r="K4" s="1">
        <v>44742</v>
      </c>
      <c r="L4" t="s">
        <v>4242</v>
      </c>
      <c r="M4" t="s">
        <v>3539</v>
      </c>
      <c r="N4" t="s">
        <v>3540</v>
      </c>
    </row>
    <row r="5" spans="1:22" s="18" customFormat="1" x14ac:dyDescent="0.25">
      <c r="A5" s="16" t="s">
        <v>3534</v>
      </c>
      <c r="B5" s="16"/>
      <c r="C5" s="51">
        <v>29</v>
      </c>
      <c r="D5" s="18" t="s">
        <v>3545</v>
      </c>
      <c r="E5" s="16"/>
      <c r="G5" t="s">
        <v>3546</v>
      </c>
      <c r="H5" t="s">
        <v>3547</v>
      </c>
      <c r="I5" s="9" t="s">
        <v>3548</v>
      </c>
      <c r="J5" s="9"/>
      <c r="K5" s="1">
        <v>44742</v>
      </c>
      <c r="L5" t="s">
        <v>4242</v>
      </c>
      <c r="M5" t="s">
        <v>3539</v>
      </c>
      <c r="N5" t="s">
        <v>3540</v>
      </c>
    </row>
    <row r="6" spans="1:22" s="18" customFormat="1" x14ac:dyDescent="0.25">
      <c r="A6" s="16" t="s">
        <v>3534</v>
      </c>
      <c r="B6" s="16"/>
      <c r="C6" s="51">
        <v>29</v>
      </c>
      <c r="D6" s="18" t="s">
        <v>3549</v>
      </c>
      <c r="E6" s="16"/>
      <c r="G6"/>
      <c r="H6" t="s">
        <v>3550</v>
      </c>
      <c r="I6" s="9" t="s">
        <v>3551</v>
      </c>
      <c r="J6" s="9"/>
      <c r="K6" s="1">
        <v>44742</v>
      </c>
      <c r="L6" t="s">
        <v>4242</v>
      </c>
      <c r="M6" t="s">
        <v>3539</v>
      </c>
      <c r="N6" t="s">
        <v>3540</v>
      </c>
    </row>
    <row r="7" spans="1:22" s="18" customFormat="1" x14ac:dyDescent="0.25">
      <c r="A7" s="16" t="s">
        <v>3534</v>
      </c>
      <c r="B7" s="16"/>
      <c r="C7" s="51">
        <v>29</v>
      </c>
      <c r="D7" s="18" t="s">
        <v>3552</v>
      </c>
      <c r="E7" s="16"/>
      <c r="G7"/>
      <c r="H7" t="s">
        <v>3553</v>
      </c>
      <c r="I7" s="9" t="s">
        <v>3551</v>
      </c>
      <c r="J7" s="9"/>
      <c r="K7" s="1">
        <v>44742</v>
      </c>
      <c r="L7" t="s">
        <v>4242</v>
      </c>
      <c r="M7" t="s">
        <v>3539</v>
      </c>
      <c r="N7" t="s">
        <v>3540</v>
      </c>
    </row>
    <row r="8" spans="1:22" s="18" customFormat="1" x14ac:dyDescent="0.25">
      <c r="A8" s="16" t="s">
        <v>3534</v>
      </c>
      <c r="B8" s="16"/>
      <c r="C8" s="51">
        <v>29</v>
      </c>
      <c r="D8" s="18" t="s">
        <v>3554</v>
      </c>
      <c r="E8" s="16"/>
      <c r="G8"/>
      <c r="H8" t="s">
        <v>3555</v>
      </c>
      <c r="I8" s="9" t="s">
        <v>3551</v>
      </c>
      <c r="J8" s="9"/>
      <c r="K8" s="1">
        <v>44742</v>
      </c>
      <c r="L8" t="s">
        <v>4242</v>
      </c>
      <c r="M8" t="s">
        <v>3539</v>
      </c>
      <c r="N8" t="s">
        <v>3540</v>
      </c>
    </row>
    <row r="9" spans="1:22" s="18" customFormat="1" x14ac:dyDescent="0.25">
      <c r="A9" s="16" t="s">
        <v>3534</v>
      </c>
      <c r="B9" s="16"/>
      <c r="C9" s="51">
        <v>29</v>
      </c>
      <c r="D9" s="18" t="s">
        <v>3556</v>
      </c>
      <c r="E9" s="16"/>
      <c r="G9"/>
      <c r="H9" t="s">
        <v>3557</v>
      </c>
      <c r="I9" s="9" t="s">
        <v>3551</v>
      </c>
      <c r="J9" s="9"/>
      <c r="K9" s="1">
        <v>44742</v>
      </c>
      <c r="L9" t="s">
        <v>4242</v>
      </c>
      <c r="M9" t="s">
        <v>3539</v>
      </c>
      <c r="N9" t="s">
        <v>3540</v>
      </c>
    </row>
    <row r="10" spans="1:22" s="18" customFormat="1" x14ac:dyDescent="0.25">
      <c r="A10" s="16" t="s">
        <v>3534</v>
      </c>
      <c r="B10" s="16"/>
      <c r="C10" s="51">
        <v>29</v>
      </c>
      <c r="D10" s="18" t="s">
        <v>3558</v>
      </c>
      <c r="E10" s="16"/>
      <c r="G10"/>
      <c r="H10" t="s">
        <v>3559</v>
      </c>
      <c r="I10" s="9" t="s">
        <v>3551</v>
      </c>
      <c r="J10" s="9"/>
      <c r="K10" s="1">
        <v>44742</v>
      </c>
      <c r="L10" t="s">
        <v>4242</v>
      </c>
      <c r="M10" t="s">
        <v>3539</v>
      </c>
      <c r="N10" t="s">
        <v>3540</v>
      </c>
    </row>
    <row r="11" spans="1:22" s="18" customFormat="1" x14ac:dyDescent="0.25">
      <c r="A11" s="16" t="s">
        <v>3534</v>
      </c>
      <c r="B11" s="16"/>
      <c r="C11" s="51">
        <v>29</v>
      </c>
      <c r="D11" s="18" t="s">
        <v>3560</v>
      </c>
      <c r="E11" s="16"/>
      <c r="G11"/>
      <c r="H11" t="s">
        <v>3561</v>
      </c>
      <c r="I11" s="9" t="s">
        <v>3551</v>
      </c>
      <c r="J11" s="9"/>
      <c r="K11" s="1">
        <v>44742</v>
      </c>
      <c r="L11" t="s">
        <v>4242</v>
      </c>
      <c r="M11" t="s">
        <v>3539</v>
      </c>
      <c r="N11" t="s">
        <v>3540</v>
      </c>
    </row>
    <row r="12" spans="1:22" s="18" customFormat="1" x14ac:dyDescent="0.25">
      <c r="A12" s="16" t="s">
        <v>3534</v>
      </c>
      <c r="B12" s="16"/>
      <c r="C12" s="51">
        <v>29</v>
      </c>
      <c r="D12" s="18" t="s">
        <v>3562</v>
      </c>
      <c r="E12" s="16"/>
      <c r="G12"/>
      <c r="H12" t="s">
        <v>3563</v>
      </c>
      <c r="I12" s="9" t="s">
        <v>3551</v>
      </c>
      <c r="J12" s="9"/>
      <c r="K12" s="1">
        <v>44742</v>
      </c>
      <c r="L12" t="s">
        <v>4242</v>
      </c>
      <c r="M12" t="s">
        <v>3539</v>
      </c>
      <c r="N12" t="s">
        <v>3540</v>
      </c>
    </row>
    <row r="13" spans="1:22" s="18" customFormat="1" x14ac:dyDescent="0.25">
      <c r="A13" s="16" t="s">
        <v>3534</v>
      </c>
      <c r="B13" s="16"/>
      <c r="C13" s="51">
        <v>29</v>
      </c>
      <c r="D13" s="18" t="s">
        <v>3564</v>
      </c>
      <c r="E13" s="16"/>
      <c r="G13"/>
      <c r="H13" t="s">
        <v>3565</v>
      </c>
      <c r="I13" s="9" t="s">
        <v>3551</v>
      </c>
      <c r="J13" s="9"/>
      <c r="K13" s="1">
        <v>44742</v>
      </c>
      <c r="L13" t="s">
        <v>4242</v>
      </c>
      <c r="M13" t="s">
        <v>3539</v>
      </c>
      <c r="N13" t="s">
        <v>3540</v>
      </c>
    </row>
    <row r="14" spans="1:22" s="18" customFormat="1" x14ac:dyDescent="0.25">
      <c r="A14" s="16" t="s">
        <v>3534</v>
      </c>
      <c r="B14" s="16"/>
      <c r="C14" s="51">
        <v>29</v>
      </c>
      <c r="D14" s="18" t="s">
        <v>3566</v>
      </c>
      <c r="E14" s="16"/>
      <c r="G14"/>
      <c r="H14" t="s">
        <v>3567</v>
      </c>
      <c r="I14" s="9" t="s">
        <v>3551</v>
      </c>
      <c r="J14" s="9"/>
      <c r="K14" s="1">
        <v>44742</v>
      </c>
      <c r="L14" t="s">
        <v>4242</v>
      </c>
      <c r="M14" t="s">
        <v>3539</v>
      </c>
      <c r="N14" t="s">
        <v>3540</v>
      </c>
    </row>
    <row r="15" spans="1:22" s="18" customFormat="1" x14ac:dyDescent="0.25">
      <c r="A15" s="16" t="s">
        <v>3534</v>
      </c>
      <c r="B15" s="16"/>
      <c r="C15" s="51">
        <v>29</v>
      </c>
      <c r="D15" s="18" t="s">
        <v>3568</v>
      </c>
      <c r="E15" s="16"/>
      <c r="G15"/>
      <c r="H15" t="s">
        <v>3569</v>
      </c>
      <c r="I15" s="9" t="s">
        <v>3551</v>
      </c>
      <c r="J15" s="9"/>
      <c r="K15" s="1">
        <v>44742</v>
      </c>
      <c r="L15" t="s">
        <v>4242</v>
      </c>
      <c r="M15" t="s">
        <v>3539</v>
      </c>
      <c r="N15" t="s">
        <v>3540</v>
      </c>
    </row>
    <row r="16" spans="1:22" s="18" customFormat="1" x14ac:dyDescent="0.25">
      <c r="A16" s="16" t="s">
        <v>3534</v>
      </c>
      <c r="B16" s="16"/>
      <c r="C16" s="51">
        <v>29</v>
      </c>
      <c r="D16" s="18" t="s">
        <v>3570</v>
      </c>
      <c r="E16" s="16"/>
      <c r="G16"/>
      <c r="H16" t="s">
        <v>3571</v>
      </c>
      <c r="I16" s="9" t="s">
        <v>3551</v>
      </c>
      <c r="J16" s="9"/>
      <c r="K16" s="1">
        <v>44742</v>
      </c>
      <c r="L16" t="s">
        <v>4242</v>
      </c>
      <c r="M16" t="s">
        <v>3539</v>
      </c>
      <c r="N16" t="s">
        <v>3540</v>
      </c>
    </row>
    <row r="17" spans="1:14" s="18" customFormat="1" x14ac:dyDescent="0.25">
      <c r="A17" s="16" t="s">
        <v>3534</v>
      </c>
      <c r="B17" s="16"/>
      <c r="C17" s="51">
        <v>29</v>
      </c>
      <c r="D17" s="18" t="s">
        <v>3572</v>
      </c>
      <c r="E17" s="16"/>
      <c r="G17"/>
      <c r="H17" t="s">
        <v>3573</v>
      </c>
      <c r="I17" s="9" t="s">
        <v>3551</v>
      </c>
      <c r="J17" s="9"/>
      <c r="K17" s="1">
        <v>44742</v>
      </c>
      <c r="L17" t="s">
        <v>4242</v>
      </c>
      <c r="M17" t="s">
        <v>3539</v>
      </c>
      <c r="N17" t="s">
        <v>3540</v>
      </c>
    </row>
    <row r="18" spans="1:14" s="18" customFormat="1" x14ac:dyDescent="0.25">
      <c r="A18" s="16" t="s">
        <v>3534</v>
      </c>
      <c r="B18" s="16"/>
      <c r="C18" s="51">
        <v>29</v>
      </c>
      <c r="D18" s="18" t="s">
        <v>3574</v>
      </c>
      <c r="E18" s="16"/>
      <c r="G18" t="s">
        <v>3575</v>
      </c>
      <c r="H18" t="s">
        <v>3576</v>
      </c>
      <c r="I18" s="9" t="s">
        <v>3551</v>
      </c>
      <c r="J18" s="9"/>
      <c r="K18" s="1">
        <v>44742</v>
      </c>
      <c r="L18" t="s">
        <v>4242</v>
      </c>
      <c r="M18" t="s">
        <v>3539</v>
      </c>
      <c r="N18" t="s">
        <v>3540</v>
      </c>
    </row>
    <row r="19" spans="1:14" s="18" customFormat="1" x14ac:dyDescent="0.25">
      <c r="A19" s="16" t="s">
        <v>3534</v>
      </c>
      <c r="B19" s="16"/>
      <c r="C19" s="51">
        <v>29</v>
      </c>
      <c r="D19" s="18" t="s">
        <v>3577</v>
      </c>
      <c r="E19" s="16"/>
      <c r="G19"/>
      <c r="H19" t="s">
        <v>3578</v>
      </c>
      <c r="I19" s="9" t="s">
        <v>3551</v>
      </c>
      <c r="J19" s="9"/>
      <c r="K19" s="1">
        <v>44742</v>
      </c>
      <c r="L19" t="s">
        <v>4242</v>
      </c>
      <c r="M19" t="s">
        <v>3539</v>
      </c>
      <c r="N19" t="s">
        <v>3540</v>
      </c>
    </row>
    <row r="20" spans="1:14" s="18" customFormat="1" x14ac:dyDescent="0.25">
      <c r="A20" s="16" t="s">
        <v>3534</v>
      </c>
      <c r="B20" s="16"/>
      <c r="C20" s="51">
        <v>29</v>
      </c>
      <c r="D20" s="18" t="s">
        <v>3579</v>
      </c>
      <c r="E20" s="16"/>
      <c r="G20"/>
      <c r="H20" t="s">
        <v>3580</v>
      </c>
      <c r="I20" s="9" t="s">
        <v>3551</v>
      </c>
      <c r="J20" s="9"/>
      <c r="K20" s="1">
        <v>44742</v>
      </c>
      <c r="L20" t="s">
        <v>4242</v>
      </c>
      <c r="M20" t="s">
        <v>3539</v>
      </c>
      <c r="N20" t="s">
        <v>3540</v>
      </c>
    </row>
    <row r="21" spans="1:14" s="18" customFormat="1" x14ac:dyDescent="0.25">
      <c r="A21" s="16" t="s">
        <v>3534</v>
      </c>
      <c r="B21" s="16"/>
      <c r="C21" s="51">
        <v>29</v>
      </c>
      <c r="D21" s="18" t="s">
        <v>3581</v>
      </c>
      <c r="E21" s="16"/>
      <c r="G21"/>
      <c r="H21" t="s">
        <v>3582</v>
      </c>
      <c r="I21" s="9" t="s">
        <v>3551</v>
      </c>
      <c r="J21" s="9"/>
      <c r="K21" s="1">
        <v>44742</v>
      </c>
      <c r="L21" t="s">
        <v>4242</v>
      </c>
      <c r="M21" t="s">
        <v>3539</v>
      </c>
      <c r="N21" t="s">
        <v>3540</v>
      </c>
    </row>
    <row r="22" spans="1:14" s="18" customFormat="1" x14ac:dyDescent="0.25">
      <c r="A22" s="16" t="s">
        <v>3534</v>
      </c>
      <c r="B22" s="16"/>
      <c r="C22" s="51">
        <v>29</v>
      </c>
      <c r="D22" s="18" t="s">
        <v>3583</v>
      </c>
      <c r="E22" s="16"/>
      <c r="G22"/>
      <c r="H22" t="s">
        <v>3584</v>
      </c>
      <c r="I22" s="9" t="s">
        <v>3551</v>
      </c>
      <c r="J22" s="9"/>
      <c r="K22" s="1">
        <v>44742</v>
      </c>
      <c r="L22" t="s">
        <v>4242</v>
      </c>
      <c r="M22" t="s">
        <v>3539</v>
      </c>
      <c r="N22" t="s">
        <v>3540</v>
      </c>
    </row>
    <row r="23" spans="1:14" s="18" customFormat="1" x14ac:dyDescent="0.25">
      <c r="A23" s="16" t="s">
        <v>3534</v>
      </c>
      <c r="B23" s="16"/>
      <c r="C23" s="51">
        <v>29</v>
      </c>
      <c r="D23" s="18" t="s">
        <v>3585</v>
      </c>
      <c r="E23" s="16"/>
      <c r="G23"/>
      <c r="H23" t="s">
        <v>3586</v>
      </c>
      <c r="I23" s="9" t="s">
        <v>3551</v>
      </c>
      <c r="J23" s="9"/>
      <c r="K23" s="1">
        <v>44742</v>
      </c>
      <c r="L23" t="s">
        <v>4242</v>
      </c>
      <c r="M23" t="s">
        <v>3539</v>
      </c>
      <c r="N23" t="s">
        <v>3540</v>
      </c>
    </row>
    <row r="24" spans="1:14" s="18" customFormat="1" x14ac:dyDescent="0.25">
      <c r="A24" s="16" t="s">
        <v>3534</v>
      </c>
      <c r="B24" s="16"/>
      <c r="C24" s="51">
        <v>29</v>
      </c>
      <c r="D24" s="18" t="s">
        <v>3587</v>
      </c>
      <c r="E24" s="16"/>
      <c r="G24"/>
      <c r="H24" t="s">
        <v>3588</v>
      </c>
      <c r="I24" s="9" t="s">
        <v>3551</v>
      </c>
      <c r="J24" s="9"/>
      <c r="K24" s="1">
        <v>44742</v>
      </c>
      <c r="L24" t="s">
        <v>4242</v>
      </c>
      <c r="M24" t="s">
        <v>3539</v>
      </c>
      <c r="N24" t="s">
        <v>3540</v>
      </c>
    </row>
    <row r="25" spans="1:14" s="18" customFormat="1" x14ac:dyDescent="0.25">
      <c r="A25" s="16" t="s">
        <v>3534</v>
      </c>
      <c r="B25" s="16"/>
      <c r="C25" s="51">
        <v>29</v>
      </c>
      <c r="D25" s="18" t="s">
        <v>3589</v>
      </c>
      <c r="E25" s="16"/>
      <c r="G25"/>
      <c r="H25" t="s">
        <v>3590</v>
      </c>
      <c r="I25" s="9" t="s">
        <v>3551</v>
      </c>
      <c r="J25" s="9"/>
      <c r="K25" s="1">
        <v>44742</v>
      </c>
      <c r="L25" t="s">
        <v>4242</v>
      </c>
      <c r="M25" t="s">
        <v>3539</v>
      </c>
      <c r="N25" t="s">
        <v>3540</v>
      </c>
    </row>
    <row r="26" spans="1:14" s="18" customFormat="1" x14ac:dyDescent="0.25">
      <c r="A26" s="16" t="s">
        <v>3534</v>
      </c>
      <c r="B26" s="16"/>
      <c r="C26" s="51">
        <v>29</v>
      </c>
      <c r="D26" s="18" t="s">
        <v>3591</v>
      </c>
      <c r="E26" s="16"/>
      <c r="G26"/>
      <c r="H26" t="s">
        <v>3592</v>
      </c>
      <c r="I26" s="9" t="s">
        <v>3551</v>
      </c>
      <c r="J26" s="9"/>
      <c r="K26" s="1">
        <v>44742</v>
      </c>
      <c r="L26" t="s">
        <v>4242</v>
      </c>
      <c r="M26" t="s">
        <v>3539</v>
      </c>
      <c r="N26" t="s">
        <v>3540</v>
      </c>
    </row>
    <row r="27" spans="1:14" s="18" customFormat="1" x14ac:dyDescent="0.25">
      <c r="A27" s="16" t="s">
        <v>3534</v>
      </c>
      <c r="B27" s="16"/>
      <c r="C27" s="51">
        <v>29</v>
      </c>
      <c r="D27" s="18" t="s">
        <v>3593</v>
      </c>
      <c r="E27" s="16"/>
      <c r="G27" t="s">
        <v>3594</v>
      </c>
      <c r="H27" t="s">
        <v>3595</v>
      </c>
      <c r="I27" s="9" t="s">
        <v>3551</v>
      </c>
      <c r="J27" s="9"/>
      <c r="K27" s="1">
        <v>44742</v>
      </c>
      <c r="L27" t="s">
        <v>4242</v>
      </c>
      <c r="M27" t="s">
        <v>3539</v>
      </c>
      <c r="N27" t="s">
        <v>3540</v>
      </c>
    </row>
    <row r="28" spans="1:14" s="18" customFormat="1" x14ac:dyDescent="0.25">
      <c r="A28" s="16" t="s">
        <v>3534</v>
      </c>
      <c r="B28" s="16"/>
      <c r="C28" s="51">
        <v>29</v>
      </c>
      <c r="D28" s="18" t="s">
        <v>3596</v>
      </c>
      <c r="E28" s="16"/>
      <c r="G28"/>
      <c r="H28" t="s">
        <v>3597</v>
      </c>
      <c r="I28" s="9" t="s">
        <v>3551</v>
      </c>
      <c r="J28" s="9"/>
      <c r="K28" s="1">
        <v>44742</v>
      </c>
      <c r="L28" t="s">
        <v>4242</v>
      </c>
      <c r="M28" t="s">
        <v>3539</v>
      </c>
      <c r="N28" t="s">
        <v>3540</v>
      </c>
    </row>
    <row r="29" spans="1:14" s="18" customFormat="1" x14ac:dyDescent="0.25">
      <c r="A29" s="16" t="s">
        <v>3534</v>
      </c>
      <c r="B29" s="16"/>
      <c r="C29" s="51">
        <v>29</v>
      </c>
      <c r="D29" s="18" t="s">
        <v>3598</v>
      </c>
      <c r="E29" s="16"/>
      <c r="G29"/>
      <c r="H29" t="s">
        <v>3599</v>
      </c>
      <c r="I29" s="9" t="s">
        <v>3551</v>
      </c>
      <c r="J29" s="9"/>
      <c r="K29" s="1">
        <v>44742</v>
      </c>
      <c r="L29" t="s">
        <v>4242</v>
      </c>
      <c r="M29" t="s">
        <v>3539</v>
      </c>
      <c r="N29" t="s">
        <v>3540</v>
      </c>
    </row>
    <row r="30" spans="1:14" s="18" customFormat="1" x14ac:dyDescent="0.25">
      <c r="A30" s="16" t="s">
        <v>3534</v>
      </c>
      <c r="B30" s="16"/>
      <c r="C30" s="51">
        <v>29</v>
      </c>
      <c r="D30" s="18" t="s">
        <v>3600</v>
      </c>
      <c r="E30" s="16"/>
      <c r="G30"/>
      <c r="H30" t="s">
        <v>3601</v>
      </c>
      <c r="I30" s="9" t="s">
        <v>3551</v>
      </c>
      <c r="J30" s="9"/>
      <c r="K30" s="1">
        <v>44742</v>
      </c>
      <c r="L30" t="s">
        <v>4242</v>
      </c>
      <c r="M30" t="s">
        <v>3539</v>
      </c>
      <c r="N30" t="s">
        <v>3540</v>
      </c>
    </row>
    <row r="31" spans="1:14" s="18" customFormat="1" x14ac:dyDescent="0.25">
      <c r="A31" s="16" t="s">
        <v>3534</v>
      </c>
      <c r="B31" s="16"/>
      <c r="C31" s="51">
        <v>29</v>
      </c>
      <c r="D31" s="18" t="s">
        <v>3602</v>
      </c>
      <c r="E31" s="16"/>
      <c r="G31"/>
      <c r="H31" t="s">
        <v>3603</v>
      </c>
      <c r="I31" s="9" t="s">
        <v>3551</v>
      </c>
      <c r="J31" s="9"/>
      <c r="K31" s="1">
        <v>44742</v>
      </c>
      <c r="L31" t="s">
        <v>4242</v>
      </c>
      <c r="M31" t="s">
        <v>3539</v>
      </c>
      <c r="N31" t="s">
        <v>3540</v>
      </c>
    </row>
    <row r="32" spans="1:14" s="18" customFormat="1" x14ac:dyDescent="0.25">
      <c r="A32" s="16" t="s">
        <v>3534</v>
      </c>
      <c r="B32" s="16"/>
      <c r="C32" s="51">
        <v>29</v>
      </c>
      <c r="D32" s="18" t="s">
        <v>3604</v>
      </c>
      <c r="E32" s="16"/>
      <c r="G32"/>
      <c r="H32" t="s">
        <v>3605</v>
      </c>
      <c r="I32" s="9" t="s">
        <v>3551</v>
      </c>
      <c r="J32" s="9"/>
      <c r="K32" s="1">
        <v>44742</v>
      </c>
      <c r="L32" t="s">
        <v>4242</v>
      </c>
      <c r="M32" t="s">
        <v>3539</v>
      </c>
      <c r="N32" t="s">
        <v>3540</v>
      </c>
    </row>
    <row r="33" spans="1:14" s="18" customFormat="1" x14ac:dyDescent="0.25">
      <c r="A33" s="16" t="s">
        <v>3534</v>
      </c>
      <c r="B33" s="16"/>
      <c r="C33" s="51">
        <v>29</v>
      </c>
      <c r="D33" s="18" t="s">
        <v>3606</v>
      </c>
      <c r="E33" s="16"/>
      <c r="G33"/>
      <c r="H33" t="s">
        <v>3607</v>
      </c>
      <c r="I33" s="9" t="s">
        <v>3551</v>
      </c>
      <c r="J33" s="9"/>
      <c r="K33" s="1">
        <v>44742</v>
      </c>
      <c r="L33" t="s">
        <v>4242</v>
      </c>
      <c r="M33" t="s">
        <v>3539</v>
      </c>
      <c r="N33" t="s">
        <v>3540</v>
      </c>
    </row>
    <row r="34" spans="1:14" s="18" customFormat="1" x14ac:dyDescent="0.25">
      <c r="A34" s="16" t="s">
        <v>3534</v>
      </c>
      <c r="B34" s="16"/>
      <c r="C34" s="51">
        <v>29</v>
      </c>
      <c r="D34" s="18" t="s">
        <v>3608</v>
      </c>
      <c r="E34" s="16"/>
      <c r="G34"/>
      <c r="H34" t="s">
        <v>3609</v>
      </c>
      <c r="I34" s="9" t="s">
        <v>3551</v>
      </c>
      <c r="J34" s="9"/>
      <c r="K34" s="1">
        <v>44742</v>
      </c>
      <c r="L34" t="s">
        <v>4242</v>
      </c>
      <c r="M34" t="s">
        <v>3539</v>
      </c>
      <c r="N34" t="s">
        <v>3540</v>
      </c>
    </row>
    <row r="35" spans="1:14" s="18" customFormat="1" x14ac:dyDescent="0.25">
      <c r="A35" s="16" t="s">
        <v>3534</v>
      </c>
      <c r="B35" s="16"/>
      <c r="C35" s="51">
        <v>29</v>
      </c>
      <c r="D35" s="18" t="s">
        <v>3610</v>
      </c>
      <c r="E35" s="16"/>
      <c r="G35"/>
      <c r="H35" t="s">
        <v>3611</v>
      </c>
      <c r="I35" s="9" t="s">
        <v>3551</v>
      </c>
      <c r="J35" s="9"/>
      <c r="K35" s="1">
        <v>44742</v>
      </c>
      <c r="L35" t="s">
        <v>4242</v>
      </c>
      <c r="M35" t="s">
        <v>3539</v>
      </c>
      <c r="N35" t="s">
        <v>3540</v>
      </c>
    </row>
    <row r="36" spans="1:14" s="18" customFormat="1" x14ac:dyDescent="0.25">
      <c r="A36" s="16" t="s">
        <v>3534</v>
      </c>
      <c r="B36" s="16"/>
      <c r="C36" s="51">
        <v>29</v>
      </c>
      <c r="D36" s="18" t="s">
        <v>3612</v>
      </c>
      <c r="E36" s="16"/>
      <c r="G36"/>
      <c r="H36" t="s">
        <v>3613</v>
      </c>
      <c r="I36" s="9" t="s">
        <v>3551</v>
      </c>
      <c r="J36" s="9"/>
      <c r="K36" s="1">
        <v>44742</v>
      </c>
      <c r="L36" t="s">
        <v>4242</v>
      </c>
      <c r="M36" t="s">
        <v>3539</v>
      </c>
      <c r="N36" t="s">
        <v>3540</v>
      </c>
    </row>
    <row r="37" spans="1:14" s="18" customFormat="1" x14ac:dyDescent="0.25">
      <c r="A37" s="16" t="s">
        <v>3534</v>
      </c>
      <c r="B37" s="16"/>
      <c r="C37" s="51">
        <v>29</v>
      </c>
      <c r="D37" s="18" t="s">
        <v>3614</v>
      </c>
      <c r="E37" s="16"/>
      <c r="G37"/>
      <c r="H37" t="s">
        <v>3615</v>
      </c>
      <c r="I37" s="9" t="s">
        <v>3551</v>
      </c>
      <c r="J37" s="9"/>
      <c r="K37" s="1">
        <v>44742</v>
      </c>
      <c r="L37" t="s">
        <v>4242</v>
      </c>
      <c r="M37" t="s">
        <v>3539</v>
      </c>
      <c r="N37" t="s">
        <v>3540</v>
      </c>
    </row>
    <row r="38" spans="1:14" s="18" customFormat="1" x14ac:dyDescent="0.25">
      <c r="A38" s="16" t="s">
        <v>3534</v>
      </c>
      <c r="B38" s="16"/>
      <c r="C38" s="51">
        <v>29</v>
      </c>
      <c r="D38" s="18" t="s">
        <v>3616</v>
      </c>
      <c r="E38" s="16"/>
      <c r="G38"/>
      <c r="H38" t="s">
        <v>3617</v>
      </c>
      <c r="I38" s="9" t="s">
        <v>3551</v>
      </c>
      <c r="J38" s="9"/>
      <c r="K38" s="1">
        <v>44742</v>
      </c>
      <c r="L38" t="s">
        <v>4242</v>
      </c>
      <c r="M38" t="s">
        <v>3539</v>
      </c>
      <c r="N38" t="s">
        <v>3540</v>
      </c>
    </row>
    <row r="39" spans="1:14" s="18" customFormat="1" x14ac:dyDescent="0.25">
      <c r="A39" s="16" t="s">
        <v>3534</v>
      </c>
      <c r="B39" s="16"/>
      <c r="C39" s="51">
        <v>29</v>
      </c>
      <c r="D39" s="18" t="s">
        <v>3618</v>
      </c>
      <c r="E39" s="16"/>
      <c r="G39"/>
      <c r="H39" t="s">
        <v>3619</v>
      </c>
      <c r="I39" s="9" t="s">
        <v>3551</v>
      </c>
      <c r="J39" s="9"/>
      <c r="K39" s="1">
        <v>44742</v>
      </c>
      <c r="L39" t="s">
        <v>4242</v>
      </c>
      <c r="M39" t="s">
        <v>3539</v>
      </c>
      <c r="N39" t="s">
        <v>3540</v>
      </c>
    </row>
    <row r="40" spans="1:14" s="18" customFormat="1" x14ac:dyDescent="0.25">
      <c r="A40" s="16" t="s">
        <v>3534</v>
      </c>
      <c r="B40" s="16"/>
      <c r="C40" s="51">
        <v>29</v>
      </c>
      <c r="D40" s="18" t="s">
        <v>3620</v>
      </c>
      <c r="E40" s="16"/>
      <c r="G40" t="s">
        <v>3621</v>
      </c>
      <c r="H40" t="s">
        <v>3622</v>
      </c>
      <c r="I40" s="9" t="s">
        <v>3551</v>
      </c>
      <c r="J40" s="9"/>
      <c r="K40" s="1">
        <v>44742</v>
      </c>
      <c r="L40" t="s">
        <v>4242</v>
      </c>
      <c r="M40" t="s">
        <v>3539</v>
      </c>
      <c r="N40" t="s">
        <v>3540</v>
      </c>
    </row>
    <row r="41" spans="1:14" s="18" customFormat="1" x14ac:dyDescent="0.25">
      <c r="A41" s="16" t="s">
        <v>3534</v>
      </c>
      <c r="B41" s="16"/>
      <c r="C41" s="51">
        <v>29</v>
      </c>
      <c r="D41" s="18" t="s">
        <v>3623</v>
      </c>
      <c r="E41" s="16"/>
      <c r="G41" t="s">
        <v>3624</v>
      </c>
      <c r="H41" t="s">
        <v>3625</v>
      </c>
      <c r="I41" s="9" t="s">
        <v>3551</v>
      </c>
      <c r="J41" s="9"/>
      <c r="K41" s="1">
        <v>44742</v>
      </c>
      <c r="L41" t="s">
        <v>4242</v>
      </c>
      <c r="M41" t="s">
        <v>3539</v>
      </c>
      <c r="N41" t="s">
        <v>3540</v>
      </c>
    </row>
    <row r="42" spans="1:14" s="18" customFormat="1" x14ac:dyDescent="0.25">
      <c r="A42" s="16" t="s">
        <v>3534</v>
      </c>
      <c r="B42" s="16"/>
      <c r="C42" s="51">
        <v>29</v>
      </c>
      <c r="D42" s="18" t="s">
        <v>3626</v>
      </c>
      <c r="E42" s="16"/>
      <c r="G42" t="s">
        <v>3627</v>
      </c>
      <c r="H42" t="s">
        <v>3628</v>
      </c>
      <c r="I42" s="9" t="s">
        <v>3551</v>
      </c>
      <c r="J42" s="9"/>
      <c r="K42" s="1">
        <v>44742</v>
      </c>
      <c r="L42" t="s">
        <v>4242</v>
      </c>
      <c r="M42" t="s">
        <v>3539</v>
      </c>
      <c r="N42" t="s">
        <v>3540</v>
      </c>
    </row>
    <row r="43" spans="1:14" s="18" customFormat="1" x14ac:dyDescent="0.25">
      <c r="A43" s="16" t="s">
        <v>3534</v>
      </c>
      <c r="B43" s="16"/>
      <c r="C43" s="51">
        <v>29</v>
      </c>
      <c r="D43" s="18" t="s">
        <v>3629</v>
      </c>
      <c r="E43" s="16"/>
      <c r="G43" t="s">
        <v>3630</v>
      </c>
      <c r="H43" t="s">
        <v>3631</v>
      </c>
      <c r="I43" s="9" t="s">
        <v>3551</v>
      </c>
      <c r="J43" s="9"/>
      <c r="K43" s="1">
        <v>44742</v>
      </c>
      <c r="L43" t="s">
        <v>4242</v>
      </c>
      <c r="M43" t="s">
        <v>3539</v>
      </c>
      <c r="N43" t="s">
        <v>3540</v>
      </c>
    </row>
    <row r="44" spans="1:14" s="18" customFormat="1" x14ac:dyDescent="0.25">
      <c r="A44" s="16" t="s">
        <v>3534</v>
      </c>
      <c r="B44" s="16"/>
      <c r="C44" s="51">
        <v>29</v>
      </c>
      <c r="D44" s="18" t="s">
        <v>3632</v>
      </c>
      <c r="E44" s="16"/>
      <c r="G44" t="s">
        <v>3633</v>
      </c>
      <c r="H44" t="s">
        <v>3634</v>
      </c>
      <c r="I44" s="9" t="s">
        <v>3551</v>
      </c>
      <c r="J44" s="9"/>
      <c r="K44" s="1">
        <v>44742</v>
      </c>
      <c r="L44" t="s">
        <v>4242</v>
      </c>
      <c r="M44" t="s">
        <v>3539</v>
      </c>
      <c r="N44" t="s">
        <v>3540</v>
      </c>
    </row>
    <row r="45" spans="1:14" s="18" customFormat="1" x14ac:dyDescent="0.25">
      <c r="A45" s="16" t="s">
        <v>3534</v>
      </c>
      <c r="B45" s="16"/>
      <c r="C45" s="51">
        <v>29</v>
      </c>
      <c r="D45" s="18" t="s">
        <v>3635</v>
      </c>
      <c r="E45" s="16"/>
      <c r="G45" t="s">
        <v>3636</v>
      </c>
      <c r="H45" t="s">
        <v>4296</v>
      </c>
      <c r="I45" s="9" t="s">
        <v>3551</v>
      </c>
      <c r="J45" s="9"/>
      <c r="K45" s="1">
        <v>44742</v>
      </c>
      <c r="L45" t="s">
        <v>4242</v>
      </c>
      <c r="M45" t="s">
        <v>3539</v>
      </c>
      <c r="N45" t="s">
        <v>3540</v>
      </c>
    </row>
    <row r="46" spans="1:14" s="18" customFormat="1" x14ac:dyDescent="0.25">
      <c r="A46" s="16" t="s">
        <v>3534</v>
      </c>
      <c r="B46" s="16"/>
      <c r="C46" s="51">
        <v>29</v>
      </c>
      <c r="D46" s="18" t="s">
        <v>3637</v>
      </c>
      <c r="E46" s="16"/>
      <c r="G46" t="s">
        <v>3638</v>
      </c>
      <c r="H46" t="s">
        <v>4297</v>
      </c>
      <c r="I46" s="9" t="s">
        <v>3551</v>
      </c>
      <c r="J46" s="9"/>
      <c r="K46" s="1">
        <v>44742</v>
      </c>
      <c r="L46" t="s">
        <v>4242</v>
      </c>
      <c r="M46" t="s">
        <v>3539</v>
      </c>
      <c r="N46" t="s">
        <v>3540</v>
      </c>
    </row>
    <row r="47" spans="1:14" s="18" customFormat="1" x14ac:dyDescent="0.25">
      <c r="A47" s="16" t="s">
        <v>3534</v>
      </c>
      <c r="B47" s="16"/>
      <c r="C47" s="51">
        <v>29</v>
      </c>
      <c r="D47" s="18" t="s">
        <v>3639</v>
      </c>
      <c r="E47" s="16"/>
      <c r="G47"/>
      <c r="H47" t="s">
        <v>3640</v>
      </c>
      <c r="I47" s="9" t="s">
        <v>3551</v>
      </c>
      <c r="J47" s="9"/>
      <c r="K47" s="1">
        <v>44742</v>
      </c>
      <c r="L47" t="s">
        <v>4242</v>
      </c>
      <c r="M47" t="s">
        <v>3539</v>
      </c>
      <c r="N47" t="s">
        <v>3540</v>
      </c>
    </row>
    <row r="48" spans="1:14" s="18" customFormat="1" x14ac:dyDescent="0.25">
      <c r="A48" s="16" t="s">
        <v>3534</v>
      </c>
      <c r="B48" s="16"/>
      <c r="C48" s="51">
        <v>29</v>
      </c>
      <c r="D48" s="18" t="s">
        <v>3641</v>
      </c>
      <c r="E48" s="16"/>
      <c r="G48"/>
      <c r="H48" t="s">
        <v>3642</v>
      </c>
      <c r="I48" s="9" t="s">
        <v>3551</v>
      </c>
      <c r="J48" s="9"/>
      <c r="K48" s="1">
        <v>44742</v>
      </c>
      <c r="L48" t="s">
        <v>4242</v>
      </c>
      <c r="M48" t="s">
        <v>3539</v>
      </c>
      <c r="N48" t="s">
        <v>3540</v>
      </c>
    </row>
    <row r="49" spans="1:14" s="18" customFormat="1" x14ac:dyDescent="0.25">
      <c r="A49" s="16" t="s">
        <v>3534</v>
      </c>
      <c r="B49" s="16"/>
      <c r="C49" s="51">
        <v>29</v>
      </c>
      <c r="D49" s="18" t="s">
        <v>3643</v>
      </c>
      <c r="E49" s="16"/>
      <c r="G49"/>
      <c r="H49" t="s">
        <v>3644</v>
      </c>
      <c r="I49" s="9" t="s">
        <v>3551</v>
      </c>
      <c r="J49" s="9"/>
      <c r="K49" s="1">
        <v>44742</v>
      </c>
      <c r="L49" t="s">
        <v>4242</v>
      </c>
      <c r="M49" t="s">
        <v>3539</v>
      </c>
      <c r="N49" t="s">
        <v>3540</v>
      </c>
    </row>
    <row r="50" spans="1:14" s="18" customFormat="1" x14ac:dyDescent="0.25">
      <c r="A50" s="16" t="s">
        <v>3534</v>
      </c>
      <c r="B50" s="16"/>
      <c r="C50" s="51">
        <v>29</v>
      </c>
      <c r="D50" s="18" t="s">
        <v>3645</v>
      </c>
      <c r="E50" s="16"/>
      <c r="G50"/>
      <c r="H50" t="s">
        <v>3646</v>
      </c>
      <c r="I50" s="9" t="s">
        <v>3551</v>
      </c>
      <c r="J50" s="9"/>
      <c r="K50" s="1">
        <v>44742</v>
      </c>
      <c r="L50" t="s">
        <v>4242</v>
      </c>
      <c r="M50" t="s">
        <v>3539</v>
      </c>
      <c r="N50" t="s">
        <v>3540</v>
      </c>
    </row>
    <row r="51" spans="1:14" s="18" customFormat="1" x14ac:dyDescent="0.25">
      <c r="A51" s="16" t="s">
        <v>3534</v>
      </c>
      <c r="B51" s="16"/>
      <c r="C51" s="51">
        <v>29</v>
      </c>
      <c r="D51" s="18" t="s">
        <v>3647</v>
      </c>
      <c r="E51" s="16"/>
      <c r="G51"/>
      <c r="H51" t="s">
        <v>3648</v>
      </c>
      <c r="I51" s="9" t="s">
        <v>3551</v>
      </c>
      <c r="J51" s="9"/>
      <c r="K51" s="1">
        <v>44742</v>
      </c>
      <c r="L51" t="s">
        <v>4242</v>
      </c>
      <c r="M51" t="s">
        <v>3539</v>
      </c>
      <c r="N51" t="s">
        <v>3540</v>
      </c>
    </row>
    <row r="52" spans="1:14" s="18" customFormat="1" x14ac:dyDescent="0.25">
      <c r="A52" s="16" t="s">
        <v>3534</v>
      </c>
      <c r="B52" s="16"/>
      <c r="C52" s="51">
        <v>29</v>
      </c>
      <c r="D52" s="18" t="s">
        <v>3649</v>
      </c>
      <c r="E52" s="16"/>
      <c r="G52"/>
      <c r="H52" t="s">
        <v>3650</v>
      </c>
      <c r="I52" s="9" t="s">
        <v>3551</v>
      </c>
      <c r="J52" s="9"/>
      <c r="K52" s="1">
        <v>44742</v>
      </c>
      <c r="L52" t="s">
        <v>4242</v>
      </c>
      <c r="M52" t="s">
        <v>3539</v>
      </c>
      <c r="N52" t="s">
        <v>3540</v>
      </c>
    </row>
    <row r="53" spans="1:14" s="18" customFormat="1" x14ac:dyDescent="0.25">
      <c r="A53" s="16" t="s">
        <v>3534</v>
      </c>
      <c r="B53" s="16"/>
      <c r="C53" s="51">
        <v>29</v>
      </c>
      <c r="D53" s="18" t="s">
        <v>3651</v>
      </c>
      <c r="E53" s="16"/>
      <c r="G53"/>
      <c r="H53" t="s">
        <v>3652</v>
      </c>
      <c r="I53" s="9" t="s">
        <v>3551</v>
      </c>
      <c r="J53" s="9"/>
      <c r="K53" s="1">
        <v>44742</v>
      </c>
      <c r="L53" t="s">
        <v>4242</v>
      </c>
      <c r="M53" t="s">
        <v>3539</v>
      </c>
      <c r="N53" t="s">
        <v>3540</v>
      </c>
    </row>
    <row r="54" spans="1:14" s="18" customFormat="1" x14ac:dyDescent="0.25">
      <c r="A54" s="16" t="s">
        <v>3534</v>
      </c>
      <c r="B54" s="16"/>
      <c r="C54" s="51">
        <v>29</v>
      </c>
      <c r="D54" s="18" t="s">
        <v>3653</v>
      </c>
      <c r="E54" s="16"/>
      <c r="G54"/>
      <c r="H54" t="s">
        <v>3654</v>
      </c>
      <c r="I54" s="9" t="s">
        <v>3551</v>
      </c>
      <c r="J54" s="9"/>
      <c r="K54" s="1">
        <v>44742</v>
      </c>
      <c r="L54" t="s">
        <v>4242</v>
      </c>
      <c r="M54" t="s">
        <v>3539</v>
      </c>
      <c r="N54" t="s">
        <v>3540</v>
      </c>
    </row>
    <row r="55" spans="1:14" s="18" customFormat="1" x14ac:dyDescent="0.25">
      <c r="A55" s="16" t="s">
        <v>3534</v>
      </c>
      <c r="B55" s="16"/>
      <c r="C55" s="51">
        <v>29</v>
      </c>
      <c r="D55" s="18" t="s">
        <v>3655</v>
      </c>
      <c r="E55" s="16"/>
      <c r="G55"/>
      <c r="H55" t="s">
        <v>3656</v>
      </c>
      <c r="I55" s="9" t="s">
        <v>3551</v>
      </c>
      <c r="J55" s="9"/>
      <c r="K55" s="1">
        <v>44742</v>
      </c>
      <c r="L55" t="s">
        <v>4242</v>
      </c>
      <c r="M55" t="s">
        <v>3539</v>
      </c>
      <c r="N55" t="s">
        <v>3540</v>
      </c>
    </row>
    <row r="56" spans="1:14" s="18" customFormat="1" x14ac:dyDescent="0.25">
      <c r="A56" s="16" t="s">
        <v>3534</v>
      </c>
      <c r="B56" s="16"/>
      <c r="C56" s="51">
        <v>29</v>
      </c>
      <c r="D56" s="18" t="s">
        <v>3657</v>
      </c>
      <c r="E56" s="16"/>
      <c r="G56"/>
      <c r="H56" t="s">
        <v>3658</v>
      </c>
      <c r="I56" s="9" t="s">
        <v>3551</v>
      </c>
      <c r="J56" s="9"/>
      <c r="K56" s="1">
        <v>44742</v>
      </c>
      <c r="L56" t="s">
        <v>4242</v>
      </c>
      <c r="M56" t="s">
        <v>3539</v>
      </c>
      <c r="N56" t="s">
        <v>3540</v>
      </c>
    </row>
    <row r="57" spans="1:14" s="18" customFormat="1" x14ac:dyDescent="0.25">
      <c r="A57" s="16" t="s">
        <v>3534</v>
      </c>
      <c r="B57" s="16"/>
      <c r="C57" s="51">
        <v>29</v>
      </c>
      <c r="D57" s="18" t="s">
        <v>3659</v>
      </c>
      <c r="E57" s="16"/>
      <c r="G57"/>
      <c r="H57" t="s">
        <v>3660</v>
      </c>
      <c r="I57" s="9" t="s">
        <v>3551</v>
      </c>
      <c r="J57" s="9"/>
      <c r="K57" s="1">
        <v>44742</v>
      </c>
      <c r="L57" t="s">
        <v>4242</v>
      </c>
      <c r="M57" t="s">
        <v>3539</v>
      </c>
      <c r="N57" t="s">
        <v>3540</v>
      </c>
    </row>
    <row r="58" spans="1:14" s="18" customFormat="1" x14ac:dyDescent="0.25">
      <c r="A58" s="16" t="s">
        <v>3534</v>
      </c>
      <c r="B58" s="16"/>
      <c r="C58" s="51">
        <v>29</v>
      </c>
      <c r="D58" s="18" t="s">
        <v>3661</v>
      </c>
      <c r="E58" s="16"/>
      <c r="G58"/>
      <c r="H58" t="s">
        <v>3662</v>
      </c>
      <c r="I58" s="9" t="s">
        <v>3551</v>
      </c>
      <c r="J58" s="9"/>
      <c r="K58" s="1">
        <v>44742</v>
      </c>
      <c r="L58" t="s">
        <v>4242</v>
      </c>
      <c r="M58" t="s">
        <v>3539</v>
      </c>
      <c r="N58" t="s">
        <v>3540</v>
      </c>
    </row>
    <row r="59" spans="1:14" s="18" customFormat="1" x14ac:dyDescent="0.25">
      <c r="A59" s="16" t="s">
        <v>3534</v>
      </c>
      <c r="B59" s="16"/>
      <c r="C59" s="51">
        <v>29</v>
      </c>
      <c r="D59" s="18" t="s">
        <v>3663</v>
      </c>
      <c r="E59" s="16"/>
      <c r="G59"/>
      <c r="H59" t="s">
        <v>3664</v>
      </c>
      <c r="I59" s="9" t="s">
        <v>3551</v>
      </c>
      <c r="J59" s="9"/>
      <c r="K59" s="1">
        <v>44742</v>
      </c>
      <c r="L59" t="s">
        <v>4242</v>
      </c>
      <c r="M59" t="s">
        <v>3539</v>
      </c>
      <c r="N59" t="s">
        <v>3540</v>
      </c>
    </row>
    <row r="60" spans="1:14" s="18" customFormat="1" x14ac:dyDescent="0.25">
      <c r="A60" s="16" t="s">
        <v>3534</v>
      </c>
      <c r="B60" s="16"/>
      <c r="C60" s="51">
        <v>29</v>
      </c>
      <c r="D60" s="18" t="s">
        <v>3665</v>
      </c>
      <c r="E60" s="16"/>
      <c r="G60"/>
      <c r="H60" t="s">
        <v>3666</v>
      </c>
      <c r="I60" s="9" t="s">
        <v>3551</v>
      </c>
      <c r="J60" s="9"/>
      <c r="K60" s="1">
        <v>44742</v>
      </c>
      <c r="L60" t="s">
        <v>4242</v>
      </c>
      <c r="M60" t="s">
        <v>3539</v>
      </c>
      <c r="N60" t="s">
        <v>3540</v>
      </c>
    </row>
    <row r="61" spans="1:14" s="18" customFormat="1" x14ac:dyDescent="0.25">
      <c r="A61" s="16" t="s">
        <v>3534</v>
      </c>
      <c r="B61" s="16"/>
      <c r="C61" s="51">
        <v>29</v>
      </c>
      <c r="D61" s="18" t="s">
        <v>3667</v>
      </c>
      <c r="E61" s="16"/>
      <c r="G61"/>
      <c r="H61" t="s">
        <v>3668</v>
      </c>
      <c r="I61" s="9" t="s">
        <v>3551</v>
      </c>
      <c r="J61" s="9"/>
      <c r="K61" s="1">
        <v>44742</v>
      </c>
      <c r="L61" t="s">
        <v>4242</v>
      </c>
      <c r="M61" t="s">
        <v>3539</v>
      </c>
      <c r="N61" t="s">
        <v>3540</v>
      </c>
    </row>
    <row r="62" spans="1:14" s="18" customFormat="1" x14ac:dyDescent="0.25">
      <c r="A62" s="16" t="s">
        <v>3534</v>
      </c>
      <c r="B62" s="16"/>
      <c r="C62" s="51">
        <v>29</v>
      </c>
      <c r="D62" s="18" t="s">
        <v>3669</v>
      </c>
      <c r="E62" s="16"/>
      <c r="G62" t="s">
        <v>3670</v>
      </c>
      <c r="H62" t="s">
        <v>3671</v>
      </c>
      <c r="I62" s="9" t="s">
        <v>3551</v>
      </c>
      <c r="J62" s="9"/>
      <c r="K62" s="1">
        <v>44742</v>
      </c>
      <c r="L62" t="s">
        <v>4242</v>
      </c>
      <c r="M62" t="s">
        <v>3539</v>
      </c>
      <c r="N62" t="s">
        <v>3540</v>
      </c>
    </row>
    <row r="63" spans="1:14" s="18" customFormat="1" x14ac:dyDescent="0.25">
      <c r="A63" s="16" t="s">
        <v>3534</v>
      </c>
      <c r="B63" s="16"/>
      <c r="C63" s="51">
        <v>29</v>
      </c>
      <c r="D63" s="18" t="s">
        <v>3672</v>
      </c>
      <c r="E63" s="16"/>
      <c r="G63" t="s">
        <v>3670</v>
      </c>
      <c r="H63" t="s">
        <v>3671</v>
      </c>
      <c r="I63" s="9" t="s">
        <v>3551</v>
      </c>
      <c r="J63" s="9"/>
      <c r="K63" s="1">
        <v>44742</v>
      </c>
      <c r="L63" t="s">
        <v>4242</v>
      </c>
      <c r="M63" t="s">
        <v>3539</v>
      </c>
      <c r="N63" t="s">
        <v>3540</v>
      </c>
    </row>
    <row r="64" spans="1:14" s="18" customFormat="1" x14ac:dyDescent="0.25">
      <c r="A64" s="16" t="s">
        <v>3534</v>
      </c>
      <c r="B64" s="16"/>
      <c r="C64" s="51">
        <v>29</v>
      </c>
      <c r="D64" s="18" t="s">
        <v>3673</v>
      </c>
      <c r="E64" s="16"/>
      <c r="G64" t="s">
        <v>3674</v>
      </c>
      <c r="H64" t="s">
        <v>3675</v>
      </c>
      <c r="I64" s="9" t="s">
        <v>3551</v>
      </c>
      <c r="J64" s="9"/>
      <c r="K64" s="1">
        <v>44742</v>
      </c>
      <c r="L64" t="s">
        <v>4242</v>
      </c>
      <c r="M64" t="s">
        <v>3539</v>
      </c>
      <c r="N64" t="s">
        <v>3540</v>
      </c>
    </row>
    <row r="65" spans="1:14" s="18" customFormat="1" x14ac:dyDescent="0.25">
      <c r="A65" s="16" t="s">
        <v>3534</v>
      </c>
      <c r="B65" s="16"/>
      <c r="C65" s="51">
        <v>29</v>
      </c>
      <c r="D65" s="18" t="s">
        <v>3676</v>
      </c>
      <c r="E65" s="16"/>
      <c r="G65" t="s">
        <v>3674</v>
      </c>
      <c r="H65" t="s">
        <v>3675</v>
      </c>
      <c r="I65" s="9" t="s">
        <v>3551</v>
      </c>
      <c r="J65" s="9"/>
      <c r="K65" s="1">
        <v>44742</v>
      </c>
      <c r="L65" t="s">
        <v>4242</v>
      </c>
      <c r="M65" t="s">
        <v>3539</v>
      </c>
      <c r="N65" t="s">
        <v>3540</v>
      </c>
    </row>
    <row r="66" spans="1:14" s="18" customFormat="1" x14ac:dyDescent="0.25">
      <c r="A66" s="16" t="s">
        <v>3534</v>
      </c>
      <c r="B66" s="16"/>
      <c r="C66" s="51">
        <v>29</v>
      </c>
      <c r="D66" s="18" t="s">
        <v>3677</v>
      </c>
      <c r="E66" s="16"/>
      <c r="G66" t="s">
        <v>3678</v>
      </c>
      <c r="H66" t="s">
        <v>3679</v>
      </c>
      <c r="I66" s="9" t="s">
        <v>3551</v>
      </c>
      <c r="J66" s="9"/>
      <c r="K66" s="1">
        <v>44742</v>
      </c>
      <c r="L66" t="s">
        <v>4242</v>
      </c>
      <c r="M66" t="s">
        <v>3539</v>
      </c>
      <c r="N66" t="s">
        <v>3540</v>
      </c>
    </row>
    <row r="67" spans="1:14" s="18" customFormat="1" x14ac:dyDescent="0.25">
      <c r="A67" s="16" t="s">
        <v>3534</v>
      </c>
      <c r="B67" s="16"/>
      <c r="C67" s="51">
        <v>29</v>
      </c>
      <c r="D67" s="18" t="s">
        <v>3680</v>
      </c>
      <c r="E67" s="16"/>
      <c r="G67" t="s">
        <v>3678</v>
      </c>
      <c r="H67" t="s">
        <v>3679</v>
      </c>
      <c r="I67" s="9" t="s">
        <v>3551</v>
      </c>
      <c r="J67" s="9"/>
      <c r="K67" s="1">
        <v>44742</v>
      </c>
      <c r="L67" t="s">
        <v>4242</v>
      </c>
      <c r="M67" t="s">
        <v>3539</v>
      </c>
      <c r="N67" t="s">
        <v>3540</v>
      </c>
    </row>
    <row r="68" spans="1:14" s="18" customFormat="1" x14ac:dyDescent="0.25">
      <c r="A68" s="16" t="s">
        <v>3534</v>
      </c>
      <c r="B68" s="16"/>
      <c r="C68" s="51">
        <v>29</v>
      </c>
      <c r="D68" s="18" t="s">
        <v>3681</v>
      </c>
      <c r="E68" s="16"/>
      <c r="G68" t="s">
        <v>3682</v>
      </c>
      <c r="H68" t="s">
        <v>3683</v>
      </c>
      <c r="I68" s="9" t="s">
        <v>3551</v>
      </c>
      <c r="J68" s="9"/>
      <c r="K68" s="1">
        <v>44742</v>
      </c>
      <c r="L68" t="s">
        <v>4242</v>
      </c>
      <c r="M68" t="s">
        <v>3539</v>
      </c>
      <c r="N68" t="s">
        <v>3540</v>
      </c>
    </row>
    <row r="69" spans="1:14" s="18" customFormat="1" x14ac:dyDescent="0.25">
      <c r="A69" s="16" t="s">
        <v>3534</v>
      </c>
      <c r="B69" s="16"/>
      <c r="C69" s="51">
        <v>29</v>
      </c>
      <c r="D69" s="18" t="s">
        <v>3684</v>
      </c>
      <c r="E69" s="16"/>
      <c r="G69" t="s">
        <v>3685</v>
      </c>
      <c r="H69" t="s">
        <v>3686</v>
      </c>
      <c r="I69" s="9" t="s">
        <v>3551</v>
      </c>
      <c r="J69" s="9"/>
      <c r="K69" s="1">
        <v>44742</v>
      </c>
      <c r="L69" t="s">
        <v>4242</v>
      </c>
      <c r="M69" t="s">
        <v>3539</v>
      </c>
      <c r="N69" t="s">
        <v>3540</v>
      </c>
    </row>
    <row r="70" spans="1:14" s="18" customFormat="1" x14ac:dyDescent="0.25">
      <c r="A70" s="16" t="s">
        <v>3534</v>
      </c>
      <c r="B70" s="16"/>
      <c r="C70" s="51">
        <v>29</v>
      </c>
      <c r="D70" s="18" t="s">
        <v>3687</v>
      </c>
      <c r="E70" s="16"/>
      <c r="G70" t="s">
        <v>3688</v>
      </c>
      <c r="H70" t="s">
        <v>3689</v>
      </c>
      <c r="I70" s="9" t="s">
        <v>3551</v>
      </c>
      <c r="J70" s="9"/>
      <c r="K70" s="1">
        <v>44742</v>
      </c>
      <c r="L70" t="s">
        <v>4242</v>
      </c>
      <c r="M70" t="s">
        <v>3539</v>
      </c>
      <c r="N70" t="s">
        <v>3540</v>
      </c>
    </row>
    <row r="71" spans="1:14" s="18" customFormat="1" x14ac:dyDescent="0.25">
      <c r="A71" s="16" t="s">
        <v>3534</v>
      </c>
      <c r="B71" s="16"/>
      <c r="C71" s="51">
        <v>29</v>
      </c>
      <c r="D71" s="18" t="s">
        <v>3690</v>
      </c>
      <c r="E71" s="16"/>
      <c r="G71"/>
      <c r="H71" t="s">
        <v>3691</v>
      </c>
      <c r="I71" s="9" t="s">
        <v>3551</v>
      </c>
      <c r="J71" s="9"/>
      <c r="K71" s="1">
        <v>44742</v>
      </c>
      <c r="L71" t="s">
        <v>4242</v>
      </c>
      <c r="M71" t="s">
        <v>3539</v>
      </c>
      <c r="N71" t="s">
        <v>3540</v>
      </c>
    </row>
    <row r="72" spans="1:14" s="18" customFormat="1" x14ac:dyDescent="0.25">
      <c r="A72" s="16" t="s">
        <v>3534</v>
      </c>
      <c r="B72" s="16"/>
      <c r="C72" s="51">
        <v>29</v>
      </c>
      <c r="D72" s="18" t="s">
        <v>3692</v>
      </c>
      <c r="E72" s="16"/>
      <c r="G72" t="s">
        <v>3693</v>
      </c>
      <c r="H72" t="s">
        <v>3694</v>
      </c>
      <c r="I72" s="9" t="s">
        <v>3551</v>
      </c>
      <c r="J72" s="9"/>
      <c r="K72" s="1">
        <v>44742</v>
      </c>
      <c r="L72" t="s">
        <v>4242</v>
      </c>
      <c r="M72" t="s">
        <v>3539</v>
      </c>
      <c r="N72" t="s">
        <v>3540</v>
      </c>
    </row>
    <row r="73" spans="1:14" s="18" customFormat="1" x14ac:dyDescent="0.25">
      <c r="A73" s="16" t="s">
        <v>3534</v>
      </c>
      <c r="B73" s="16"/>
      <c r="C73" s="51">
        <v>29</v>
      </c>
      <c r="D73" s="18" t="s">
        <v>3695</v>
      </c>
      <c r="E73" s="16"/>
      <c r="G73" t="s">
        <v>3696</v>
      </c>
      <c r="H73" t="s">
        <v>3697</v>
      </c>
      <c r="I73" s="9" t="s">
        <v>3698</v>
      </c>
      <c r="J73" s="9"/>
      <c r="K73" s="1">
        <v>44742</v>
      </c>
      <c r="L73" t="s">
        <v>4242</v>
      </c>
      <c r="M73" t="s">
        <v>3539</v>
      </c>
      <c r="N73" t="s">
        <v>3540</v>
      </c>
    </row>
    <row r="74" spans="1:14" s="18" customFormat="1" x14ac:dyDescent="0.25">
      <c r="A74" s="16" t="s">
        <v>3534</v>
      </c>
      <c r="B74" s="16"/>
      <c r="C74" s="51">
        <v>29</v>
      </c>
      <c r="D74" s="18" t="s">
        <v>3699</v>
      </c>
      <c r="E74" s="16"/>
      <c r="G74" t="s">
        <v>3700</v>
      </c>
      <c r="H74" t="s">
        <v>3701</v>
      </c>
      <c r="I74" s="9" t="s">
        <v>3698</v>
      </c>
      <c r="J74" s="9"/>
      <c r="K74" s="1">
        <v>44742</v>
      </c>
      <c r="L74" t="s">
        <v>4242</v>
      </c>
      <c r="M74" t="s">
        <v>3539</v>
      </c>
      <c r="N74" t="s">
        <v>3540</v>
      </c>
    </row>
    <row r="75" spans="1:14" s="18" customFormat="1" x14ac:dyDescent="0.25">
      <c r="A75" s="16" t="s">
        <v>3534</v>
      </c>
      <c r="B75" s="16"/>
      <c r="C75" s="51">
        <v>29</v>
      </c>
      <c r="D75" s="18" t="s">
        <v>3702</v>
      </c>
      <c r="E75" s="16"/>
      <c r="G75" t="s">
        <v>3703</v>
      </c>
      <c r="H75" t="s">
        <v>3704</v>
      </c>
      <c r="I75" s="9" t="s">
        <v>3698</v>
      </c>
      <c r="J75" s="9"/>
      <c r="K75" s="1">
        <v>44742</v>
      </c>
      <c r="L75" t="s">
        <v>4242</v>
      </c>
      <c r="M75" t="s">
        <v>3539</v>
      </c>
      <c r="N75" t="s">
        <v>3540</v>
      </c>
    </row>
    <row r="76" spans="1:14" s="18" customFormat="1" x14ac:dyDescent="0.25">
      <c r="A76" s="16" t="s">
        <v>3534</v>
      </c>
      <c r="B76" s="16"/>
      <c r="C76" s="51">
        <v>29</v>
      </c>
      <c r="D76" s="18" t="s">
        <v>3705</v>
      </c>
      <c r="E76" s="16"/>
      <c r="G76" t="s">
        <v>3706</v>
      </c>
      <c r="H76" t="s">
        <v>3707</v>
      </c>
      <c r="I76" s="9" t="s">
        <v>3698</v>
      </c>
      <c r="J76" s="9"/>
      <c r="K76" s="1">
        <v>44742</v>
      </c>
      <c r="L76" t="s">
        <v>4242</v>
      </c>
      <c r="M76" t="s">
        <v>3539</v>
      </c>
      <c r="N76" t="s">
        <v>3540</v>
      </c>
    </row>
    <row r="77" spans="1:14" s="18" customFormat="1" x14ac:dyDescent="0.25">
      <c r="A77" s="16" t="s">
        <v>3534</v>
      </c>
      <c r="B77" s="16"/>
      <c r="C77" s="51">
        <v>29</v>
      </c>
      <c r="D77" s="18" t="s">
        <v>3708</v>
      </c>
      <c r="E77" s="16"/>
      <c r="G77" t="s">
        <v>3709</v>
      </c>
      <c r="H77" t="s">
        <v>3710</v>
      </c>
      <c r="I77" s="9" t="s">
        <v>3698</v>
      </c>
      <c r="J77" s="9"/>
      <c r="K77" s="1">
        <v>44742</v>
      </c>
      <c r="L77" t="s">
        <v>4242</v>
      </c>
      <c r="M77" t="s">
        <v>3539</v>
      </c>
      <c r="N77" t="s">
        <v>3540</v>
      </c>
    </row>
    <row r="78" spans="1:14" s="18" customFormat="1" x14ac:dyDescent="0.25">
      <c r="A78" s="16" t="s">
        <v>3534</v>
      </c>
      <c r="B78" s="16"/>
      <c r="C78" s="51">
        <v>29</v>
      </c>
      <c r="D78" s="18" t="s">
        <v>3711</v>
      </c>
      <c r="E78" s="16"/>
      <c r="G78" t="s">
        <v>3712</v>
      </c>
      <c r="H78" t="s">
        <v>3713</v>
      </c>
      <c r="I78" s="9" t="s">
        <v>3698</v>
      </c>
      <c r="J78" s="9"/>
      <c r="K78" s="1">
        <v>44742</v>
      </c>
      <c r="L78" t="s">
        <v>4242</v>
      </c>
      <c r="M78" t="s">
        <v>3539</v>
      </c>
      <c r="N78" t="s">
        <v>3540</v>
      </c>
    </row>
    <row r="79" spans="1:14" s="18" customFormat="1" x14ac:dyDescent="0.25">
      <c r="A79" s="16" t="s">
        <v>3534</v>
      </c>
      <c r="B79" s="16"/>
      <c r="C79" s="51">
        <v>29</v>
      </c>
      <c r="D79" s="18" t="s">
        <v>3714</v>
      </c>
      <c r="E79" s="16"/>
      <c r="G79" t="s">
        <v>3715</v>
      </c>
      <c r="H79" t="s">
        <v>3716</v>
      </c>
      <c r="I79" s="9" t="s">
        <v>3698</v>
      </c>
      <c r="J79" s="9"/>
      <c r="K79" s="1">
        <v>44742</v>
      </c>
      <c r="L79" t="s">
        <v>4242</v>
      </c>
      <c r="M79" t="s">
        <v>3539</v>
      </c>
      <c r="N79" t="s">
        <v>3540</v>
      </c>
    </row>
    <row r="80" spans="1:14" s="18" customFormat="1" x14ac:dyDescent="0.25">
      <c r="A80" s="16" t="s">
        <v>3534</v>
      </c>
      <c r="B80" s="16"/>
      <c r="C80" s="51">
        <v>29</v>
      </c>
      <c r="D80" s="18" t="s">
        <v>3717</v>
      </c>
      <c r="E80" s="16"/>
      <c r="G80" t="s">
        <v>3718</v>
      </c>
      <c r="H80" t="s">
        <v>3719</v>
      </c>
      <c r="I80" s="9" t="s">
        <v>3698</v>
      </c>
      <c r="J80" s="9"/>
      <c r="K80" s="1">
        <v>44742</v>
      </c>
      <c r="L80" t="s">
        <v>4242</v>
      </c>
      <c r="M80" t="s">
        <v>3539</v>
      </c>
      <c r="N80" t="s">
        <v>3540</v>
      </c>
    </row>
    <row r="81" spans="1:14" s="18" customFormat="1" x14ac:dyDescent="0.25">
      <c r="A81" s="16" t="s">
        <v>3534</v>
      </c>
      <c r="B81" s="16"/>
      <c r="C81" s="51">
        <v>29</v>
      </c>
      <c r="D81" s="18" t="s">
        <v>3720</v>
      </c>
      <c r="E81" s="16"/>
      <c r="G81" t="s">
        <v>3721</v>
      </c>
      <c r="H81" t="s">
        <v>3722</v>
      </c>
      <c r="I81" s="9" t="s">
        <v>3698</v>
      </c>
      <c r="J81" s="9"/>
      <c r="K81" s="1">
        <v>44742</v>
      </c>
      <c r="L81" t="s">
        <v>4242</v>
      </c>
      <c r="M81" t="s">
        <v>3539</v>
      </c>
      <c r="N81" t="s">
        <v>3540</v>
      </c>
    </row>
    <row r="82" spans="1:14" s="18" customFormat="1" x14ac:dyDescent="0.25">
      <c r="A82" s="16" t="s">
        <v>3534</v>
      </c>
      <c r="B82" s="16"/>
      <c r="C82" s="51">
        <v>29</v>
      </c>
      <c r="D82" s="18" t="s">
        <v>3723</v>
      </c>
      <c r="E82" s="16"/>
      <c r="G82" t="s">
        <v>3724</v>
      </c>
      <c r="H82" t="s">
        <v>3725</v>
      </c>
      <c r="I82" s="9" t="s">
        <v>3698</v>
      </c>
      <c r="J82" s="9"/>
      <c r="K82" s="1">
        <v>44742</v>
      </c>
      <c r="L82" t="s">
        <v>4242</v>
      </c>
      <c r="M82" t="s">
        <v>3539</v>
      </c>
      <c r="N82" t="s">
        <v>3540</v>
      </c>
    </row>
    <row r="83" spans="1:14" s="18" customFormat="1" x14ac:dyDescent="0.25">
      <c r="A83" s="16" t="s">
        <v>3534</v>
      </c>
      <c r="B83" s="16"/>
      <c r="C83" s="51">
        <v>29</v>
      </c>
      <c r="D83" s="18" t="s">
        <v>3726</v>
      </c>
      <c r="E83" s="16"/>
      <c r="G83" t="s">
        <v>3727</v>
      </c>
      <c r="H83" t="s">
        <v>3728</v>
      </c>
      <c r="I83" s="9" t="s">
        <v>3698</v>
      </c>
      <c r="J83" s="9"/>
      <c r="K83" s="1">
        <v>44742</v>
      </c>
      <c r="L83" t="s">
        <v>4242</v>
      </c>
      <c r="M83" t="s">
        <v>3539</v>
      </c>
      <c r="N83" t="s">
        <v>3540</v>
      </c>
    </row>
    <row r="84" spans="1:14" s="18" customFormat="1" x14ac:dyDescent="0.25">
      <c r="A84" s="16" t="s">
        <v>3534</v>
      </c>
      <c r="B84" s="16"/>
      <c r="C84" s="51">
        <v>29</v>
      </c>
      <c r="D84" s="18" t="s">
        <v>3729</v>
      </c>
      <c r="E84" s="16"/>
      <c r="G84" t="s">
        <v>3730</v>
      </c>
      <c r="H84" t="s">
        <v>3731</v>
      </c>
      <c r="I84" s="9" t="s">
        <v>3698</v>
      </c>
      <c r="J84" s="9"/>
      <c r="K84" s="1">
        <v>44742</v>
      </c>
      <c r="L84" t="s">
        <v>4242</v>
      </c>
      <c r="M84" t="s">
        <v>3539</v>
      </c>
      <c r="N84" t="s">
        <v>3540</v>
      </c>
    </row>
    <row r="85" spans="1:14" s="18" customFormat="1" x14ac:dyDescent="0.25">
      <c r="A85" s="16" t="s">
        <v>3534</v>
      </c>
      <c r="B85" s="16"/>
      <c r="C85" s="51">
        <v>29</v>
      </c>
      <c r="D85" s="18" t="s">
        <v>3732</v>
      </c>
      <c r="E85" s="16"/>
      <c r="G85" t="s">
        <v>3733</v>
      </c>
      <c r="H85" t="s">
        <v>3734</v>
      </c>
      <c r="I85" s="9" t="s">
        <v>3698</v>
      </c>
      <c r="J85" s="9"/>
      <c r="K85" s="1">
        <v>44742</v>
      </c>
      <c r="L85" t="s">
        <v>4242</v>
      </c>
      <c r="M85" t="s">
        <v>3539</v>
      </c>
      <c r="N85" t="s">
        <v>3540</v>
      </c>
    </row>
    <row r="86" spans="1:14" s="18" customFormat="1" x14ac:dyDescent="0.25">
      <c r="A86" s="16" t="s">
        <v>3534</v>
      </c>
      <c r="B86" s="16"/>
      <c r="C86" s="51">
        <v>29</v>
      </c>
      <c r="D86" s="18" t="s">
        <v>3735</v>
      </c>
      <c r="E86" s="16"/>
      <c r="G86" t="s">
        <v>3736</v>
      </c>
      <c r="H86" t="s">
        <v>3737</v>
      </c>
      <c r="I86" s="9" t="s">
        <v>3698</v>
      </c>
      <c r="J86" s="9"/>
      <c r="K86" s="1">
        <v>44742</v>
      </c>
      <c r="L86" t="s">
        <v>4242</v>
      </c>
      <c r="M86" t="s">
        <v>3539</v>
      </c>
      <c r="N86" t="s">
        <v>3540</v>
      </c>
    </row>
    <row r="87" spans="1:14" s="18" customFormat="1" x14ac:dyDescent="0.25">
      <c r="A87" s="16" t="s">
        <v>3534</v>
      </c>
      <c r="B87" s="16"/>
      <c r="C87" s="51">
        <v>29</v>
      </c>
      <c r="D87" s="18" t="s">
        <v>3738</v>
      </c>
      <c r="E87" s="16"/>
      <c r="G87" t="s">
        <v>3739</v>
      </c>
      <c r="H87" t="s">
        <v>3740</v>
      </c>
      <c r="I87" s="9" t="s">
        <v>3698</v>
      </c>
      <c r="J87" s="9"/>
      <c r="K87" s="1">
        <v>44742</v>
      </c>
      <c r="L87" t="s">
        <v>4242</v>
      </c>
      <c r="M87" t="s">
        <v>3539</v>
      </c>
      <c r="N87" t="s">
        <v>3540</v>
      </c>
    </row>
    <row r="88" spans="1:14" s="18" customFormat="1" x14ac:dyDescent="0.25">
      <c r="A88" s="16" t="s">
        <v>3534</v>
      </c>
      <c r="B88" s="16"/>
      <c r="C88" s="51">
        <v>29</v>
      </c>
      <c r="D88" s="18" t="s">
        <v>3741</v>
      </c>
      <c r="E88" s="16"/>
      <c r="G88" t="s">
        <v>3742</v>
      </c>
      <c r="H88" t="s">
        <v>3743</v>
      </c>
      <c r="I88" s="9" t="s">
        <v>3698</v>
      </c>
      <c r="J88" s="9"/>
      <c r="K88" s="1">
        <v>44742</v>
      </c>
      <c r="L88" t="s">
        <v>4242</v>
      </c>
      <c r="M88" t="s">
        <v>3539</v>
      </c>
      <c r="N88" t="s">
        <v>3540</v>
      </c>
    </row>
    <row r="89" spans="1:14" s="18" customFormat="1" x14ac:dyDescent="0.25">
      <c r="A89" s="16" t="s">
        <v>3534</v>
      </c>
      <c r="B89" s="16"/>
      <c r="C89" s="51">
        <v>29</v>
      </c>
      <c r="D89" s="18" t="s">
        <v>3744</v>
      </c>
      <c r="E89" s="16"/>
      <c r="G89" t="s">
        <v>3745</v>
      </c>
      <c r="H89" t="s">
        <v>3746</v>
      </c>
      <c r="I89" s="9" t="s">
        <v>3698</v>
      </c>
      <c r="J89" s="9"/>
      <c r="K89" s="1">
        <v>44742</v>
      </c>
      <c r="L89" t="s">
        <v>4242</v>
      </c>
      <c r="M89" t="s">
        <v>3539</v>
      </c>
      <c r="N89" t="s">
        <v>3540</v>
      </c>
    </row>
    <row r="90" spans="1:14" s="18" customFormat="1" x14ac:dyDescent="0.25">
      <c r="A90" s="16" t="s">
        <v>3534</v>
      </c>
      <c r="B90" s="16"/>
      <c r="C90" s="51">
        <v>29</v>
      </c>
      <c r="D90" s="18" t="s">
        <v>3747</v>
      </c>
      <c r="E90" s="16"/>
      <c r="G90" t="s">
        <v>3748</v>
      </c>
      <c r="H90" t="s">
        <v>3749</v>
      </c>
      <c r="I90" s="9" t="s">
        <v>3698</v>
      </c>
      <c r="J90" s="9"/>
      <c r="K90" s="1">
        <v>44742</v>
      </c>
      <c r="L90" t="s">
        <v>4242</v>
      </c>
      <c r="M90" t="s">
        <v>3539</v>
      </c>
      <c r="N90" t="s">
        <v>3540</v>
      </c>
    </row>
    <row r="91" spans="1:14" s="18" customFormat="1" x14ac:dyDescent="0.25">
      <c r="A91" s="16" t="s">
        <v>3534</v>
      </c>
      <c r="B91" s="16"/>
      <c r="C91" s="51">
        <v>29</v>
      </c>
      <c r="D91" s="18" t="s">
        <v>3750</v>
      </c>
      <c r="E91" s="16"/>
      <c r="G91" t="s">
        <v>3751</v>
      </c>
      <c r="H91" t="s">
        <v>3752</v>
      </c>
      <c r="I91" s="9" t="s">
        <v>3698</v>
      </c>
      <c r="J91" s="9"/>
      <c r="K91" s="1">
        <v>44742</v>
      </c>
      <c r="L91" t="s">
        <v>4242</v>
      </c>
      <c r="M91" t="s">
        <v>3539</v>
      </c>
      <c r="N91" t="s">
        <v>3540</v>
      </c>
    </row>
    <row r="92" spans="1:14" s="18" customFormat="1" x14ac:dyDescent="0.25">
      <c r="A92" s="16" t="s">
        <v>3534</v>
      </c>
      <c r="B92" s="16"/>
      <c r="C92" s="51">
        <v>29</v>
      </c>
      <c r="D92" s="18" t="s">
        <v>3753</v>
      </c>
      <c r="E92" s="16"/>
      <c r="G92" t="s">
        <v>3754</v>
      </c>
      <c r="H92" t="s">
        <v>3755</v>
      </c>
      <c r="I92" s="9" t="s">
        <v>3698</v>
      </c>
      <c r="J92" s="9"/>
      <c r="K92" s="1">
        <v>44742</v>
      </c>
      <c r="L92" t="s">
        <v>4242</v>
      </c>
      <c r="M92" t="s">
        <v>3539</v>
      </c>
      <c r="N92" t="s">
        <v>3540</v>
      </c>
    </row>
    <row r="93" spans="1:14" s="18" customFormat="1" x14ac:dyDescent="0.25">
      <c r="A93" s="16" t="s">
        <v>3534</v>
      </c>
      <c r="B93" s="16"/>
      <c r="C93" s="51">
        <v>29</v>
      </c>
      <c r="D93" s="18" t="s">
        <v>3756</v>
      </c>
      <c r="E93" s="16"/>
      <c r="G93" t="s">
        <v>3757</v>
      </c>
      <c r="H93" t="s">
        <v>3758</v>
      </c>
      <c r="I93" s="9" t="s">
        <v>3698</v>
      </c>
      <c r="J93" s="9"/>
      <c r="K93" s="1">
        <v>44742</v>
      </c>
      <c r="L93" t="s">
        <v>4242</v>
      </c>
      <c r="M93" t="s">
        <v>3539</v>
      </c>
      <c r="N93" t="s">
        <v>3540</v>
      </c>
    </row>
    <row r="94" spans="1:14" s="18" customFormat="1" x14ac:dyDescent="0.25">
      <c r="A94" s="16" t="s">
        <v>3534</v>
      </c>
      <c r="B94" s="16"/>
      <c r="C94" s="51">
        <v>29</v>
      </c>
      <c r="D94" s="18" t="s">
        <v>3759</v>
      </c>
      <c r="E94" s="16"/>
      <c r="G94" t="s">
        <v>3760</v>
      </c>
      <c r="H94" t="s">
        <v>3761</v>
      </c>
      <c r="I94" s="9" t="s">
        <v>3698</v>
      </c>
      <c r="J94" s="9"/>
      <c r="K94" s="1">
        <v>44742</v>
      </c>
      <c r="L94" t="s">
        <v>4242</v>
      </c>
      <c r="M94" t="s">
        <v>3539</v>
      </c>
      <c r="N94" t="s">
        <v>3540</v>
      </c>
    </row>
    <row r="95" spans="1:14" s="18" customFormat="1" x14ac:dyDescent="0.25">
      <c r="A95" s="16" t="s">
        <v>3534</v>
      </c>
      <c r="B95" s="16"/>
      <c r="C95" s="51">
        <v>29</v>
      </c>
      <c r="D95" s="18" t="s">
        <v>3762</v>
      </c>
      <c r="E95" s="16"/>
      <c r="G95" t="s">
        <v>3763</v>
      </c>
      <c r="H95" t="s">
        <v>3764</v>
      </c>
      <c r="I95" s="9" t="s">
        <v>3698</v>
      </c>
      <c r="J95" s="9"/>
      <c r="K95" s="1">
        <v>44742</v>
      </c>
      <c r="L95" t="s">
        <v>4242</v>
      </c>
      <c r="M95" t="s">
        <v>3539</v>
      </c>
      <c r="N95" t="s">
        <v>3540</v>
      </c>
    </row>
    <row r="96" spans="1:14" s="18" customFormat="1" x14ac:dyDescent="0.25">
      <c r="A96" s="16" t="s">
        <v>3534</v>
      </c>
      <c r="B96" s="16"/>
      <c r="C96" s="51">
        <v>29</v>
      </c>
      <c r="D96" s="18" t="s">
        <v>3765</v>
      </c>
      <c r="E96" s="16"/>
      <c r="G96" t="s">
        <v>3766</v>
      </c>
      <c r="H96" t="s">
        <v>3767</v>
      </c>
      <c r="I96" s="9" t="s">
        <v>3698</v>
      </c>
      <c r="J96" s="9"/>
      <c r="K96" s="1">
        <v>44742</v>
      </c>
      <c r="L96" t="s">
        <v>4242</v>
      </c>
      <c r="M96" t="s">
        <v>3539</v>
      </c>
      <c r="N96" t="s">
        <v>3540</v>
      </c>
    </row>
    <row r="97" spans="1:14" s="18" customFormat="1" x14ac:dyDescent="0.25">
      <c r="A97" s="16" t="s">
        <v>3534</v>
      </c>
      <c r="B97" s="16"/>
      <c r="C97" s="51">
        <v>29</v>
      </c>
      <c r="D97" s="18" t="s">
        <v>3768</v>
      </c>
      <c r="E97" s="16"/>
      <c r="G97" t="s">
        <v>3769</v>
      </c>
      <c r="H97" t="s">
        <v>3770</v>
      </c>
      <c r="I97" s="9" t="s">
        <v>3698</v>
      </c>
      <c r="J97" s="9"/>
      <c r="K97" s="1">
        <v>44742</v>
      </c>
      <c r="L97" t="s">
        <v>4242</v>
      </c>
      <c r="M97" t="s">
        <v>3539</v>
      </c>
      <c r="N97" t="s">
        <v>3540</v>
      </c>
    </row>
    <row r="98" spans="1:14" s="18" customFormat="1" x14ac:dyDescent="0.25">
      <c r="A98" s="16" t="s">
        <v>3534</v>
      </c>
      <c r="B98" s="16"/>
      <c r="C98" s="51">
        <v>29</v>
      </c>
      <c r="D98" s="18" t="s">
        <v>3771</v>
      </c>
      <c r="E98" s="16"/>
      <c r="G98" t="s">
        <v>3772</v>
      </c>
      <c r="H98" t="s">
        <v>3773</v>
      </c>
      <c r="I98" s="9" t="s">
        <v>3698</v>
      </c>
      <c r="J98" s="9"/>
      <c r="K98" s="1">
        <v>44742</v>
      </c>
      <c r="L98" t="s">
        <v>4242</v>
      </c>
      <c r="M98" t="s">
        <v>3539</v>
      </c>
      <c r="N98" t="s">
        <v>3540</v>
      </c>
    </row>
    <row r="99" spans="1:14" s="18" customFormat="1" x14ac:dyDescent="0.25">
      <c r="A99" s="16" t="s">
        <v>3534</v>
      </c>
      <c r="B99" s="16"/>
      <c r="C99" s="51">
        <v>29</v>
      </c>
      <c r="D99" s="18" t="s">
        <v>3774</v>
      </c>
      <c r="E99" s="16"/>
      <c r="G99" t="s">
        <v>3775</v>
      </c>
      <c r="H99" t="s">
        <v>3776</v>
      </c>
      <c r="I99" s="9" t="s">
        <v>3698</v>
      </c>
      <c r="J99" s="9"/>
      <c r="K99" s="1">
        <v>44742</v>
      </c>
      <c r="L99" t="s">
        <v>4242</v>
      </c>
      <c r="M99" t="s">
        <v>3539</v>
      </c>
      <c r="N99" t="s">
        <v>3540</v>
      </c>
    </row>
    <row r="100" spans="1:14" s="18" customFormat="1" x14ac:dyDescent="0.25">
      <c r="A100" s="16" t="s">
        <v>3534</v>
      </c>
      <c r="B100" s="16"/>
      <c r="C100" s="51">
        <v>29</v>
      </c>
      <c r="D100" s="18" t="s">
        <v>3777</v>
      </c>
      <c r="E100" s="16"/>
      <c r="G100" t="s">
        <v>3778</v>
      </c>
      <c r="H100" t="s">
        <v>3779</v>
      </c>
      <c r="I100" s="9" t="s">
        <v>3698</v>
      </c>
      <c r="J100" s="9"/>
      <c r="K100" s="1">
        <v>44742</v>
      </c>
      <c r="L100" t="s">
        <v>4242</v>
      </c>
      <c r="M100" t="s">
        <v>3539</v>
      </c>
      <c r="N100" t="s">
        <v>3540</v>
      </c>
    </row>
    <row r="101" spans="1:14" s="18" customFormat="1" x14ac:dyDescent="0.25">
      <c r="A101" s="16" t="s">
        <v>3534</v>
      </c>
      <c r="B101" s="16"/>
      <c r="C101" s="51">
        <v>29</v>
      </c>
      <c r="D101" s="18" t="s">
        <v>3780</v>
      </c>
      <c r="E101" s="16"/>
      <c r="G101" t="s">
        <v>3781</v>
      </c>
      <c r="H101" t="s">
        <v>3782</v>
      </c>
      <c r="I101" s="9" t="s">
        <v>3698</v>
      </c>
      <c r="J101" s="9"/>
      <c r="K101" s="1">
        <v>44742</v>
      </c>
      <c r="L101" t="s">
        <v>4242</v>
      </c>
      <c r="M101" t="s">
        <v>3539</v>
      </c>
      <c r="N101" t="s">
        <v>3540</v>
      </c>
    </row>
    <row r="102" spans="1:14" s="18" customFormat="1" x14ac:dyDescent="0.25">
      <c r="A102" s="16" t="s">
        <v>3534</v>
      </c>
      <c r="B102" s="16"/>
      <c r="C102" s="51">
        <v>29</v>
      </c>
      <c r="D102" s="18" t="s">
        <v>3783</v>
      </c>
      <c r="E102" s="16"/>
      <c r="G102" t="s">
        <v>3784</v>
      </c>
      <c r="H102" t="s">
        <v>3785</v>
      </c>
      <c r="I102" s="9" t="s">
        <v>3698</v>
      </c>
      <c r="J102" s="9"/>
      <c r="K102" s="1">
        <v>44742</v>
      </c>
      <c r="L102" t="s">
        <v>4242</v>
      </c>
      <c r="M102" t="s">
        <v>3539</v>
      </c>
      <c r="N102" t="s">
        <v>3540</v>
      </c>
    </row>
    <row r="103" spans="1:14" s="18" customFormat="1" x14ac:dyDescent="0.25">
      <c r="A103" s="16" t="s">
        <v>3534</v>
      </c>
      <c r="B103" s="16"/>
      <c r="C103" s="51">
        <v>29</v>
      </c>
      <c r="D103" s="18" t="s">
        <v>3786</v>
      </c>
      <c r="E103" s="16"/>
      <c r="G103" t="s">
        <v>3787</v>
      </c>
      <c r="H103" t="s">
        <v>3788</v>
      </c>
      <c r="I103" s="9" t="s">
        <v>3698</v>
      </c>
      <c r="J103" s="9"/>
      <c r="K103" s="1">
        <v>44742</v>
      </c>
      <c r="L103" t="s">
        <v>4242</v>
      </c>
      <c r="M103" t="s">
        <v>3539</v>
      </c>
      <c r="N103" t="s">
        <v>3540</v>
      </c>
    </row>
    <row r="104" spans="1:14" s="18" customFormat="1" x14ac:dyDescent="0.25">
      <c r="A104" s="16" t="s">
        <v>3534</v>
      </c>
      <c r="B104" s="16"/>
      <c r="C104" s="51">
        <v>29</v>
      </c>
      <c r="D104" s="18" t="s">
        <v>3789</v>
      </c>
      <c r="E104" s="16"/>
      <c r="G104" t="s">
        <v>3790</v>
      </c>
      <c r="H104" t="s">
        <v>3791</v>
      </c>
      <c r="I104" s="9" t="s">
        <v>3698</v>
      </c>
      <c r="J104" s="9"/>
      <c r="K104" s="1">
        <v>44742</v>
      </c>
      <c r="L104" t="s">
        <v>4242</v>
      </c>
      <c r="M104" t="s">
        <v>3539</v>
      </c>
      <c r="N104" t="s">
        <v>3540</v>
      </c>
    </row>
    <row r="105" spans="1:14" s="18" customFormat="1" x14ac:dyDescent="0.25">
      <c r="A105" s="16" t="s">
        <v>3534</v>
      </c>
      <c r="B105" s="16"/>
      <c r="C105" s="51">
        <v>29</v>
      </c>
      <c r="D105" s="18" t="s">
        <v>3792</v>
      </c>
      <c r="E105" s="16"/>
      <c r="G105" t="s">
        <v>3793</v>
      </c>
      <c r="H105" t="s">
        <v>3794</v>
      </c>
      <c r="I105" s="9" t="s">
        <v>3698</v>
      </c>
      <c r="J105" s="9"/>
      <c r="K105" s="1">
        <v>44742</v>
      </c>
      <c r="L105" t="s">
        <v>4242</v>
      </c>
      <c r="M105" t="s">
        <v>3539</v>
      </c>
      <c r="N105" t="s">
        <v>3540</v>
      </c>
    </row>
    <row r="106" spans="1:14" s="18" customFormat="1" x14ac:dyDescent="0.25">
      <c r="A106" s="16" t="s">
        <v>3534</v>
      </c>
      <c r="B106" s="16"/>
      <c r="C106" s="51">
        <v>29</v>
      </c>
      <c r="D106" s="18" t="s">
        <v>3795</v>
      </c>
      <c r="E106" s="16"/>
      <c r="G106" t="s">
        <v>3796</v>
      </c>
      <c r="H106" t="s">
        <v>3797</v>
      </c>
      <c r="I106" s="9" t="s">
        <v>3698</v>
      </c>
      <c r="J106" s="9"/>
      <c r="K106" s="1">
        <v>44742</v>
      </c>
      <c r="L106" t="s">
        <v>4242</v>
      </c>
      <c r="M106" t="s">
        <v>3539</v>
      </c>
      <c r="N106" t="s">
        <v>3540</v>
      </c>
    </row>
    <row r="107" spans="1:14" s="18" customFormat="1" x14ac:dyDescent="0.25">
      <c r="A107" s="16" t="s">
        <v>3534</v>
      </c>
      <c r="B107" s="16"/>
      <c r="C107" s="51">
        <v>29</v>
      </c>
      <c r="D107" s="18" t="s">
        <v>3798</v>
      </c>
      <c r="E107" s="16"/>
      <c r="G107" t="s">
        <v>3799</v>
      </c>
      <c r="H107" t="s">
        <v>3800</v>
      </c>
      <c r="I107" s="9" t="s">
        <v>3698</v>
      </c>
      <c r="J107" s="9"/>
      <c r="K107" s="1">
        <v>44742</v>
      </c>
      <c r="L107" t="s">
        <v>4242</v>
      </c>
      <c r="M107" t="s">
        <v>3539</v>
      </c>
      <c r="N107" t="s">
        <v>3540</v>
      </c>
    </row>
    <row r="108" spans="1:14" s="18" customFormat="1" x14ac:dyDescent="0.25">
      <c r="A108" s="16" t="s">
        <v>3534</v>
      </c>
      <c r="B108" s="16"/>
      <c r="C108" s="51">
        <v>29</v>
      </c>
      <c r="D108" s="18" t="s">
        <v>3801</v>
      </c>
      <c r="E108" s="16"/>
      <c r="G108" t="s">
        <v>3802</v>
      </c>
      <c r="H108" t="s">
        <v>3803</v>
      </c>
      <c r="I108" s="9" t="s">
        <v>3698</v>
      </c>
      <c r="J108" s="9"/>
      <c r="K108" s="1">
        <v>44742</v>
      </c>
      <c r="L108" t="s">
        <v>4242</v>
      </c>
      <c r="M108" t="s">
        <v>3539</v>
      </c>
      <c r="N108" t="s">
        <v>3540</v>
      </c>
    </row>
    <row r="109" spans="1:14" s="18" customFormat="1" x14ac:dyDescent="0.25">
      <c r="A109" s="16" t="s">
        <v>3534</v>
      </c>
      <c r="B109" s="16"/>
      <c r="C109" s="51">
        <v>29</v>
      </c>
      <c r="D109" s="18" t="s">
        <v>3804</v>
      </c>
      <c r="E109" s="16"/>
      <c r="G109"/>
      <c r="H109" t="s">
        <v>3805</v>
      </c>
      <c r="I109" s="9" t="s">
        <v>3698</v>
      </c>
      <c r="J109" s="9"/>
      <c r="K109" s="1">
        <v>44742</v>
      </c>
      <c r="L109" t="s">
        <v>4242</v>
      </c>
      <c r="M109" t="s">
        <v>3539</v>
      </c>
      <c r="N109" t="s">
        <v>3540</v>
      </c>
    </row>
    <row r="110" spans="1:14" s="18" customFormat="1" x14ac:dyDescent="0.25">
      <c r="A110" s="16" t="s">
        <v>3534</v>
      </c>
      <c r="B110" s="16"/>
      <c r="C110" s="51">
        <v>29</v>
      </c>
      <c r="D110" s="18" t="s">
        <v>3806</v>
      </c>
      <c r="E110" s="16"/>
      <c r="G110" t="s">
        <v>3807</v>
      </c>
      <c r="H110" t="s">
        <v>3808</v>
      </c>
      <c r="I110" s="9" t="s">
        <v>3698</v>
      </c>
      <c r="J110" s="9"/>
      <c r="K110" s="1">
        <v>44742</v>
      </c>
      <c r="L110" t="s">
        <v>4242</v>
      </c>
      <c r="M110" t="s">
        <v>3539</v>
      </c>
      <c r="N110" t="s">
        <v>3540</v>
      </c>
    </row>
    <row r="111" spans="1:14" s="18" customFormat="1" x14ac:dyDescent="0.25">
      <c r="A111" s="16" t="s">
        <v>3534</v>
      </c>
      <c r="B111" s="16"/>
      <c r="C111" s="51">
        <v>29</v>
      </c>
      <c r="D111" s="18" t="s">
        <v>3809</v>
      </c>
      <c r="E111" s="16"/>
      <c r="G111" t="s">
        <v>3810</v>
      </c>
      <c r="H111" t="s">
        <v>3811</v>
      </c>
      <c r="I111" s="9" t="s">
        <v>3698</v>
      </c>
      <c r="J111" s="9"/>
      <c r="K111" s="1">
        <v>44742</v>
      </c>
      <c r="L111" t="s">
        <v>4242</v>
      </c>
      <c r="M111" t="s">
        <v>3539</v>
      </c>
      <c r="N111" t="s">
        <v>3540</v>
      </c>
    </row>
    <row r="112" spans="1:14" s="18" customFormat="1" x14ac:dyDescent="0.25">
      <c r="A112" s="16" t="s">
        <v>3534</v>
      </c>
      <c r="B112" s="16"/>
      <c r="C112" s="51">
        <v>29</v>
      </c>
      <c r="D112" s="18" t="s">
        <v>3812</v>
      </c>
      <c r="E112" s="16"/>
      <c r="G112" t="s">
        <v>3813</v>
      </c>
      <c r="H112" t="s">
        <v>3814</v>
      </c>
      <c r="I112" s="9" t="s">
        <v>3698</v>
      </c>
      <c r="J112" s="9"/>
      <c r="K112" s="1">
        <v>44742</v>
      </c>
      <c r="L112" t="s">
        <v>4242</v>
      </c>
      <c r="M112" t="s">
        <v>3539</v>
      </c>
      <c r="N112" t="s">
        <v>3540</v>
      </c>
    </row>
    <row r="113" spans="1:14" s="18" customFormat="1" x14ac:dyDescent="0.25">
      <c r="A113" s="16" t="s">
        <v>3534</v>
      </c>
      <c r="B113" s="16"/>
      <c r="C113" s="51">
        <v>29</v>
      </c>
      <c r="D113" s="18" t="s">
        <v>3815</v>
      </c>
      <c r="E113" s="16"/>
      <c r="G113" t="s">
        <v>3816</v>
      </c>
      <c r="H113" t="s">
        <v>3817</v>
      </c>
      <c r="I113" s="9" t="s">
        <v>3698</v>
      </c>
      <c r="J113" s="9"/>
      <c r="K113" s="1">
        <v>44742</v>
      </c>
      <c r="L113" t="s">
        <v>4242</v>
      </c>
      <c r="M113" t="s">
        <v>3539</v>
      </c>
      <c r="N113" t="s">
        <v>3540</v>
      </c>
    </row>
    <row r="114" spans="1:14" s="18" customFormat="1" x14ac:dyDescent="0.25">
      <c r="A114" s="16" t="s">
        <v>3534</v>
      </c>
      <c r="B114" s="16"/>
      <c r="C114" s="51">
        <v>29</v>
      </c>
      <c r="D114" s="18" t="s">
        <v>3818</v>
      </c>
      <c r="E114" s="16"/>
      <c r="G114" t="s">
        <v>3819</v>
      </c>
      <c r="H114" t="s">
        <v>3820</v>
      </c>
      <c r="I114" s="9" t="s">
        <v>3698</v>
      </c>
      <c r="J114" s="9"/>
      <c r="K114" s="1">
        <v>44742</v>
      </c>
      <c r="L114" t="s">
        <v>4242</v>
      </c>
      <c r="M114" t="s">
        <v>3539</v>
      </c>
      <c r="N114" t="s">
        <v>3540</v>
      </c>
    </row>
    <row r="115" spans="1:14" s="18" customFormat="1" x14ac:dyDescent="0.25">
      <c r="A115" s="16" t="s">
        <v>3534</v>
      </c>
      <c r="B115" s="16"/>
      <c r="C115" s="51">
        <v>29</v>
      </c>
      <c r="D115" s="18" t="s">
        <v>3821</v>
      </c>
      <c r="E115" s="16"/>
      <c r="G115" t="s">
        <v>3822</v>
      </c>
      <c r="H115" t="s">
        <v>3823</v>
      </c>
      <c r="I115" s="9" t="s">
        <v>3698</v>
      </c>
      <c r="J115" s="9"/>
      <c r="K115" s="1">
        <v>44742</v>
      </c>
      <c r="L115" t="s">
        <v>4242</v>
      </c>
      <c r="M115" t="s">
        <v>3539</v>
      </c>
      <c r="N115" t="s">
        <v>3540</v>
      </c>
    </row>
    <row r="116" spans="1:14" s="18" customFormat="1" x14ac:dyDescent="0.25">
      <c r="A116" s="16" t="s">
        <v>3534</v>
      </c>
      <c r="B116" s="16"/>
      <c r="C116" s="51">
        <v>29</v>
      </c>
      <c r="D116" s="18" t="s">
        <v>3824</v>
      </c>
      <c r="E116" s="16"/>
      <c r="G116" t="s">
        <v>3825</v>
      </c>
      <c r="H116" t="s">
        <v>3826</v>
      </c>
      <c r="I116" s="9" t="s">
        <v>3698</v>
      </c>
      <c r="J116" s="9"/>
      <c r="K116" s="1">
        <v>44742</v>
      </c>
      <c r="L116" t="s">
        <v>4242</v>
      </c>
      <c r="M116" t="s">
        <v>3539</v>
      </c>
      <c r="N116" t="s">
        <v>3540</v>
      </c>
    </row>
    <row r="117" spans="1:14" s="18" customFormat="1" x14ac:dyDescent="0.25">
      <c r="A117" s="16" t="s">
        <v>3534</v>
      </c>
      <c r="B117" s="16"/>
      <c r="C117" s="51">
        <v>29</v>
      </c>
      <c r="D117" s="18" t="s">
        <v>3827</v>
      </c>
      <c r="E117" s="16"/>
      <c r="G117" t="s">
        <v>3828</v>
      </c>
      <c r="H117" t="s">
        <v>3829</v>
      </c>
      <c r="I117" s="9" t="s">
        <v>3698</v>
      </c>
      <c r="J117" s="9"/>
      <c r="K117" s="1">
        <v>44742</v>
      </c>
      <c r="L117" t="s">
        <v>4242</v>
      </c>
      <c r="M117" t="s">
        <v>3539</v>
      </c>
      <c r="N117" t="s">
        <v>3540</v>
      </c>
    </row>
    <row r="118" spans="1:14" s="18" customFormat="1" x14ac:dyDescent="0.25">
      <c r="A118" s="16" t="s">
        <v>3534</v>
      </c>
      <c r="B118" s="16"/>
      <c r="C118" s="51">
        <v>29</v>
      </c>
      <c r="D118" s="18" t="s">
        <v>3830</v>
      </c>
      <c r="E118" s="16"/>
      <c r="G118" t="s">
        <v>3831</v>
      </c>
      <c r="H118" t="s">
        <v>3832</v>
      </c>
      <c r="I118" s="9" t="s">
        <v>3698</v>
      </c>
      <c r="J118" s="9"/>
      <c r="K118" s="1">
        <v>44742</v>
      </c>
      <c r="L118" t="s">
        <v>4242</v>
      </c>
      <c r="M118" t="s">
        <v>3539</v>
      </c>
      <c r="N118" t="s">
        <v>3540</v>
      </c>
    </row>
    <row r="119" spans="1:14" s="18" customFormat="1" x14ac:dyDescent="0.25">
      <c r="A119" s="16" t="s">
        <v>3534</v>
      </c>
      <c r="B119" s="16"/>
      <c r="C119" s="51">
        <v>29</v>
      </c>
      <c r="D119" s="18" t="s">
        <v>3833</v>
      </c>
      <c r="E119" s="16"/>
      <c r="G119" t="s">
        <v>3834</v>
      </c>
      <c r="H119" t="s">
        <v>3835</v>
      </c>
      <c r="I119" s="9" t="s">
        <v>3698</v>
      </c>
      <c r="J119" s="9"/>
      <c r="K119" s="1">
        <v>44742</v>
      </c>
      <c r="L119" t="s">
        <v>4242</v>
      </c>
      <c r="M119" t="s">
        <v>3539</v>
      </c>
      <c r="N119" t="s">
        <v>3540</v>
      </c>
    </row>
    <row r="120" spans="1:14" s="18" customFormat="1" x14ac:dyDescent="0.25">
      <c r="A120" s="16" t="s">
        <v>3534</v>
      </c>
      <c r="B120" s="16"/>
      <c r="C120" s="51">
        <v>29</v>
      </c>
      <c r="D120" s="18" t="s">
        <v>3836</v>
      </c>
      <c r="E120" s="16"/>
      <c r="G120" t="s">
        <v>3837</v>
      </c>
      <c r="H120" t="s">
        <v>3838</v>
      </c>
      <c r="I120" s="9" t="s">
        <v>3698</v>
      </c>
      <c r="J120" s="9"/>
      <c r="K120" s="1">
        <v>44742</v>
      </c>
      <c r="L120" t="s">
        <v>4242</v>
      </c>
      <c r="M120" t="s">
        <v>3539</v>
      </c>
      <c r="N120" t="s">
        <v>3540</v>
      </c>
    </row>
    <row r="121" spans="1:14" s="18" customFormat="1" x14ac:dyDescent="0.25">
      <c r="A121" s="16" t="s">
        <v>3534</v>
      </c>
      <c r="B121" s="16"/>
      <c r="C121" s="51">
        <v>29</v>
      </c>
      <c r="D121" s="18" t="s">
        <v>3839</v>
      </c>
      <c r="E121" s="16"/>
      <c r="G121" t="s">
        <v>3840</v>
      </c>
      <c r="H121" t="s">
        <v>3841</v>
      </c>
      <c r="I121" s="9" t="s">
        <v>3698</v>
      </c>
      <c r="J121" s="9"/>
      <c r="K121" s="1">
        <v>44742</v>
      </c>
      <c r="L121" t="s">
        <v>4242</v>
      </c>
      <c r="M121" t="s">
        <v>3539</v>
      </c>
      <c r="N121" t="s">
        <v>3540</v>
      </c>
    </row>
    <row r="122" spans="1:14" s="18" customFormat="1" x14ac:dyDescent="0.25">
      <c r="A122" s="16" t="s">
        <v>3534</v>
      </c>
      <c r="B122" s="16"/>
      <c r="C122" s="51">
        <v>29</v>
      </c>
      <c r="D122" s="18" t="s">
        <v>3842</v>
      </c>
      <c r="E122" s="16"/>
      <c r="G122" t="s">
        <v>3843</v>
      </c>
      <c r="H122" t="s">
        <v>3844</v>
      </c>
      <c r="I122" s="9" t="s">
        <v>3698</v>
      </c>
      <c r="J122" s="9"/>
      <c r="K122" s="1">
        <v>44742</v>
      </c>
      <c r="L122" t="s">
        <v>4242</v>
      </c>
      <c r="M122" t="s">
        <v>3539</v>
      </c>
      <c r="N122" t="s">
        <v>3540</v>
      </c>
    </row>
    <row r="123" spans="1:14" s="18" customFormat="1" x14ac:dyDescent="0.25">
      <c r="A123" s="16" t="s">
        <v>3534</v>
      </c>
      <c r="B123" s="16"/>
      <c r="C123" s="51">
        <v>29</v>
      </c>
      <c r="D123" s="18" t="s">
        <v>3845</v>
      </c>
      <c r="E123" s="16"/>
      <c r="G123" t="s">
        <v>3846</v>
      </c>
      <c r="H123" t="s">
        <v>3847</v>
      </c>
      <c r="I123" s="9" t="s">
        <v>3698</v>
      </c>
      <c r="J123" s="9"/>
      <c r="K123" s="1">
        <v>44742</v>
      </c>
      <c r="L123" t="s">
        <v>4242</v>
      </c>
      <c r="M123" t="s">
        <v>3539</v>
      </c>
      <c r="N123" t="s">
        <v>3540</v>
      </c>
    </row>
    <row r="124" spans="1:14" s="18" customFormat="1" x14ac:dyDescent="0.25">
      <c r="A124" s="16" t="s">
        <v>3534</v>
      </c>
      <c r="B124" s="16"/>
      <c r="C124" s="51">
        <v>29</v>
      </c>
      <c r="D124" s="18" t="s">
        <v>3848</v>
      </c>
      <c r="E124" s="16"/>
      <c r="G124" t="s">
        <v>3849</v>
      </c>
      <c r="H124" t="s">
        <v>3850</v>
      </c>
      <c r="I124" s="9" t="s">
        <v>3698</v>
      </c>
      <c r="J124" s="9"/>
      <c r="K124" s="1">
        <v>44742</v>
      </c>
      <c r="L124" t="s">
        <v>4242</v>
      </c>
      <c r="M124" t="s">
        <v>3539</v>
      </c>
      <c r="N124" t="s">
        <v>3540</v>
      </c>
    </row>
    <row r="125" spans="1:14" s="18" customFormat="1" x14ac:dyDescent="0.25">
      <c r="A125" s="16" t="s">
        <v>3534</v>
      </c>
      <c r="B125" s="16"/>
      <c r="C125" s="51">
        <v>29</v>
      </c>
      <c r="D125" s="18" t="s">
        <v>3851</v>
      </c>
      <c r="E125" s="16"/>
      <c r="G125" t="s">
        <v>3852</v>
      </c>
      <c r="H125" t="s">
        <v>3853</v>
      </c>
      <c r="I125" s="9" t="s">
        <v>3698</v>
      </c>
      <c r="J125" s="9"/>
      <c r="K125" s="1">
        <v>44742</v>
      </c>
      <c r="L125" t="s">
        <v>4242</v>
      </c>
      <c r="M125" t="s">
        <v>3539</v>
      </c>
      <c r="N125" t="s">
        <v>3540</v>
      </c>
    </row>
    <row r="126" spans="1:14" s="18" customFormat="1" x14ac:dyDescent="0.25">
      <c r="A126" s="16" t="s">
        <v>3534</v>
      </c>
      <c r="B126" s="16"/>
      <c r="C126" s="51">
        <v>29</v>
      </c>
      <c r="D126" s="18" t="s">
        <v>3854</v>
      </c>
      <c r="E126" s="16"/>
      <c r="G126" t="s">
        <v>3855</v>
      </c>
      <c r="H126" t="s">
        <v>3856</v>
      </c>
      <c r="I126" s="9" t="s">
        <v>3698</v>
      </c>
      <c r="J126" s="9"/>
      <c r="K126" s="1">
        <v>44742</v>
      </c>
      <c r="L126" t="s">
        <v>4242</v>
      </c>
      <c r="M126" t="s">
        <v>3539</v>
      </c>
      <c r="N126" t="s">
        <v>3540</v>
      </c>
    </row>
    <row r="127" spans="1:14" s="18" customFormat="1" x14ac:dyDescent="0.25">
      <c r="A127" s="16" t="s">
        <v>3534</v>
      </c>
      <c r="B127" s="16"/>
      <c r="C127" s="51">
        <v>29</v>
      </c>
      <c r="D127" s="18" t="s">
        <v>3857</v>
      </c>
      <c r="E127" s="16"/>
      <c r="G127" t="s">
        <v>3858</v>
      </c>
      <c r="H127" t="s">
        <v>3859</v>
      </c>
      <c r="I127" s="9" t="s">
        <v>3698</v>
      </c>
      <c r="J127" s="9"/>
      <c r="K127" s="1">
        <v>44742</v>
      </c>
      <c r="L127" t="s">
        <v>4242</v>
      </c>
      <c r="M127" t="s">
        <v>3539</v>
      </c>
      <c r="N127" t="s">
        <v>3540</v>
      </c>
    </row>
    <row r="128" spans="1:14" s="18" customFormat="1" x14ac:dyDescent="0.25">
      <c r="A128" s="16" t="s">
        <v>3534</v>
      </c>
      <c r="B128" s="16"/>
      <c r="C128" s="51">
        <v>29</v>
      </c>
      <c r="D128" s="18" t="s">
        <v>3860</v>
      </c>
      <c r="E128" s="16"/>
      <c r="G128" t="s">
        <v>3861</v>
      </c>
      <c r="H128" t="s">
        <v>3862</v>
      </c>
      <c r="I128" s="9" t="s">
        <v>3698</v>
      </c>
      <c r="J128" s="9"/>
      <c r="K128" s="1">
        <v>44742</v>
      </c>
      <c r="L128" t="s">
        <v>4242</v>
      </c>
      <c r="M128" t="s">
        <v>3539</v>
      </c>
      <c r="N128" t="s">
        <v>3540</v>
      </c>
    </row>
    <row r="129" spans="1:14" s="18" customFormat="1" x14ac:dyDescent="0.25">
      <c r="A129" s="16" t="s">
        <v>3534</v>
      </c>
      <c r="B129" s="16"/>
      <c r="C129" s="51">
        <v>29</v>
      </c>
      <c r="D129" s="18" t="s">
        <v>3863</v>
      </c>
      <c r="E129" s="16"/>
      <c r="G129" t="s">
        <v>3864</v>
      </c>
      <c r="H129" t="s">
        <v>3865</v>
      </c>
      <c r="I129" s="9" t="s">
        <v>3698</v>
      </c>
      <c r="J129" s="9"/>
      <c r="K129" s="1">
        <v>44742</v>
      </c>
      <c r="L129" t="s">
        <v>4242</v>
      </c>
      <c r="M129" t="s">
        <v>3539</v>
      </c>
      <c r="N129" t="s">
        <v>3540</v>
      </c>
    </row>
    <row r="130" spans="1:14" s="18" customFormat="1" x14ac:dyDescent="0.25">
      <c r="A130" s="16" t="s">
        <v>3534</v>
      </c>
      <c r="B130" s="16"/>
      <c r="C130" s="51">
        <v>29</v>
      </c>
      <c r="D130" s="18" t="s">
        <v>3866</v>
      </c>
      <c r="E130" s="16"/>
      <c r="G130" t="s">
        <v>3867</v>
      </c>
      <c r="H130" t="s">
        <v>3868</v>
      </c>
      <c r="I130" s="9" t="s">
        <v>3698</v>
      </c>
      <c r="J130" s="9"/>
      <c r="K130" s="1">
        <v>44742</v>
      </c>
      <c r="L130" t="s">
        <v>4242</v>
      </c>
      <c r="M130" t="s">
        <v>3539</v>
      </c>
      <c r="N130" t="s">
        <v>3540</v>
      </c>
    </row>
    <row r="131" spans="1:14" s="18" customFormat="1" x14ac:dyDescent="0.25">
      <c r="A131" s="16" t="s">
        <v>3534</v>
      </c>
      <c r="B131" s="16"/>
      <c r="C131" s="51">
        <v>29</v>
      </c>
      <c r="D131" s="18" t="s">
        <v>3869</v>
      </c>
      <c r="E131" s="16"/>
      <c r="G131" t="s">
        <v>3870</v>
      </c>
      <c r="H131" t="s">
        <v>3871</v>
      </c>
      <c r="I131" s="9" t="s">
        <v>3698</v>
      </c>
      <c r="J131" s="9"/>
      <c r="K131" s="1">
        <v>44742</v>
      </c>
      <c r="L131" t="s">
        <v>4242</v>
      </c>
      <c r="M131" t="s">
        <v>3539</v>
      </c>
      <c r="N131" t="s">
        <v>3540</v>
      </c>
    </row>
    <row r="132" spans="1:14" s="18" customFormat="1" x14ac:dyDescent="0.25">
      <c r="A132" s="16" t="s">
        <v>3534</v>
      </c>
      <c r="B132" s="16"/>
      <c r="C132" s="51">
        <v>29</v>
      </c>
      <c r="D132" s="18" t="s">
        <v>3872</v>
      </c>
      <c r="E132" s="16"/>
      <c r="G132" t="s">
        <v>3873</v>
      </c>
      <c r="H132" t="s">
        <v>3874</v>
      </c>
      <c r="I132" s="9" t="s">
        <v>3698</v>
      </c>
      <c r="J132" s="9"/>
      <c r="K132" s="1">
        <v>44742</v>
      </c>
      <c r="L132" t="s">
        <v>4242</v>
      </c>
      <c r="M132" t="s">
        <v>3539</v>
      </c>
      <c r="N132" t="s">
        <v>3540</v>
      </c>
    </row>
    <row r="133" spans="1:14" s="18" customFormat="1" x14ac:dyDescent="0.25">
      <c r="A133" s="16" t="s">
        <v>3534</v>
      </c>
      <c r="B133" s="16"/>
      <c r="C133" s="51">
        <v>29</v>
      </c>
      <c r="D133" s="18" t="s">
        <v>3875</v>
      </c>
      <c r="E133" s="16"/>
      <c r="G133" t="s">
        <v>3876</v>
      </c>
      <c r="H133" t="s">
        <v>3877</v>
      </c>
      <c r="I133" s="9" t="s">
        <v>3698</v>
      </c>
      <c r="J133" s="9"/>
      <c r="K133" s="1">
        <v>44742</v>
      </c>
      <c r="L133" t="s">
        <v>4242</v>
      </c>
      <c r="M133" t="s">
        <v>3539</v>
      </c>
      <c r="N133" t="s">
        <v>3540</v>
      </c>
    </row>
    <row r="134" spans="1:14" s="18" customFormat="1" x14ac:dyDescent="0.25">
      <c r="A134" s="16" t="s">
        <v>3534</v>
      </c>
      <c r="B134" s="16"/>
      <c r="C134" s="51">
        <v>29</v>
      </c>
      <c r="D134" s="18" t="s">
        <v>3878</v>
      </c>
      <c r="E134" s="16"/>
      <c r="G134" t="s">
        <v>3879</v>
      </c>
      <c r="H134" t="s">
        <v>3880</v>
      </c>
      <c r="I134" s="9" t="s">
        <v>3698</v>
      </c>
      <c r="J134" s="9"/>
      <c r="K134" s="1">
        <v>44742</v>
      </c>
      <c r="L134" t="s">
        <v>4242</v>
      </c>
      <c r="M134" t="s">
        <v>3539</v>
      </c>
      <c r="N134" t="s">
        <v>3540</v>
      </c>
    </row>
    <row r="135" spans="1:14" s="18" customFormat="1" x14ac:dyDescent="0.25">
      <c r="A135" s="16" t="s">
        <v>3534</v>
      </c>
      <c r="B135" s="16"/>
      <c r="C135" s="51">
        <v>29</v>
      </c>
      <c r="D135" s="18" t="s">
        <v>3881</v>
      </c>
      <c r="E135" s="16"/>
      <c r="G135" t="s">
        <v>3882</v>
      </c>
      <c r="H135" t="s">
        <v>3883</v>
      </c>
      <c r="I135" s="9" t="s">
        <v>3698</v>
      </c>
      <c r="J135" s="9"/>
      <c r="K135" s="1">
        <v>44742</v>
      </c>
      <c r="L135" t="s">
        <v>4242</v>
      </c>
      <c r="M135" t="s">
        <v>3539</v>
      </c>
      <c r="N135" t="s">
        <v>3540</v>
      </c>
    </row>
    <row r="136" spans="1:14" s="18" customFormat="1" x14ac:dyDescent="0.25">
      <c r="A136" s="16" t="s">
        <v>3534</v>
      </c>
      <c r="B136" s="16"/>
      <c r="C136" s="51">
        <v>29</v>
      </c>
      <c r="D136" s="18" t="s">
        <v>3884</v>
      </c>
      <c r="E136" s="16"/>
      <c r="G136" t="s">
        <v>3885</v>
      </c>
      <c r="H136" t="s">
        <v>3886</v>
      </c>
      <c r="I136" s="9" t="s">
        <v>3698</v>
      </c>
      <c r="J136" s="9"/>
      <c r="K136" s="1">
        <v>44742</v>
      </c>
      <c r="L136" t="s">
        <v>4242</v>
      </c>
      <c r="M136" t="s">
        <v>3539</v>
      </c>
      <c r="N136" t="s">
        <v>3540</v>
      </c>
    </row>
    <row r="137" spans="1:14" s="18" customFormat="1" x14ac:dyDescent="0.25">
      <c r="A137" s="16" t="s">
        <v>3534</v>
      </c>
      <c r="B137" s="16"/>
      <c r="C137" s="51">
        <v>29</v>
      </c>
      <c r="D137" s="18" t="s">
        <v>3887</v>
      </c>
      <c r="E137" s="16"/>
      <c r="G137" t="s">
        <v>3888</v>
      </c>
      <c r="H137" t="s">
        <v>3889</v>
      </c>
      <c r="I137" s="9" t="s">
        <v>3698</v>
      </c>
      <c r="J137" s="9"/>
      <c r="K137" s="1">
        <v>44742</v>
      </c>
      <c r="L137" t="s">
        <v>4242</v>
      </c>
      <c r="M137" t="s">
        <v>3539</v>
      </c>
      <c r="N137" t="s">
        <v>3540</v>
      </c>
    </row>
    <row r="138" spans="1:14" s="18" customFormat="1" x14ac:dyDescent="0.25">
      <c r="A138" s="16" t="s">
        <v>3534</v>
      </c>
      <c r="B138" s="16"/>
      <c r="C138" s="51">
        <v>29</v>
      </c>
      <c r="D138" s="18" t="s">
        <v>3890</v>
      </c>
      <c r="E138" s="16"/>
      <c r="G138" t="s">
        <v>3891</v>
      </c>
      <c r="H138" t="s">
        <v>3892</v>
      </c>
      <c r="I138" s="9" t="s">
        <v>3698</v>
      </c>
      <c r="J138" s="9"/>
      <c r="K138" s="1">
        <v>44742</v>
      </c>
      <c r="L138" t="s">
        <v>4242</v>
      </c>
      <c r="M138" t="s">
        <v>3539</v>
      </c>
      <c r="N138" t="s">
        <v>3540</v>
      </c>
    </row>
    <row r="139" spans="1:14" s="18" customFormat="1" x14ac:dyDescent="0.25">
      <c r="A139" s="16" t="s">
        <v>3534</v>
      </c>
      <c r="B139" s="16"/>
      <c r="C139" s="51">
        <v>29</v>
      </c>
      <c r="D139" s="18" t="s">
        <v>3893</v>
      </c>
      <c r="E139" s="16"/>
      <c r="G139" t="s">
        <v>3894</v>
      </c>
      <c r="H139" t="s">
        <v>3895</v>
      </c>
      <c r="I139" s="9" t="s">
        <v>3698</v>
      </c>
      <c r="J139" s="9"/>
      <c r="K139" s="1">
        <v>44742</v>
      </c>
      <c r="L139" t="s">
        <v>4242</v>
      </c>
      <c r="M139" t="s">
        <v>3539</v>
      </c>
      <c r="N139" t="s">
        <v>3540</v>
      </c>
    </row>
    <row r="140" spans="1:14" s="18" customFormat="1" x14ac:dyDescent="0.25">
      <c r="A140" s="16" t="s">
        <v>3534</v>
      </c>
      <c r="B140" s="16"/>
      <c r="C140" s="51">
        <v>29</v>
      </c>
      <c r="D140" s="18" t="s">
        <v>3896</v>
      </c>
      <c r="E140" s="16"/>
      <c r="G140" t="s">
        <v>3897</v>
      </c>
      <c r="H140" t="s">
        <v>3898</v>
      </c>
      <c r="I140" s="9" t="s">
        <v>3698</v>
      </c>
      <c r="J140" s="9"/>
      <c r="K140" s="1">
        <v>44742</v>
      </c>
      <c r="L140" t="s">
        <v>4242</v>
      </c>
      <c r="M140" t="s">
        <v>3539</v>
      </c>
      <c r="N140" t="s">
        <v>3540</v>
      </c>
    </row>
    <row r="141" spans="1:14" s="18" customFormat="1" x14ac:dyDescent="0.25">
      <c r="A141" s="16" t="s">
        <v>3534</v>
      </c>
      <c r="B141" s="16"/>
      <c r="C141" s="51">
        <v>29</v>
      </c>
      <c r="D141" s="18" t="s">
        <v>3899</v>
      </c>
      <c r="E141" s="16"/>
      <c r="G141" t="s">
        <v>3900</v>
      </c>
      <c r="H141" t="s">
        <v>3901</v>
      </c>
      <c r="I141" s="9" t="s">
        <v>3698</v>
      </c>
      <c r="J141" s="9"/>
      <c r="K141" s="1">
        <v>44742</v>
      </c>
      <c r="L141" t="s">
        <v>4242</v>
      </c>
      <c r="M141" t="s">
        <v>3539</v>
      </c>
      <c r="N141" t="s">
        <v>3540</v>
      </c>
    </row>
    <row r="142" spans="1:14" s="18" customFormat="1" x14ac:dyDescent="0.25">
      <c r="A142" s="16" t="s">
        <v>3534</v>
      </c>
      <c r="B142" s="16"/>
      <c r="C142" s="51">
        <v>29</v>
      </c>
      <c r="D142" s="18" t="s">
        <v>3902</v>
      </c>
      <c r="E142" s="16"/>
      <c r="G142" t="s">
        <v>3903</v>
      </c>
      <c r="H142" t="s">
        <v>3904</v>
      </c>
      <c r="I142" s="9" t="s">
        <v>3698</v>
      </c>
      <c r="J142" s="9"/>
      <c r="K142" s="1">
        <v>44742</v>
      </c>
      <c r="L142" t="s">
        <v>4242</v>
      </c>
      <c r="M142" t="s">
        <v>3539</v>
      </c>
      <c r="N142" t="s">
        <v>3540</v>
      </c>
    </row>
    <row r="143" spans="1:14" s="18" customFormat="1" x14ac:dyDescent="0.25">
      <c r="A143" s="16" t="s">
        <v>3534</v>
      </c>
      <c r="B143" s="16"/>
      <c r="C143" s="51">
        <v>29</v>
      </c>
      <c r="D143" s="18" t="s">
        <v>3905</v>
      </c>
      <c r="E143" s="16"/>
      <c r="G143" t="s">
        <v>3906</v>
      </c>
      <c r="H143" t="s">
        <v>3907</v>
      </c>
      <c r="I143" s="9" t="s">
        <v>3698</v>
      </c>
      <c r="J143" s="9"/>
      <c r="K143" s="1">
        <v>44742</v>
      </c>
      <c r="L143" t="s">
        <v>4242</v>
      </c>
      <c r="M143" t="s">
        <v>3539</v>
      </c>
      <c r="N143" t="s">
        <v>3540</v>
      </c>
    </row>
    <row r="144" spans="1:14" s="18" customFormat="1" x14ac:dyDescent="0.25">
      <c r="A144" s="16" t="s">
        <v>3534</v>
      </c>
      <c r="B144" s="16"/>
      <c r="C144" s="51">
        <v>29</v>
      </c>
      <c r="D144" s="18" t="s">
        <v>3908</v>
      </c>
      <c r="E144" s="16"/>
      <c r="G144" t="s">
        <v>3909</v>
      </c>
      <c r="H144" t="s">
        <v>3910</v>
      </c>
      <c r="I144" s="9" t="s">
        <v>3698</v>
      </c>
      <c r="J144" s="9"/>
      <c r="K144" s="1">
        <v>44742</v>
      </c>
      <c r="L144" t="s">
        <v>4242</v>
      </c>
      <c r="M144" t="s">
        <v>3539</v>
      </c>
      <c r="N144" t="s">
        <v>3540</v>
      </c>
    </row>
    <row r="145" spans="1:14" s="18" customFormat="1" x14ac:dyDescent="0.25">
      <c r="A145" s="16" t="s">
        <v>3534</v>
      </c>
      <c r="B145" s="16"/>
      <c r="C145" s="51">
        <v>29</v>
      </c>
      <c r="D145" s="18" t="s">
        <v>3911</v>
      </c>
      <c r="E145" s="16"/>
      <c r="G145" t="s">
        <v>3912</v>
      </c>
      <c r="H145" t="s">
        <v>3913</v>
      </c>
      <c r="I145" s="9" t="s">
        <v>3698</v>
      </c>
      <c r="J145" s="9"/>
      <c r="K145" s="1">
        <v>44742</v>
      </c>
      <c r="L145" t="s">
        <v>4242</v>
      </c>
      <c r="M145" t="s">
        <v>3539</v>
      </c>
      <c r="N145" t="s">
        <v>3540</v>
      </c>
    </row>
    <row r="146" spans="1:14" s="18" customFormat="1" x14ac:dyDescent="0.25">
      <c r="A146" s="16" t="s">
        <v>3534</v>
      </c>
      <c r="B146" s="16"/>
      <c r="C146" s="51">
        <v>29</v>
      </c>
      <c r="D146" s="18" t="s">
        <v>3914</v>
      </c>
      <c r="E146" s="16"/>
      <c r="G146" t="s">
        <v>3915</v>
      </c>
      <c r="H146" t="s">
        <v>3916</v>
      </c>
      <c r="I146" s="9" t="s">
        <v>3698</v>
      </c>
      <c r="J146" s="9"/>
      <c r="K146" s="1">
        <v>44742</v>
      </c>
      <c r="L146" t="s">
        <v>4242</v>
      </c>
      <c r="M146" t="s">
        <v>3539</v>
      </c>
      <c r="N146" t="s">
        <v>3540</v>
      </c>
    </row>
    <row r="147" spans="1:14" s="18" customFormat="1" x14ac:dyDescent="0.25">
      <c r="A147" s="16" t="s">
        <v>3534</v>
      </c>
      <c r="B147" s="16"/>
      <c r="C147" s="51">
        <v>29</v>
      </c>
      <c r="D147" s="18" t="s">
        <v>3917</v>
      </c>
      <c r="E147" s="16"/>
      <c r="G147"/>
      <c r="H147" t="s">
        <v>3918</v>
      </c>
      <c r="I147" s="9" t="s">
        <v>3698</v>
      </c>
      <c r="J147" s="9"/>
      <c r="K147" s="1">
        <v>44742</v>
      </c>
      <c r="L147" t="s">
        <v>4242</v>
      </c>
      <c r="M147" t="s">
        <v>3539</v>
      </c>
      <c r="N147" t="s">
        <v>3540</v>
      </c>
    </row>
    <row r="148" spans="1:14" s="18" customFormat="1" x14ac:dyDescent="0.25">
      <c r="A148" s="16" t="s">
        <v>3534</v>
      </c>
      <c r="B148" s="16"/>
      <c r="C148" s="51">
        <v>29</v>
      </c>
      <c r="D148" s="18" t="s">
        <v>3919</v>
      </c>
      <c r="E148" s="16"/>
      <c r="G148" t="s">
        <v>3920</v>
      </c>
      <c r="H148" t="s">
        <v>3921</v>
      </c>
      <c r="I148" s="9" t="s">
        <v>3698</v>
      </c>
      <c r="J148" s="9"/>
      <c r="K148" s="1">
        <v>44742</v>
      </c>
      <c r="L148" t="s">
        <v>4242</v>
      </c>
      <c r="M148" t="s">
        <v>3539</v>
      </c>
      <c r="N148" t="s">
        <v>3540</v>
      </c>
    </row>
    <row r="149" spans="1:14" s="18" customFormat="1" x14ac:dyDescent="0.25">
      <c r="A149" s="16" t="s">
        <v>3534</v>
      </c>
      <c r="B149" s="16"/>
      <c r="C149" s="51">
        <v>29</v>
      </c>
      <c r="D149" s="18" t="s">
        <v>3922</v>
      </c>
      <c r="E149" s="16"/>
      <c r="G149" t="s">
        <v>3923</v>
      </c>
      <c r="H149" t="s">
        <v>3924</v>
      </c>
      <c r="I149" s="9" t="s">
        <v>3698</v>
      </c>
      <c r="J149" s="9"/>
      <c r="K149" s="1">
        <v>44742</v>
      </c>
      <c r="L149" t="s">
        <v>4242</v>
      </c>
      <c r="M149" t="s">
        <v>3539</v>
      </c>
      <c r="N149" t="s">
        <v>3540</v>
      </c>
    </row>
    <row r="150" spans="1:14" s="18" customFormat="1" x14ac:dyDescent="0.25">
      <c r="A150" s="16" t="s">
        <v>3534</v>
      </c>
      <c r="B150" s="16"/>
      <c r="C150" s="51">
        <v>29</v>
      </c>
      <c r="D150" s="18" t="s">
        <v>3925</v>
      </c>
      <c r="E150" s="16"/>
      <c r="G150"/>
      <c r="H150" t="s">
        <v>3926</v>
      </c>
      <c r="I150" s="9" t="s">
        <v>3698</v>
      </c>
      <c r="J150" s="9"/>
      <c r="K150" s="1">
        <v>44742</v>
      </c>
      <c r="L150" t="s">
        <v>4242</v>
      </c>
      <c r="M150" t="s">
        <v>3539</v>
      </c>
      <c r="N150" t="s">
        <v>3540</v>
      </c>
    </row>
    <row r="151" spans="1:14" s="18" customFormat="1" x14ac:dyDescent="0.25">
      <c r="A151" s="16" t="s">
        <v>3534</v>
      </c>
      <c r="B151" s="16"/>
      <c r="C151" s="51">
        <v>29</v>
      </c>
      <c r="D151" s="18" t="s">
        <v>3927</v>
      </c>
      <c r="E151" s="16"/>
      <c r="G151"/>
      <c r="H151" t="s">
        <v>3928</v>
      </c>
      <c r="I151" s="9" t="s">
        <v>3698</v>
      </c>
      <c r="J151" s="9"/>
      <c r="K151" s="1">
        <v>44742</v>
      </c>
      <c r="L151" t="s">
        <v>4242</v>
      </c>
      <c r="M151" t="s">
        <v>3539</v>
      </c>
      <c r="N151" t="s">
        <v>3540</v>
      </c>
    </row>
    <row r="152" spans="1:14" s="18" customFormat="1" x14ac:dyDescent="0.25">
      <c r="A152" s="16" t="s">
        <v>3534</v>
      </c>
      <c r="B152" s="16"/>
      <c r="C152" s="51">
        <v>29</v>
      </c>
      <c r="D152" s="18" t="s">
        <v>3929</v>
      </c>
      <c r="E152" s="16"/>
      <c r="G152" t="s">
        <v>3930</v>
      </c>
      <c r="H152" t="s">
        <v>3931</v>
      </c>
      <c r="I152" s="9" t="s">
        <v>3698</v>
      </c>
      <c r="J152" s="9"/>
      <c r="K152" s="1">
        <v>44742</v>
      </c>
      <c r="L152" t="s">
        <v>4242</v>
      </c>
      <c r="M152" t="s">
        <v>3539</v>
      </c>
      <c r="N152" t="s">
        <v>3540</v>
      </c>
    </row>
    <row r="153" spans="1:14" s="18" customFormat="1" x14ac:dyDescent="0.25">
      <c r="A153" s="16" t="s">
        <v>3534</v>
      </c>
      <c r="B153" s="16"/>
      <c r="C153" s="51">
        <v>29</v>
      </c>
      <c r="D153" s="18" t="s">
        <v>3932</v>
      </c>
      <c r="E153" s="16"/>
      <c r="G153" t="s">
        <v>3933</v>
      </c>
      <c r="H153" t="s">
        <v>3934</v>
      </c>
      <c r="I153" s="9" t="s">
        <v>3698</v>
      </c>
      <c r="J153" s="9"/>
      <c r="K153" s="1">
        <v>44742</v>
      </c>
      <c r="L153" t="s">
        <v>4242</v>
      </c>
      <c r="M153" t="s">
        <v>3539</v>
      </c>
      <c r="N153" t="s">
        <v>3540</v>
      </c>
    </row>
    <row r="154" spans="1:14" s="18" customFormat="1" x14ac:dyDescent="0.25">
      <c r="A154" s="16" t="s">
        <v>3534</v>
      </c>
      <c r="B154" s="16"/>
      <c r="C154" s="51">
        <v>29</v>
      </c>
      <c r="D154" s="18" t="s">
        <v>3935</v>
      </c>
      <c r="E154" s="16"/>
      <c r="G154" t="s">
        <v>3936</v>
      </c>
      <c r="H154" t="s">
        <v>3937</v>
      </c>
      <c r="I154" s="9" t="s">
        <v>3698</v>
      </c>
      <c r="J154" s="9"/>
      <c r="K154" s="1">
        <v>44742</v>
      </c>
      <c r="L154" t="s">
        <v>4242</v>
      </c>
      <c r="M154" t="s">
        <v>3539</v>
      </c>
      <c r="N154" t="s">
        <v>3540</v>
      </c>
    </row>
    <row r="155" spans="1:14" s="18" customFormat="1" x14ac:dyDescent="0.25">
      <c r="A155" s="16" t="s">
        <v>3534</v>
      </c>
      <c r="B155" s="16"/>
      <c r="C155" s="51">
        <v>29</v>
      </c>
      <c r="D155" s="18" t="s">
        <v>3938</v>
      </c>
      <c r="E155" s="16"/>
      <c r="G155" t="s">
        <v>3939</v>
      </c>
      <c r="H155" t="s">
        <v>3940</v>
      </c>
      <c r="I155" s="9" t="s">
        <v>3698</v>
      </c>
      <c r="J155" s="9"/>
      <c r="K155" s="1">
        <v>44742</v>
      </c>
      <c r="L155" t="s">
        <v>4242</v>
      </c>
      <c r="M155" t="s">
        <v>3539</v>
      </c>
      <c r="N155" t="s">
        <v>3540</v>
      </c>
    </row>
    <row r="156" spans="1:14" s="18" customFormat="1" x14ac:dyDescent="0.25">
      <c r="A156" s="16" t="s">
        <v>3534</v>
      </c>
      <c r="B156" s="16"/>
      <c r="C156" s="51">
        <v>29</v>
      </c>
      <c r="D156" s="18" t="s">
        <v>3941</v>
      </c>
      <c r="E156" s="16"/>
      <c r="G156" t="s">
        <v>3942</v>
      </c>
      <c r="H156" t="s">
        <v>3943</v>
      </c>
      <c r="I156" s="9" t="s">
        <v>3698</v>
      </c>
      <c r="J156" s="9"/>
      <c r="K156" s="1">
        <v>44742</v>
      </c>
      <c r="L156" t="s">
        <v>4242</v>
      </c>
      <c r="M156" t="s">
        <v>3539</v>
      </c>
      <c r="N156" t="s">
        <v>3540</v>
      </c>
    </row>
    <row r="157" spans="1:14" s="18" customFormat="1" x14ac:dyDescent="0.25">
      <c r="A157" s="16" t="s">
        <v>3534</v>
      </c>
      <c r="B157" s="16"/>
      <c r="C157" s="51">
        <v>29</v>
      </c>
      <c r="D157" s="18" t="s">
        <v>3944</v>
      </c>
      <c r="E157" s="16"/>
      <c r="G157" t="s">
        <v>3945</v>
      </c>
      <c r="H157" t="s">
        <v>3946</v>
      </c>
      <c r="I157" s="9" t="s">
        <v>3698</v>
      </c>
      <c r="J157" s="9"/>
      <c r="K157" s="1">
        <v>44742</v>
      </c>
      <c r="L157" t="s">
        <v>4242</v>
      </c>
      <c r="M157" t="s">
        <v>3539</v>
      </c>
      <c r="N157" t="s">
        <v>3540</v>
      </c>
    </row>
    <row r="158" spans="1:14" s="18" customFormat="1" x14ac:dyDescent="0.25">
      <c r="A158" s="16" t="s">
        <v>3534</v>
      </c>
      <c r="B158" s="16"/>
      <c r="C158" s="51">
        <v>29</v>
      </c>
      <c r="D158" s="18" t="s">
        <v>3947</v>
      </c>
      <c r="E158" s="16"/>
      <c r="G158" t="s">
        <v>3948</v>
      </c>
      <c r="H158" t="s">
        <v>3949</v>
      </c>
      <c r="I158" s="9" t="s">
        <v>3698</v>
      </c>
      <c r="J158" s="9"/>
      <c r="K158" s="1">
        <v>44742</v>
      </c>
      <c r="L158" t="s">
        <v>4242</v>
      </c>
      <c r="M158" t="s">
        <v>3539</v>
      </c>
      <c r="N158" t="s">
        <v>3540</v>
      </c>
    </row>
    <row r="159" spans="1:14" s="18" customFormat="1" x14ac:dyDescent="0.25">
      <c r="A159" s="16" t="s">
        <v>3534</v>
      </c>
      <c r="B159" s="16"/>
      <c r="C159" s="51">
        <v>29</v>
      </c>
      <c r="D159" s="18" t="s">
        <v>3950</v>
      </c>
      <c r="E159" s="16"/>
      <c r="G159" t="s">
        <v>3951</v>
      </c>
      <c r="H159" t="s">
        <v>3952</v>
      </c>
      <c r="I159" s="9" t="s">
        <v>3698</v>
      </c>
      <c r="J159" s="9"/>
      <c r="K159" s="1">
        <v>44742</v>
      </c>
      <c r="L159" t="s">
        <v>4242</v>
      </c>
      <c r="M159" t="s">
        <v>3539</v>
      </c>
      <c r="N159" t="s">
        <v>3540</v>
      </c>
    </row>
    <row r="160" spans="1:14" s="18" customFormat="1" x14ac:dyDescent="0.25">
      <c r="A160" s="16" t="s">
        <v>3534</v>
      </c>
      <c r="B160" s="16"/>
      <c r="C160" s="51">
        <v>29</v>
      </c>
      <c r="D160" s="18" t="s">
        <v>3953</v>
      </c>
      <c r="E160" s="16"/>
      <c r="G160" t="s">
        <v>3954</v>
      </c>
      <c r="H160" t="s">
        <v>3955</v>
      </c>
      <c r="I160" s="9" t="s">
        <v>3698</v>
      </c>
      <c r="J160" s="9"/>
      <c r="K160" s="1">
        <v>44742</v>
      </c>
      <c r="L160" t="s">
        <v>4242</v>
      </c>
      <c r="M160" t="s">
        <v>3539</v>
      </c>
      <c r="N160" t="s">
        <v>3540</v>
      </c>
    </row>
    <row r="161" spans="1:14" s="18" customFormat="1" x14ac:dyDescent="0.25">
      <c r="A161" s="16" t="s">
        <v>3534</v>
      </c>
      <c r="B161" s="16"/>
      <c r="C161" s="51">
        <v>29</v>
      </c>
      <c r="D161" s="18" t="s">
        <v>3956</v>
      </c>
      <c r="E161" s="16"/>
      <c r="G161" t="s">
        <v>3957</v>
      </c>
      <c r="H161" t="s">
        <v>3958</v>
      </c>
      <c r="I161" s="9" t="s">
        <v>3698</v>
      </c>
      <c r="J161" s="9"/>
      <c r="K161" s="1">
        <v>44742</v>
      </c>
      <c r="L161" t="s">
        <v>4242</v>
      </c>
      <c r="M161" t="s">
        <v>3539</v>
      </c>
      <c r="N161" t="s">
        <v>3540</v>
      </c>
    </row>
    <row r="162" spans="1:14" s="18" customFormat="1" x14ac:dyDescent="0.25">
      <c r="A162" s="16" t="s">
        <v>3534</v>
      </c>
      <c r="B162" s="16"/>
      <c r="C162" s="51">
        <v>29</v>
      </c>
      <c r="D162" s="18" t="s">
        <v>3959</v>
      </c>
      <c r="E162" s="16"/>
      <c r="G162"/>
      <c r="H162" t="s">
        <v>3960</v>
      </c>
      <c r="I162" s="9" t="s">
        <v>3698</v>
      </c>
      <c r="J162" s="9"/>
      <c r="K162" s="1">
        <v>44742</v>
      </c>
      <c r="L162" t="s">
        <v>4242</v>
      </c>
      <c r="M162" t="s">
        <v>3539</v>
      </c>
      <c r="N162" t="s">
        <v>3540</v>
      </c>
    </row>
    <row r="163" spans="1:14" s="18" customFormat="1" x14ac:dyDescent="0.25">
      <c r="A163" s="16" t="s">
        <v>3534</v>
      </c>
      <c r="B163" s="16"/>
      <c r="C163" s="51">
        <v>29</v>
      </c>
      <c r="D163" s="18" t="s">
        <v>3961</v>
      </c>
      <c r="E163" s="16"/>
      <c r="G163"/>
      <c r="H163" t="s">
        <v>3962</v>
      </c>
      <c r="I163" s="9" t="s">
        <v>3698</v>
      </c>
      <c r="J163" s="9"/>
      <c r="K163" s="1">
        <v>44742</v>
      </c>
      <c r="L163" t="s">
        <v>4242</v>
      </c>
      <c r="M163" t="s">
        <v>3539</v>
      </c>
      <c r="N163" t="s">
        <v>3540</v>
      </c>
    </row>
    <row r="164" spans="1:14" s="18" customFormat="1" x14ac:dyDescent="0.25">
      <c r="A164" s="16" t="s">
        <v>3534</v>
      </c>
      <c r="B164" s="16"/>
      <c r="C164" s="51">
        <v>29</v>
      </c>
      <c r="D164" s="18" t="s">
        <v>3963</v>
      </c>
      <c r="E164" s="16"/>
      <c r="G164" t="s">
        <v>3964</v>
      </c>
      <c r="H164" t="s">
        <v>3965</v>
      </c>
      <c r="I164" s="9" t="s">
        <v>3698</v>
      </c>
      <c r="J164" s="9"/>
      <c r="K164" s="1">
        <v>44742</v>
      </c>
      <c r="L164" t="s">
        <v>4242</v>
      </c>
      <c r="M164" t="s">
        <v>3539</v>
      </c>
      <c r="N164" t="s">
        <v>3540</v>
      </c>
    </row>
    <row r="165" spans="1:14" s="18" customFormat="1" x14ac:dyDescent="0.25">
      <c r="A165" s="16" t="s">
        <v>3534</v>
      </c>
      <c r="B165" s="16"/>
      <c r="C165" s="51">
        <v>29</v>
      </c>
      <c r="D165" s="18" t="s">
        <v>3966</v>
      </c>
      <c r="E165" s="16"/>
      <c r="G165" t="s">
        <v>3967</v>
      </c>
      <c r="H165" t="s">
        <v>3968</v>
      </c>
      <c r="I165" s="9" t="s">
        <v>3698</v>
      </c>
      <c r="J165" s="9"/>
      <c r="K165" s="1">
        <v>44742</v>
      </c>
      <c r="L165" t="s">
        <v>4242</v>
      </c>
      <c r="M165" t="s">
        <v>3539</v>
      </c>
      <c r="N165" t="s">
        <v>3540</v>
      </c>
    </row>
    <row r="166" spans="1:14" s="18" customFormat="1" x14ac:dyDescent="0.25">
      <c r="A166" s="16" t="s">
        <v>3534</v>
      </c>
      <c r="B166" s="16"/>
      <c r="C166" s="51">
        <v>29</v>
      </c>
      <c r="D166" s="18" t="s">
        <v>3969</v>
      </c>
      <c r="E166" s="16"/>
      <c r="G166" t="s">
        <v>3970</v>
      </c>
      <c r="H166" t="s">
        <v>3971</v>
      </c>
      <c r="I166" s="9" t="s">
        <v>3698</v>
      </c>
      <c r="J166" s="9"/>
      <c r="K166" s="1">
        <v>44742</v>
      </c>
      <c r="L166" t="s">
        <v>4242</v>
      </c>
      <c r="M166" t="s">
        <v>3539</v>
      </c>
      <c r="N166" t="s">
        <v>3540</v>
      </c>
    </row>
    <row r="167" spans="1:14" s="18" customFormat="1" x14ac:dyDescent="0.25">
      <c r="A167" s="16" t="s">
        <v>3534</v>
      </c>
      <c r="B167" s="16"/>
      <c r="C167" s="51">
        <v>29</v>
      </c>
      <c r="D167" s="18" t="s">
        <v>3972</v>
      </c>
      <c r="E167" s="16"/>
      <c r="G167" t="s">
        <v>3973</v>
      </c>
      <c r="H167" t="s">
        <v>3974</v>
      </c>
      <c r="I167" s="9" t="s">
        <v>3698</v>
      </c>
      <c r="J167" s="9"/>
      <c r="K167" s="1">
        <v>44742</v>
      </c>
      <c r="L167" t="s">
        <v>4242</v>
      </c>
      <c r="M167" t="s">
        <v>3539</v>
      </c>
      <c r="N167" t="s">
        <v>3540</v>
      </c>
    </row>
    <row r="168" spans="1:14" s="18" customFormat="1" x14ac:dyDescent="0.25">
      <c r="A168" s="16" t="s">
        <v>3534</v>
      </c>
      <c r="B168" s="16"/>
      <c r="C168" s="51">
        <v>29</v>
      </c>
      <c r="D168" s="18" t="s">
        <v>3975</v>
      </c>
      <c r="E168" s="16"/>
      <c r="G168" t="s">
        <v>3976</v>
      </c>
      <c r="H168" t="s">
        <v>3977</v>
      </c>
      <c r="I168" s="9" t="s">
        <v>3698</v>
      </c>
      <c r="J168" s="9"/>
      <c r="K168" s="1">
        <v>44742</v>
      </c>
      <c r="L168" t="s">
        <v>4242</v>
      </c>
      <c r="M168" t="s">
        <v>3539</v>
      </c>
      <c r="N168" t="s">
        <v>3540</v>
      </c>
    </row>
    <row r="169" spans="1:14" s="18" customFormat="1" x14ac:dyDescent="0.25">
      <c r="A169" s="16" t="s">
        <v>3534</v>
      </c>
      <c r="B169" s="16"/>
      <c r="C169" s="51">
        <v>29</v>
      </c>
      <c r="D169" s="18" t="s">
        <v>3978</v>
      </c>
      <c r="E169" s="16"/>
      <c r="G169" t="s">
        <v>3979</v>
      </c>
      <c r="H169" t="s">
        <v>3980</v>
      </c>
      <c r="I169" s="9" t="s">
        <v>3698</v>
      </c>
      <c r="J169" s="9"/>
      <c r="K169" s="1">
        <v>44742</v>
      </c>
      <c r="L169" t="s">
        <v>4242</v>
      </c>
      <c r="M169" t="s">
        <v>3539</v>
      </c>
      <c r="N169" t="s">
        <v>3540</v>
      </c>
    </row>
    <row r="170" spans="1:14" s="18" customFormat="1" x14ac:dyDescent="0.25">
      <c r="A170" s="16" t="s">
        <v>3534</v>
      </c>
      <c r="B170" s="16"/>
      <c r="C170" s="51">
        <v>29</v>
      </c>
      <c r="D170" s="18" t="s">
        <v>3981</v>
      </c>
      <c r="E170" s="16"/>
      <c r="G170" t="s">
        <v>3982</v>
      </c>
      <c r="H170" t="s">
        <v>3983</v>
      </c>
      <c r="I170" s="9" t="s">
        <v>3698</v>
      </c>
      <c r="J170" s="9"/>
      <c r="K170" s="1">
        <v>44742</v>
      </c>
      <c r="L170" t="s">
        <v>4242</v>
      </c>
      <c r="M170" t="s">
        <v>3539</v>
      </c>
      <c r="N170" t="s">
        <v>3540</v>
      </c>
    </row>
    <row r="171" spans="1:14" s="18" customFormat="1" x14ac:dyDescent="0.25">
      <c r="A171" s="16" t="s">
        <v>3534</v>
      </c>
      <c r="B171" s="16"/>
      <c r="C171" s="51">
        <v>29</v>
      </c>
      <c r="D171" s="18" t="s">
        <v>3984</v>
      </c>
      <c r="E171" s="16"/>
      <c r="G171"/>
      <c r="H171" t="s">
        <v>3985</v>
      </c>
      <c r="I171" s="9" t="s">
        <v>3698</v>
      </c>
      <c r="J171" s="9"/>
      <c r="K171" s="1">
        <v>44742</v>
      </c>
      <c r="L171" t="s">
        <v>4242</v>
      </c>
      <c r="M171" t="s">
        <v>3539</v>
      </c>
      <c r="N171" t="s">
        <v>3540</v>
      </c>
    </row>
    <row r="172" spans="1:14" s="18" customFormat="1" x14ac:dyDescent="0.25">
      <c r="A172" s="16" t="s">
        <v>3534</v>
      </c>
      <c r="B172" s="16"/>
      <c r="C172" s="51">
        <v>29</v>
      </c>
      <c r="D172" s="18" t="s">
        <v>3986</v>
      </c>
      <c r="E172" s="16"/>
      <c r="G172" t="s">
        <v>3987</v>
      </c>
      <c r="H172" t="s">
        <v>3988</v>
      </c>
      <c r="I172" s="9" t="s">
        <v>3698</v>
      </c>
      <c r="J172" s="9"/>
      <c r="K172" s="1">
        <v>44742</v>
      </c>
      <c r="L172" t="s">
        <v>4242</v>
      </c>
      <c r="M172" t="s">
        <v>3539</v>
      </c>
      <c r="N172" t="s">
        <v>3540</v>
      </c>
    </row>
    <row r="173" spans="1:14" s="18" customFormat="1" x14ac:dyDescent="0.25">
      <c r="A173" s="16" t="s">
        <v>3534</v>
      </c>
      <c r="B173" s="16"/>
      <c r="C173" s="51">
        <v>29</v>
      </c>
      <c r="D173" s="18" t="s">
        <v>3989</v>
      </c>
      <c r="E173" s="16"/>
      <c r="G173" t="s">
        <v>3990</v>
      </c>
      <c r="H173" t="s">
        <v>3991</v>
      </c>
      <c r="I173" s="9" t="s">
        <v>3698</v>
      </c>
      <c r="J173" s="9"/>
      <c r="K173" s="1">
        <v>44742</v>
      </c>
      <c r="L173" t="s">
        <v>4242</v>
      </c>
      <c r="M173" t="s">
        <v>3539</v>
      </c>
      <c r="N173" t="s">
        <v>3540</v>
      </c>
    </row>
    <row r="174" spans="1:14" s="18" customFormat="1" x14ac:dyDescent="0.25">
      <c r="A174" s="16" t="s">
        <v>3534</v>
      </c>
      <c r="B174" s="16"/>
      <c r="C174" s="51">
        <v>29</v>
      </c>
      <c r="D174" s="18" t="s">
        <v>3992</v>
      </c>
      <c r="E174" s="16"/>
      <c r="G174" t="s">
        <v>3993</v>
      </c>
      <c r="H174" t="s">
        <v>3994</v>
      </c>
      <c r="I174" s="9" t="s">
        <v>3698</v>
      </c>
      <c r="J174" s="9"/>
      <c r="K174" s="1">
        <v>44742</v>
      </c>
      <c r="L174" t="s">
        <v>4242</v>
      </c>
      <c r="M174" t="s">
        <v>3539</v>
      </c>
      <c r="N174" t="s">
        <v>3540</v>
      </c>
    </row>
    <row r="175" spans="1:14" s="18" customFormat="1" x14ac:dyDescent="0.25">
      <c r="A175" s="16" t="s">
        <v>3534</v>
      </c>
      <c r="B175" s="16"/>
      <c r="C175" s="51">
        <v>29</v>
      </c>
      <c r="D175" s="18" t="s">
        <v>3995</v>
      </c>
      <c r="E175" s="16"/>
      <c r="G175" t="s">
        <v>3996</v>
      </c>
      <c r="H175" t="s">
        <v>3997</v>
      </c>
      <c r="I175" s="9" t="s">
        <v>3698</v>
      </c>
      <c r="J175" s="9"/>
      <c r="K175" s="1">
        <v>44742</v>
      </c>
      <c r="L175" t="s">
        <v>4242</v>
      </c>
      <c r="M175" t="s">
        <v>3539</v>
      </c>
      <c r="N175" t="s">
        <v>3540</v>
      </c>
    </row>
    <row r="176" spans="1:14" s="18" customFormat="1" x14ac:dyDescent="0.25">
      <c r="A176" s="16" t="s">
        <v>3534</v>
      </c>
      <c r="B176" s="16"/>
      <c r="C176" s="51">
        <v>29</v>
      </c>
      <c r="D176" s="18" t="s">
        <v>3998</v>
      </c>
      <c r="E176" s="16"/>
      <c r="G176"/>
      <c r="H176" t="s">
        <v>3999</v>
      </c>
      <c r="I176" s="9" t="s">
        <v>3698</v>
      </c>
      <c r="J176" s="9"/>
      <c r="K176" s="1">
        <v>44742</v>
      </c>
      <c r="L176" t="s">
        <v>4242</v>
      </c>
      <c r="M176" t="s">
        <v>3539</v>
      </c>
      <c r="N176" t="s">
        <v>3540</v>
      </c>
    </row>
    <row r="177" spans="1:14" s="18" customFormat="1" x14ac:dyDescent="0.25">
      <c r="A177" s="16" t="s">
        <v>3534</v>
      </c>
      <c r="B177" s="16"/>
      <c r="C177" s="51">
        <v>29</v>
      </c>
      <c r="D177" s="18" t="s">
        <v>4000</v>
      </c>
      <c r="E177" s="16"/>
      <c r="G177" t="s">
        <v>4001</v>
      </c>
      <c r="H177" t="s">
        <v>4002</v>
      </c>
      <c r="I177" s="9" t="s">
        <v>3698</v>
      </c>
      <c r="J177" s="9"/>
      <c r="K177" s="1">
        <v>44742</v>
      </c>
      <c r="L177" t="s">
        <v>4242</v>
      </c>
      <c r="M177" t="s">
        <v>3539</v>
      </c>
      <c r="N177" t="s">
        <v>3540</v>
      </c>
    </row>
    <row r="178" spans="1:14" s="18" customFormat="1" x14ac:dyDescent="0.25">
      <c r="A178" s="16" t="s">
        <v>3534</v>
      </c>
      <c r="B178" s="16"/>
      <c r="C178" s="51">
        <v>29</v>
      </c>
      <c r="D178" s="18" t="s">
        <v>4003</v>
      </c>
      <c r="E178" s="16"/>
      <c r="G178" t="s">
        <v>4004</v>
      </c>
      <c r="H178" t="s">
        <v>4005</v>
      </c>
      <c r="I178" s="9" t="s">
        <v>3698</v>
      </c>
      <c r="J178" s="9"/>
      <c r="K178" s="1">
        <v>44742</v>
      </c>
      <c r="L178" t="s">
        <v>4242</v>
      </c>
      <c r="M178" t="s">
        <v>3539</v>
      </c>
      <c r="N178" t="s">
        <v>3540</v>
      </c>
    </row>
    <row r="179" spans="1:14" s="18" customFormat="1" x14ac:dyDescent="0.25">
      <c r="A179" s="16" t="s">
        <v>3534</v>
      </c>
      <c r="B179" s="16"/>
      <c r="C179" s="51">
        <v>29</v>
      </c>
      <c r="D179" s="18" t="s">
        <v>4006</v>
      </c>
      <c r="E179" s="16"/>
      <c r="G179" t="s">
        <v>4007</v>
      </c>
      <c r="H179" t="s">
        <v>4008</v>
      </c>
      <c r="I179" s="9" t="s">
        <v>3698</v>
      </c>
      <c r="J179" s="9"/>
      <c r="K179" s="1">
        <v>44742</v>
      </c>
      <c r="L179" t="s">
        <v>4242</v>
      </c>
      <c r="M179" t="s">
        <v>3539</v>
      </c>
      <c r="N179" t="s">
        <v>3540</v>
      </c>
    </row>
    <row r="180" spans="1:14" s="18" customFormat="1" x14ac:dyDescent="0.25">
      <c r="A180" s="16" t="s">
        <v>3534</v>
      </c>
      <c r="B180" s="16"/>
      <c r="C180" s="51">
        <v>29</v>
      </c>
      <c r="D180" s="18" t="s">
        <v>4009</v>
      </c>
      <c r="E180" s="16"/>
      <c r="G180" t="s">
        <v>4010</v>
      </c>
      <c r="H180" t="s">
        <v>4011</v>
      </c>
      <c r="I180" s="9" t="s">
        <v>3698</v>
      </c>
      <c r="J180" s="9"/>
      <c r="K180" s="1">
        <v>44742</v>
      </c>
      <c r="L180" t="s">
        <v>4242</v>
      </c>
      <c r="M180" t="s">
        <v>3539</v>
      </c>
      <c r="N180" t="s">
        <v>3540</v>
      </c>
    </row>
    <row r="181" spans="1:14" s="18" customFormat="1" x14ac:dyDescent="0.25">
      <c r="A181" s="16" t="s">
        <v>3534</v>
      </c>
      <c r="B181" s="16"/>
      <c r="C181" s="51">
        <v>29</v>
      </c>
      <c r="D181" s="18" t="s">
        <v>4012</v>
      </c>
      <c r="E181" s="16"/>
      <c r="G181" t="s">
        <v>4013</v>
      </c>
      <c r="H181" t="s">
        <v>4014</v>
      </c>
      <c r="I181" s="9" t="s">
        <v>3698</v>
      </c>
      <c r="J181" s="9"/>
      <c r="K181" s="1">
        <v>44742</v>
      </c>
      <c r="L181" t="s">
        <v>4242</v>
      </c>
      <c r="M181" t="s">
        <v>3539</v>
      </c>
      <c r="N181" t="s">
        <v>3540</v>
      </c>
    </row>
    <row r="182" spans="1:14" s="18" customFormat="1" x14ac:dyDescent="0.25">
      <c r="A182" s="16" t="s">
        <v>3534</v>
      </c>
      <c r="B182" s="16"/>
      <c r="C182" s="51">
        <v>29</v>
      </c>
      <c r="D182" s="18" t="s">
        <v>4015</v>
      </c>
      <c r="E182" s="16"/>
      <c r="G182" t="s">
        <v>4016</v>
      </c>
      <c r="H182" t="s">
        <v>4017</v>
      </c>
      <c r="I182" s="9" t="s">
        <v>3698</v>
      </c>
      <c r="J182" s="9"/>
      <c r="K182" s="1">
        <v>44742</v>
      </c>
      <c r="L182" t="s">
        <v>4242</v>
      </c>
      <c r="M182" t="s">
        <v>3539</v>
      </c>
      <c r="N182" t="s">
        <v>3540</v>
      </c>
    </row>
    <row r="183" spans="1:14" s="18" customFormat="1" x14ac:dyDescent="0.25">
      <c r="A183" s="16" t="s">
        <v>3534</v>
      </c>
      <c r="B183" s="16"/>
      <c r="C183" s="51">
        <v>29</v>
      </c>
      <c r="D183" s="18" t="s">
        <v>4018</v>
      </c>
      <c r="E183" s="16"/>
      <c r="G183" t="s">
        <v>4019</v>
      </c>
      <c r="H183" t="s">
        <v>4020</v>
      </c>
      <c r="I183" s="9" t="s">
        <v>3698</v>
      </c>
      <c r="J183" s="9"/>
      <c r="K183" s="1">
        <v>44742</v>
      </c>
      <c r="L183" t="s">
        <v>4242</v>
      </c>
      <c r="M183" t="s">
        <v>3539</v>
      </c>
      <c r="N183" t="s">
        <v>3540</v>
      </c>
    </row>
    <row r="184" spans="1:14" s="18" customFormat="1" x14ac:dyDescent="0.25">
      <c r="A184" s="16" t="s">
        <v>3534</v>
      </c>
      <c r="B184" s="16"/>
      <c r="C184" s="51">
        <v>29</v>
      </c>
      <c r="D184" s="18" t="s">
        <v>4021</v>
      </c>
      <c r="E184" s="16"/>
      <c r="G184" t="s">
        <v>4022</v>
      </c>
      <c r="H184" t="s">
        <v>4023</v>
      </c>
      <c r="I184" s="9" t="s">
        <v>3698</v>
      </c>
      <c r="J184" s="9"/>
      <c r="K184" s="1">
        <v>44742</v>
      </c>
      <c r="L184" t="s">
        <v>4242</v>
      </c>
      <c r="M184" t="s">
        <v>3539</v>
      </c>
      <c r="N184" t="s">
        <v>3540</v>
      </c>
    </row>
    <row r="185" spans="1:14" s="18" customFormat="1" x14ac:dyDescent="0.25">
      <c r="A185" s="16" t="s">
        <v>3534</v>
      </c>
      <c r="B185" s="16"/>
      <c r="C185" s="51">
        <v>29</v>
      </c>
      <c r="D185" s="18" t="s">
        <v>4024</v>
      </c>
      <c r="E185" s="16"/>
      <c r="G185" t="s">
        <v>4025</v>
      </c>
      <c r="H185" t="s">
        <v>4026</v>
      </c>
      <c r="I185" s="9" t="s">
        <v>3698</v>
      </c>
      <c r="J185" s="9"/>
      <c r="K185" s="1">
        <v>44742</v>
      </c>
      <c r="L185" t="s">
        <v>4242</v>
      </c>
      <c r="M185" t="s">
        <v>3539</v>
      </c>
      <c r="N185" t="s">
        <v>3540</v>
      </c>
    </row>
    <row r="186" spans="1:14" s="18" customFormat="1" x14ac:dyDescent="0.25">
      <c r="A186" s="16" t="s">
        <v>3534</v>
      </c>
      <c r="B186" s="16"/>
      <c r="C186" s="51">
        <v>29</v>
      </c>
      <c r="D186" s="18" t="s">
        <v>4027</v>
      </c>
      <c r="E186" s="16"/>
      <c r="G186" t="s">
        <v>4028</v>
      </c>
      <c r="H186" t="s">
        <v>4029</v>
      </c>
      <c r="I186" s="9" t="s">
        <v>3698</v>
      </c>
      <c r="J186" s="9"/>
      <c r="K186" s="1">
        <v>44742</v>
      </c>
      <c r="L186" t="s">
        <v>4242</v>
      </c>
      <c r="M186" t="s">
        <v>3539</v>
      </c>
      <c r="N186" t="s">
        <v>3540</v>
      </c>
    </row>
    <row r="187" spans="1:14" s="18" customFormat="1" x14ac:dyDescent="0.25">
      <c r="A187" s="16" t="s">
        <v>3534</v>
      </c>
      <c r="B187" s="16"/>
      <c r="C187" s="51">
        <v>29</v>
      </c>
      <c r="D187" s="18" t="s">
        <v>4030</v>
      </c>
      <c r="E187" s="16"/>
      <c r="G187"/>
      <c r="H187" t="s">
        <v>4031</v>
      </c>
      <c r="I187" s="9" t="s">
        <v>3698</v>
      </c>
      <c r="J187" s="9"/>
      <c r="K187" s="1">
        <v>44742</v>
      </c>
      <c r="L187" t="s">
        <v>4242</v>
      </c>
      <c r="M187" t="s">
        <v>3539</v>
      </c>
      <c r="N187" t="s">
        <v>3540</v>
      </c>
    </row>
    <row r="188" spans="1:14" s="18" customFormat="1" x14ac:dyDescent="0.25">
      <c r="A188" s="16" t="s">
        <v>3534</v>
      </c>
      <c r="B188" s="16"/>
      <c r="C188" s="51">
        <v>29</v>
      </c>
      <c r="D188" s="18" t="s">
        <v>4032</v>
      </c>
      <c r="E188" s="16"/>
      <c r="G188" t="s">
        <v>4033</v>
      </c>
      <c r="H188" t="s">
        <v>4034</v>
      </c>
      <c r="I188" s="9" t="s">
        <v>3698</v>
      </c>
      <c r="J188" s="9"/>
      <c r="K188" s="1">
        <v>44742</v>
      </c>
      <c r="L188" t="s">
        <v>4242</v>
      </c>
      <c r="M188" t="s">
        <v>3539</v>
      </c>
      <c r="N188" t="s">
        <v>3540</v>
      </c>
    </row>
    <row r="189" spans="1:14" s="18" customFormat="1" x14ac:dyDescent="0.25">
      <c r="A189" s="16" t="s">
        <v>3534</v>
      </c>
      <c r="B189" s="16"/>
      <c r="C189" s="51">
        <v>29</v>
      </c>
      <c r="D189" s="18" t="s">
        <v>4035</v>
      </c>
      <c r="E189" s="16"/>
      <c r="G189"/>
      <c r="H189" t="s">
        <v>4036</v>
      </c>
      <c r="I189" s="9" t="s">
        <v>3698</v>
      </c>
      <c r="J189" s="9"/>
      <c r="K189" s="1">
        <v>44742</v>
      </c>
      <c r="L189" t="s">
        <v>4242</v>
      </c>
      <c r="M189" t="s">
        <v>3539</v>
      </c>
      <c r="N189" t="s">
        <v>3540</v>
      </c>
    </row>
    <row r="190" spans="1:14" s="18" customFormat="1" x14ac:dyDescent="0.25">
      <c r="A190" s="16" t="s">
        <v>3534</v>
      </c>
      <c r="B190" s="16"/>
      <c r="C190" s="51">
        <v>29</v>
      </c>
      <c r="D190" s="18" t="s">
        <v>4037</v>
      </c>
      <c r="E190" s="16"/>
      <c r="G190" t="s">
        <v>4038</v>
      </c>
      <c r="H190" t="s">
        <v>4039</v>
      </c>
      <c r="I190" s="9" t="s">
        <v>3698</v>
      </c>
      <c r="J190" s="9"/>
      <c r="K190" s="1">
        <v>44742</v>
      </c>
      <c r="L190" t="s">
        <v>4242</v>
      </c>
      <c r="M190" t="s">
        <v>3539</v>
      </c>
      <c r="N190" t="s">
        <v>3540</v>
      </c>
    </row>
    <row r="191" spans="1:14" s="18" customFormat="1" x14ac:dyDescent="0.25">
      <c r="A191" s="16" t="s">
        <v>3534</v>
      </c>
      <c r="B191" s="16"/>
      <c r="C191" s="51">
        <v>29</v>
      </c>
      <c r="D191" s="18" t="s">
        <v>4040</v>
      </c>
      <c r="E191" s="16"/>
      <c r="G191" t="s">
        <v>4041</v>
      </c>
      <c r="H191" t="s">
        <v>4042</v>
      </c>
      <c r="I191" s="9" t="s">
        <v>3698</v>
      </c>
      <c r="J191" s="9"/>
      <c r="K191" s="1">
        <v>44742</v>
      </c>
      <c r="L191" t="s">
        <v>4242</v>
      </c>
      <c r="M191" t="s">
        <v>3539</v>
      </c>
      <c r="N191" t="s">
        <v>3540</v>
      </c>
    </row>
    <row r="192" spans="1:14" s="18" customFormat="1" x14ac:dyDescent="0.25">
      <c r="A192" s="16" t="s">
        <v>3534</v>
      </c>
      <c r="B192" s="16"/>
      <c r="C192" s="51">
        <v>29</v>
      </c>
      <c r="D192" s="18" t="s">
        <v>4043</v>
      </c>
      <c r="E192" s="16"/>
      <c r="G192"/>
      <c r="H192" t="s">
        <v>4044</v>
      </c>
      <c r="I192" s="9" t="s">
        <v>3698</v>
      </c>
      <c r="J192" s="9"/>
      <c r="K192" s="1">
        <v>44742</v>
      </c>
      <c r="L192" t="s">
        <v>4242</v>
      </c>
      <c r="M192" t="s">
        <v>3539</v>
      </c>
      <c r="N192" t="s">
        <v>3540</v>
      </c>
    </row>
    <row r="193" spans="1:14" s="18" customFormat="1" x14ac:dyDescent="0.25">
      <c r="A193" s="16" t="s">
        <v>3534</v>
      </c>
      <c r="B193" s="16"/>
      <c r="C193" s="51">
        <v>29</v>
      </c>
      <c r="D193" s="18" t="s">
        <v>4045</v>
      </c>
      <c r="E193" s="16"/>
      <c r="G193"/>
      <c r="H193" t="s">
        <v>4046</v>
      </c>
      <c r="I193" s="9" t="s">
        <v>3698</v>
      </c>
      <c r="J193" s="9"/>
      <c r="K193" s="1">
        <v>44742</v>
      </c>
      <c r="L193" t="s">
        <v>4242</v>
      </c>
      <c r="M193" t="s">
        <v>3539</v>
      </c>
      <c r="N193" t="s">
        <v>3540</v>
      </c>
    </row>
    <row r="194" spans="1:14" s="18" customFormat="1" x14ac:dyDescent="0.25">
      <c r="A194" s="16" t="s">
        <v>3534</v>
      </c>
      <c r="B194" s="16"/>
      <c r="C194" s="51">
        <v>29</v>
      </c>
      <c r="D194" s="18" t="s">
        <v>4047</v>
      </c>
      <c r="E194" s="16"/>
      <c r="G194"/>
      <c r="H194" t="s">
        <v>4048</v>
      </c>
      <c r="I194" s="9" t="s">
        <v>3698</v>
      </c>
      <c r="J194" s="9"/>
      <c r="K194" s="1">
        <v>44742</v>
      </c>
      <c r="L194" t="s">
        <v>4242</v>
      </c>
      <c r="M194" t="s">
        <v>3539</v>
      </c>
      <c r="N194" t="s">
        <v>3540</v>
      </c>
    </row>
    <row r="195" spans="1:14" s="18" customFormat="1" x14ac:dyDescent="0.25">
      <c r="A195" s="16" t="s">
        <v>3534</v>
      </c>
      <c r="B195" s="16"/>
      <c r="C195" s="51">
        <v>29</v>
      </c>
      <c r="D195" s="18" t="s">
        <v>4049</v>
      </c>
      <c r="E195" s="16"/>
      <c r="G195" t="s">
        <v>4050</v>
      </c>
      <c r="H195" t="s">
        <v>4051</v>
      </c>
      <c r="I195" s="9" t="s">
        <v>3698</v>
      </c>
      <c r="J195" s="9"/>
      <c r="K195" s="1">
        <v>44742</v>
      </c>
      <c r="L195" t="s">
        <v>4242</v>
      </c>
      <c r="M195" t="s">
        <v>3539</v>
      </c>
      <c r="N195" t="s">
        <v>3540</v>
      </c>
    </row>
    <row r="196" spans="1:14" s="18" customFormat="1" x14ac:dyDescent="0.25">
      <c r="A196" s="16" t="s">
        <v>3534</v>
      </c>
      <c r="B196" s="16"/>
      <c r="C196" s="51">
        <v>29</v>
      </c>
      <c r="D196" s="18" t="s">
        <v>4052</v>
      </c>
      <c r="E196" s="16"/>
      <c r="G196" t="s">
        <v>4053</v>
      </c>
      <c r="H196" t="s">
        <v>4054</v>
      </c>
      <c r="I196" s="9" t="s">
        <v>3698</v>
      </c>
      <c r="J196" s="9"/>
      <c r="K196" s="1">
        <v>44742</v>
      </c>
      <c r="L196" t="s">
        <v>4242</v>
      </c>
      <c r="M196" t="s">
        <v>3539</v>
      </c>
      <c r="N196" t="s">
        <v>3540</v>
      </c>
    </row>
    <row r="197" spans="1:14" s="18" customFormat="1" x14ac:dyDescent="0.25">
      <c r="A197" s="16" t="s">
        <v>3534</v>
      </c>
      <c r="B197" s="16"/>
      <c r="C197" s="51">
        <v>29</v>
      </c>
      <c r="D197" s="18" t="s">
        <v>4055</v>
      </c>
      <c r="E197" s="16"/>
      <c r="G197" t="s">
        <v>4056</v>
      </c>
      <c r="H197" t="s">
        <v>4057</v>
      </c>
      <c r="I197" s="9" t="s">
        <v>3698</v>
      </c>
      <c r="J197" s="9"/>
      <c r="K197" s="1">
        <v>44742</v>
      </c>
      <c r="L197" t="s">
        <v>4242</v>
      </c>
      <c r="M197" t="s">
        <v>3539</v>
      </c>
      <c r="N197" t="s">
        <v>3540</v>
      </c>
    </row>
    <row r="198" spans="1:14" s="18" customFormat="1" x14ac:dyDescent="0.25">
      <c r="A198" s="16" t="s">
        <v>3534</v>
      </c>
      <c r="B198" s="16"/>
      <c r="C198" s="51">
        <v>29</v>
      </c>
      <c r="D198" s="18" t="s">
        <v>4058</v>
      </c>
      <c r="E198" s="16"/>
      <c r="G198" t="s">
        <v>4059</v>
      </c>
      <c r="H198" t="s">
        <v>4060</v>
      </c>
      <c r="I198" s="9" t="s">
        <v>3698</v>
      </c>
      <c r="J198" s="9"/>
      <c r="K198" s="1">
        <v>44742</v>
      </c>
      <c r="L198" t="s">
        <v>4242</v>
      </c>
      <c r="M198" t="s">
        <v>3539</v>
      </c>
      <c r="N198" t="s">
        <v>3540</v>
      </c>
    </row>
    <row r="199" spans="1:14" s="18" customFormat="1" x14ac:dyDescent="0.25">
      <c r="A199" s="16" t="s">
        <v>3534</v>
      </c>
      <c r="B199" s="16"/>
      <c r="C199" s="51">
        <v>29</v>
      </c>
      <c r="D199" s="18" t="s">
        <v>4061</v>
      </c>
      <c r="E199" s="16"/>
      <c r="G199" t="s">
        <v>4062</v>
      </c>
      <c r="H199" t="s">
        <v>4063</v>
      </c>
      <c r="I199" s="9" t="s">
        <v>3698</v>
      </c>
      <c r="J199" s="9"/>
      <c r="K199" s="1">
        <v>44742</v>
      </c>
      <c r="L199" t="s">
        <v>4242</v>
      </c>
      <c r="M199" t="s">
        <v>3539</v>
      </c>
      <c r="N199" t="s">
        <v>3540</v>
      </c>
    </row>
    <row r="200" spans="1:14" s="18" customFormat="1" x14ac:dyDescent="0.25">
      <c r="A200" s="16" t="s">
        <v>3534</v>
      </c>
      <c r="B200" s="16"/>
      <c r="C200" s="51">
        <v>29</v>
      </c>
      <c r="D200" s="18" t="s">
        <v>4064</v>
      </c>
      <c r="E200" s="16"/>
      <c r="G200"/>
      <c r="H200" t="s">
        <v>4065</v>
      </c>
      <c r="I200" s="9" t="s">
        <v>3698</v>
      </c>
      <c r="J200" s="9"/>
      <c r="K200" s="1">
        <v>44742</v>
      </c>
      <c r="L200" t="s">
        <v>4242</v>
      </c>
      <c r="M200" t="s">
        <v>3539</v>
      </c>
      <c r="N200" t="s">
        <v>3540</v>
      </c>
    </row>
    <row r="201" spans="1:14" s="18" customFormat="1" x14ac:dyDescent="0.25">
      <c r="A201" s="16" t="s">
        <v>3534</v>
      </c>
      <c r="B201" s="16"/>
      <c r="C201" s="51">
        <v>29</v>
      </c>
      <c r="D201" s="18" t="s">
        <v>4066</v>
      </c>
      <c r="E201" s="16"/>
      <c r="G201" t="s">
        <v>4067</v>
      </c>
      <c r="H201" t="s">
        <v>4068</v>
      </c>
      <c r="I201" s="9" t="s">
        <v>3698</v>
      </c>
      <c r="J201" s="9"/>
      <c r="K201" s="1">
        <v>44742</v>
      </c>
      <c r="L201" t="s">
        <v>4242</v>
      </c>
      <c r="M201" t="s">
        <v>3539</v>
      </c>
      <c r="N201" t="s">
        <v>3540</v>
      </c>
    </row>
    <row r="202" spans="1:14" s="18" customFormat="1" x14ac:dyDescent="0.25">
      <c r="A202" s="16" t="s">
        <v>3534</v>
      </c>
      <c r="B202" s="16"/>
      <c r="C202" s="51">
        <v>29</v>
      </c>
      <c r="D202" s="18" t="s">
        <v>4069</v>
      </c>
      <c r="E202" s="16"/>
      <c r="G202" t="s">
        <v>4070</v>
      </c>
      <c r="H202" t="s">
        <v>4071</v>
      </c>
      <c r="I202" s="9" t="s">
        <v>3698</v>
      </c>
      <c r="J202" s="9"/>
      <c r="K202" s="1">
        <v>44742</v>
      </c>
      <c r="L202" t="s">
        <v>4242</v>
      </c>
      <c r="M202" t="s">
        <v>3539</v>
      </c>
      <c r="N202" t="s">
        <v>3540</v>
      </c>
    </row>
    <row r="203" spans="1:14" s="18" customFormat="1" x14ac:dyDescent="0.25">
      <c r="A203" s="16" t="s">
        <v>3534</v>
      </c>
      <c r="B203" s="16"/>
      <c r="C203" s="51">
        <v>29</v>
      </c>
      <c r="D203" s="18" t="s">
        <v>4072</v>
      </c>
      <c r="E203" s="16"/>
      <c r="G203" t="s">
        <v>4073</v>
      </c>
      <c r="H203" t="s">
        <v>4074</v>
      </c>
      <c r="I203" s="9" t="s">
        <v>3698</v>
      </c>
      <c r="J203" s="9"/>
      <c r="K203" s="1">
        <v>44742</v>
      </c>
      <c r="L203" t="s">
        <v>4242</v>
      </c>
      <c r="M203" t="s">
        <v>3539</v>
      </c>
      <c r="N203" t="s">
        <v>3540</v>
      </c>
    </row>
    <row r="204" spans="1:14" s="18" customFormat="1" x14ac:dyDescent="0.25">
      <c r="A204" s="16" t="s">
        <v>3534</v>
      </c>
      <c r="B204" s="16"/>
      <c r="C204" s="51">
        <v>29</v>
      </c>
      <c r="D204" s="18" t="s">
        <v>4075</v>
      </c>
      <c r="E204" s="16"/>
      <c r="G204" t="s">
        <v>3882</v>
      </c>
      <c r="H204" t="s">
        <v>4076</v>
      </c>
      <c r="I204" s="9" t="s">
        <v>3698</v>
      </c>
      <c r="J204" s="9"/>
      <c r="K204" s="1">
        <v>44742</v>
      </c>
      <c r="L204" t="s">
        <v>4242</v>
      </c>
      <c r="M204" t="s">
        <v>3539</v>
      </c>
      <c r="N204" t="s">
        <v>3540</v>
      </c>
    </row>
    <row r="205" spans="1:14" s="18" customFormat="1" x14ac:dyDescent="0.25">
      <c r="A205" s="16" t="s">
        <v>3534</v>
      </c>
      <c r="B205" s="16"/>
      <c r="C205" s="51">
        <v>29</v>
      </c>
      <c r="D205" s="18" t="s">
        <v>4077</v>
      </c>
      <c r="E205" s="16"/>
      <c r="G205" t="s">
        <v>4078</v>
      </c>
      <c r="H205" t="s">
        <v>3883</v>
      </c>
      <c r="I205" s="9" t="s">
        <v>3698</v>
      </c>
      <c r="J205" s="9"/>
      <c r="K205" s="1">
        <v>44742</v>
      </c>
      <c r="L205" t="s">
        <v>4242</v>
      </c>
      <c r="M205" t="s">
        <v>3539</v>
      </c>
      <c r="N205" t="s">
        <v>3540</v>
      </c>
    </row>
    <row r="206" spans="1:14" s="18" customFormat="1" x14ac:dyDescent="0.25">
      <c r="A206" s="16" t="s">
        <v>3534</v>
      </c>
      <c r="B206" s="16"/>
      <c r="C206" s="51">
        <v>29</v>
      </c>
      <c r="D206" s="18" t="s">
        <v>4079</v>
      </c>
      <c r="E206" s="16"/>
      <c r="G206" t="s">
        <v>4080</v>
      </c>
      <c r="H206" t="s">
        <v>4081</v>
      </c>
      <c r="I206" s="9" t="s">
        <v>3698</v>
      </c>
      <c r="J206" s="9"/>
      <c r="K206" s="1">
        <v>44742</v>
      </c>
      <c r="L206" t="s">
        <v>4242</v>
      </c>
      <c r="M206" t="s">
        <v>3539</v>
      </c>
      <c r="N206" t="s">
        <v>3540</v>
      </c>
    </row>
    <row r="207" spans="1:14" s="18" customFormat="1" x14ac:dyDescent="0.25">
      <c r="A207" s="16" t="s">
        <v>3534</v>
      </c>
      <c r="B207" s="16"/>
      <c r="C207" s="51">
        <v>29</v>
      </c>
      <c r="D207" s="18" t="s">
        <v>4082</v>
      </c>
      <c r="E207" s="16"/>
      <c r="G207" t="s">
        <v>4083</v>
      </c>
      <c r="H207" t="s">
        <v>4084</v>
      </c>
      <c r="I207" s="9" t="s">
        <v>3698</v>
      </c>
      <c r="J207" s="9"/>
      <c r="K207" s="1">
        <v>44742</v>
      </c>
      <c r="L207" t="s">
        <v>4242</v>
      </c>
      <c r="M207" t="s">
        <v>3539</v>
      </c>
      <c r="N207" t="s">
        <v>3540</v>
      </c>
    </row>
    <row r="208" spans="1:14" s="18" customFormat="1" x14ac:dyDescent="0.25">
      <c r="A208" s="16" t="s">
        <v>3534</v>
      </c>
      <c r="B208" s="16"/>
      <c r="C208" s="51">
        <v>29</v>
      </c>
      <c r="D208" s="18" t="s">
        <v>4085</v>
      </c>
      <c r="E208" s="16"/>
      <c r="G208" t="s">
        <v>4086</v>
      </c>
      <c r="H208" t="s">
        <v>4087</v>
      </c>
      <c r="I208" s="9" t="s">
        <v>3698</v>
      </c>
      <c r="J208" s="9"/>
      <c r="K208" s="1">
        <v>44742</v>
      </c>
      <c r="L208" t="s">
        <v>4242</v>
      </c>
      <c r="M208" t="s">
        <v>3539</v>
      </c>
      <c r="N208" t="s">
        <v>3540</v>
      </c>
    </row>
    <row r="209" spans="1:14" s="18" customFormat="1" x14ac:dyDescent="0.25">
      <c r="A209" s="16" t="s">
        <v>3534</v>
      </c>
      <c r="B209" s="16"/>
      <c r="C209" s="51">
        <v>29</v>
      </c>
      <c r="D209" s="18" t="s">
        <v>4088</v>
      </c>
      <c r="E209" s="16"/>
      <c r="G209" t="s">
        <v>4089</v>
      </c>
      <c r="H209" t="s">
        <v>4090</v>
      </c>
      <c r="I209" s="9" t="s">
        <v>3698</v>
      </c>
      <c r="J209" s="9"/>
      <c r="K209" s="1">
        <v>44742</v>
      </c>
      <c r="L209" t="s">
        <v>4242</v>
      </c>
      <c r="M209" t="s">
        <v>3539</v>
      </c>
      <c r="N209" t="s">
        <v>3540</v>
      </c>
    </row>
    <row r="210" spans="1:14" s="18" customFormat="1" x14ac:dyDescent="0.25">
      <c r="A210" s="16" t="s">
        <v>3534</v>
      </c>
      <c r="B210" s="16"/>
      <c r="C210" s="51">
        <v>29</v>
      </c>
      <c r="D210" s="18" t="s">
        <v>4091</v>
      </c>
      <c r="E210" s="16"/>
      <c r="G210" t="s">
        <v>4092</v>
      </c>
      <c r="H210" t="s">
        <v>4093</v>
      </c>
      <c r="I210" s="9" t="s">
        <v>3698</v>
      </c>
      <c r="J210" s="9"/>
      <c r="K210" s="1">
        <v>44742</v>
      </c>
      <c r="L210" t="s">
        <v>4242</v>
      </c>
      <c r="M210" t="s">
        <v>3539</v>
      </c>
      <c r="N210" t="s">
        <v>3540</v>
      </c>
    </row>
    <row r="211" spans="1:14" s="18" customFormat="1" x14ac:dyDescent="0.25">
      <c r="A211" s="16" t="s">
        <v>3534</v>
      </c>
      <c r="B211" s="16"/>
      <c r="C211" s="51">
        <v>29</v>
      </c>
      <c r="D211" s="18" t="s">
        <v>4094</v>
      </c>
      <c r="E211" s="16"/>
      <c r="G211" t="s">
        <v>4095</v>
      </c>
      <c r="H211" t="s">
        <v>4096</v>
      </c>
      <c r="I211" s="9" t="s">
        <v>3698</v>
      </c>
      <c r="J211" s="9"/>
      <c r="K211" s="1">
        <v>44742</v>
      </c>
      <c r="L211" t="s">
        <v>4242</v>
      </c>
      <c r="M211" t="s">
        <v>3539</v>
      </c>
      <c r="N211" t="s">
        <v>3540</v>
      </c>
    </row>
    <row r="212" spans="1:14" s="18" customFormat="1" x14ac:dyDescent="0.25">
      <c r="A212" s="16" t="s">
        <v>3534</v>
      </c>
      <c r="B212" s="16"/>
      <c r="C212" s="51">
        <v>29</v>
      </c>
      <c r="D212" s="18" t="s">
        <v>4097</v>
      </c>
      <c r="E212" s="16"/>
      <c r="G212" t="s">
        <v>4098</v>
      </c>
      <c r="H212" t="s">
        <v>4099</v>
      </c>
      <c r="I212" s="9" t="s">
        <v>3698</v>
      </c>
      <c r="J212" s="9"/>
      <c r="K212" s="1">
        <v>44742</v>
      </c>
      <c r="L212" t="s">
        <v>4242</v>
      </c>
      <c r="M212" t="s">
        <v>3539</v>
      </c>
      <c r="N212" t="s">
        <v>3540</v>
      </c>
    </row>
    <row r="213" spans="1:14" s="18" customFormat="1" x14ac:dyDescent="0.25">
      <c r="A213" s="16" t="s">
        <v>3534</v>
      </c>
      <c r="B213" s="16"/>
      <c r="C213" s="51">
        <v>29</v>
      </c>
      <c r="D213" s="18" t="s">
        <v>4100</v>
      </c>
      <c r="E213" s="16"/>
      <c r="G213" t="s">
        <v>4101</v>
      </c>
      <c r="H213" t="s">
        <v>4102</v>
      </c>
      <c r="I213" s="9" t="s">
        <v>3698</v>
      </c>
      <c r="J213" s="9"/>
      <c r="K213" s="1">
        <v>44742</v>
      </c>
      <c r="L213" t="s">
        <v>4242</v>
      </c>
      <c r="M213" t="s">
        <v>3539</v>
      </c>
      <c r="N213" t="s">
        <v>3540</v>
      </c>
    </row>
    <row r="214" spans="1:14" s="18" customFormat="1" x14ac:dyDescent="0.25">
      <c r="A214" s="16" t="s">
        <v>3534</v>
      </c>
      <c r="B214" s="16"/>
      <c r="C214" s="51">
        <v>29</v>
      </c>
      <c r="D214" s="18" t="s">
        <v>4103</v>
      </c>
      <c r="E214" s="16"/>
      <c r="G214" t="s">
        <v>4104</v>
      </c>
      <c r="H214" t="s">
        <v>4105</v>
      </c>
      <c r="I214" s="9" t="s">
        <v>3698</v>
      </c>
      <c r="J214" s="9"/>
      <c r="K214" s="1">
        <v>44742</v>
      </c>
      <c r="L214" t="s">
        <v>4242</v>
      </c>
      <c r="M214" t="s">
        <v>3539</v>
      </c>
      <c r="N214" t="s">
        <v>3540</v>
      </c>
    </row>
    <row r="215" spans="1:14" s="18" customFormat="1" x14ac:dyDescent="0.25">
      <c r="A215" s="16" t="s">
        <v>3534</v>
      </c>
      <c r="B215" s="16"/>
      <c r="C215" s="51">
        <v>29</v>
      </c>
      <c r="D215" s="18" t="s">
        <v>4106</v>
      </c>
      <c r="E215" s="16"/>
      <c r="G215" t="s">
        <v>4107</v>
      </c>
      <c r="H215" t="s">
        <v>4108</v>
      </c>
      <c r="I215" s="9" t="s">
        <v>3698</v>
      </c>
      <c r="J215" s="9"/>
      <c r="K215" s="1">
        <v>44742</v>
      </c>
      <c r="L215" t="s">
        <v>4242</v>
      </c>
      <c r="M215" t="s">
        <v>3539</v>
      </c>
      <c r="N215" t="s">
        <v>3540</v>
      </c>
    </row>
    <row r="216" spans="1:14" s="18" customFormat="1" x14ac:dyDescent="0.25">
      <c r="A216" s="16" t="s">
        <v>3534</v>
      </c>
      <c r="B216" s="16"/>
      <c r="C216" s="51">
        <v>29</v>
      </c>
      <c r="D216" s="18" t="s">
        <v>4109</v>
      </c>
      <c r="E216" s="16"/>
      <c r="G216"/>
      <c r="H216" t="s">
        <v>4110</v>
      </c>
      <c r="I216" s="9" t="s">
        <v>3698</v>
      </c>
      <c r="J216" s="9"/>
      <c r="K216" s="1">
        <v>44742</v>
      </c>
      <c r="L216" t="s">
        <v>4242</v>
      </c>
      <c r="M216" t="s">
        <v>3539</v>
      </c>
      <c r="N216" t="s">
        <v>3540</v>
      </c>
    </row>
    <row r="217" spans="1:14" s="18" customFormat="1" x14ac:dyDescent="0.25">
      <c r="A217" s="16" t="s">
        <v>3534</v>
      </c>
      <c r="B217" s="16"/>
      <c r="C217" s="51">
        <v>29</v>
      </c>
      <c r="D217" s="18" t="s">
        <v>4111</v>
      </c>
      <c r="E217" s="16"/>
      <c r="G217"/>
      <c r="H217" t="s">
        <v>4112</v>
      </c>
      <c r="I217" s="9" t="s">
        <v>3698</v>
      </c>
      <c r="J217" s="9"/>
      <c r="K217" s="1">
        <v>44742</v>
      </c>
      <c r="L217" t="s">
        <v>4242</v>
      </c>
      <c r="M217" t="s">
        <v>3539</v>
      </c>
      <c r="N217" t="s">
        <v>3540</v>
      </c>
    </row>
    <row r="218" spans="1:14" s="18" customFormat="1" x14ac:dyDescent="0.25">
      <c r="A218" s="16" t="s">
        <v>3534</v>
      </c>
      <c r="B218" s="16"/>
      <c r="C218" s="51">
        <v>29</v>
      </c>
      <c r="D218" s="18" t="s">
        <v>4113</v>
      </c>
      <c r="E218" s="16"/>
      <c r="G218"/>
      <c r="H218" t="s">
        <v>4114</v>
      </c>
      <c r="I218" s="9" t="s">
        <v>3698</v>
      </c>
      <c r="J218" s="9"/>
      <c r="K218" s="1">
        <v>44742</v>
      </c>
      <c r="L218" t="s">
        <v>4242</v>
      </c>
      <c r="M218" t="s">
        <v>3539</v>
      </c>
      <c r="N218" t="s">
        <v>3540</v>
      </c>
    </row>
    <row r="219" spans="1:14" s="18" customFormat="1" x14ac:dyDescent="0.25">
      <c r="A219" s="16" t="s">
        <v>3534</v>
      </c>
      <c r="B219" s="16"/>
      <c r="C219" s="51">
        <v>29</v>
      </c>
      <c r="D219" s="18" t="s">
        <v>4115</v>
      </c>
      <c r="E219" s="16"/>
      <c r="G219"/>
      <c r="H219" t="s">
        <v>4116</v>
      </c>
      <c r="I219" s="9" t="s">
        <v>3698</v>
      </c>
      <c r="J219" s="9"/>
      <c r="K219" s="1">
        <v>44742</v>
      </c>
      <c r="L219" t="s">
        <v>4242</v>
      </c>
      <c r="M219" t="s">
        <v>3539</v>
      </c>
      <c r="N219" t="s">
        <v>3540</v>
      </c>
    </row>
    <row r="220" spans="1:14" s="18" customFormat="1" x14ac:dyDescent="0.25">
      <c r="A220" s="16" t="s">
        <v>3534</v>
      </c>
      <c r="B220" s="16"/>
      <c r="C220" s="51">
        <v>29</v>
      </c>
      <c r="D220" s="18" t="s">
        <v>4117</v>
      </c>
      <c r="E220" s="16"/>
      <c r="G220"/>
      <c r="H220" t="s">
        <v>4118</v>
      </c>
      <c r="I220" s="9" t="s">
        <v>3698</v>
      </c>
      <c r="J220" s="9"/>
      <c r="K220" s="1">
        <v>44742</v>
      </c>
      <c r="L220" t="s">
        <v>4242</v>
      </c>
      <c r="M220" t="s">
        <v>3539</v>
      </c>
      <c r="N220" t="s">
        <v>3540</v>
      </c>
    </row>
    <row r="221" spans="1:14" s="18" customFormat="1" x14ac:dyDescent="0.25">
      <c r="A221" s="16" t="s">
        <v>3534</v>
      </c>
      <c r="B221" s="16"/>
      <c r="C221" s="51">
        <v>29</v>
      </c>
      <c r="D221" s="18" t="s">
        <v>4119</v>
      </c>
      <c r="E221" s="16"/>
      <c r="G221"/>
      <c r="H221" t="s">
        <v>4120</v>
      </c>
      <c r="I221" s="9" t="s">
        <v>3698</v>
      </c>
      <c r="J221" s="9"/>
      <c r="K221" s="1">
        <v>44742</v>
      </c>
      <c r="L221" t="s">
        <v>4242</v>
      </c>
      <c r="M221" t="s">
        <v>3539</v>
      </c>
      <c r="N221" t="s">
        <v>3540</v>
      </c>
    </row>
    <row r="222" spans="1:14" s="18" customFormat="1" x14ac:dyDescent="0.25">
      <c r="A222" s="16" t="s">
        <v>3534</v>
      </c>
      <c r="B222" s="16"/>
      <c r="C222" s="51">
        <v>29</v>
      </c>
      <c r="D222" s="18" t="s">
        <v>4121</v>
      </c>
      <c r="E222" s="16"/>
      <c r="G222"/>
      <c r="H222" t="s">
        <v>4122</v>
      </c>
      <c r="I222" s="9" t="s">
        <v>3698</v>
      </c>
      <c r="J222" s="9"/>
      <c r="K222" s="1">
        <v>44742</v>
      </c>
      <c r="L222" t="s">
        <v>4242</v>
      </c>
      <c r="M222" t="s">
        <v>3539</v>
      </c>
      <c r="N222" t="s">
        <v>3540</v>
      </c>
    </row>
    <row r="223" spans="1:14" s="18" customFormat="1" x14ac:dyDescent="0.25">
      <c r="A223" s="16" t="s">
        <v>3534</v>
      </c>
      <c r="B223" s="16"/>
      <c r="C223" s="51">
        <v>29</v>
      </c>
      <c r="D223" s="18" t="s">
        <v>4123</v>
      </c>
      <c r="E223" s="16"/>
      <c r="G223" t="s">
        <v>4124</v>
      </c>
      <c r="H223" t="s">
        <v>4125</v>
      </c>
      <c r="I223" s="9" t="s">
        <v>3698</v>
      </c>
      <c r="J223" s="9"/>
      <c r="K223" s="1">
        <v>44742</v>
      </c>
      <c r="L223" t="s">
        <v>4242</v>
      </c>
      <c r="M223" t="s">
        <v>3539</v>
      </c>
      <c r="N223" t="s">
        <v>3540</v>
      </c>
    </row>
    <row r="224" spans="1:14" s="18" customFormat="1" x14ac:dyDescent="0.25">
      <c r="A224" s="16" t="s">
        <v>3534</v>
      </c>
      <c r="B224" s="16"/>
      <c r="C224" s="51">
        <v>29</v>
      </c>
      <c r="D224" s="18" t="s">
        <v>4126</v>
      </c>
      <c r="E224" s="16"/>
      <c r="G224"/>
      <c r="H224" t="s">
        <v>4105</v>
      </c>
      <c r="I224" s="9" t="s">
        <v>3698</v>
      </c>
      <c r="J224" s="9"/>
      <c r="K224" s="1">
        <v>44742</v>
      </c>
      <c r="L224" t="s">
        <v>4242</v>
      </c>
      <c r="M224" t="s">
        <v>3539</v>
      </c>
      <c r="N224" t="s">
        <v>3540</v>
      </c>
    </row>
    <row r="225" spans="1:14" s="18" customFormat="1" x14ac:dyDescent="0.25">
      <c r="A225" s="16" t="s">
        <v>3534</v>
      </c>
      <c r="B225" s="16"/>
      <c r="C225" s="51">
        <v>29</v>
      </c>
      <c r="D225" s="18" t="s">
        <v>4127</v>
      </c>
      <c r="E225" s="16"/>
      <c r="G225"/>
      <c r="H225" t="s">
        <v>4096</v>
      </c>
      <c r="I225" s="9" t="s">
        <v>3698</v>
      </c>
      <c r="J225" s="9"/>
      <c r="K225" s="1">
        <v>44742</v>
      </c>
      <c r="L225" t="s">
        <v>4242</v>
      </c>
      <c r="M225" t="s">
        <v>3539</v>
      </c>
      <c r="N225" t="s">
        <v>3540</v>
      </c>
    </row>
    <row r="226" spans="1:14" s="18" customFormat="1" x14ac:dyDescent="0.25">
      <c r="A226" s="16" t="s">
        <v>3534</v>
      </c>
      <c r="B226" s="16"/>
      <c r="C226" s="51">
        <v>29</v>
      </c>
      <c r="D226" s="18" t="s">
        <v>4128</v>
      </c>
      <c r="E226" s="16"/>
      <c r="G226" t="s">
        <v>4129</v>
      </c>
      <c r="H226" t="s">
        <v>4130</v>
      </c>
      <c r="I226" s="9" t="s">
        <v>3698</v>
      </c>
      <c r="J226" s="9"/>
      <c r="K226" s="1">
        <v>44742</v>
      </c>
      <c r="L226" t="s">
        <v>4242</v>
      </c>
      <c r="M226" t="s">
        <v>3539</v>
      </c>
      <c r="N226" t="s">
        <v>3540</v>
      </c>
    </row>
    <row r="227" spans="1:14" s="18" customFormat="1" x14ac:dyDescent="0.25">
      <c r="A227" s="16" t="s">
        <v>3534</v>
      </c>
      <c r="B227" s="16"/>
      <c r="C227" s="51">
        <v>29</v>
      </c>
      <c r="D227" s="18" t="s">
        <v>4131</v>
      </c>
      <c r="E227" s="16"/>
      <c r="G227" t="s">
        <v>4132</v>
      </c>
      <c r="H227" t="s">
        <v>4133</v>
      </c>
      <c r="I227" s="9" t="s">
        <v>3698</v>
      </c>
      <c r="J227" s="9"/>
      <c r="K227" s="1">
        <v>44742</v>
      </c>
      <c r="L227" t="s">
        <v>4242</v>
      </c>
      <c r="M227" t="s">
        <v>3539</v>
      </c>
      <c r="N227" t="s">
        <v>3540</v>
      </c>
    </row>
    <row r="228" spans="1:14" s="18" customFormat="1" x14ac:dyDescent="0.25">
      <c r="A228" s="16" t="s">
        <v>3534</v>
      </c>
      <c r="B228" s="16"/>
      <c r="C228" s="51">
        <v>29</v>
      </c>
      <c r="D228" s="18" t="s">
        <v>4134</v>
      </c>
      <c r="E228" s="16"/>
      <c r="G228" t="s">
        <v>4135</v>
      </c>
      <c r="H228" t="s">
        <v>4136</v>
      </c>
      <c r="I228" s="9" t="s">
        <v>3698</v>
      </c>
      <c r="J228" s="9"/>
      <c r="K228" s="1">
        <v>44742</v>
      </c>
      <c r="L228" t="s">
        <v>4242</v>
      </c>
      <c r="M228" t="s">
        <v>3539</v>
      </c>
      <c r="N228" t="s">
        <v>3540</v>
      </c>
    </row>
    <row r="229" spans="1:14" s="18" customFormat="1" x14ac:dyDescent="0.25">
      <c r="A229" s="16" t="s">
        <v>3534</v>
      </c>
      <c r="B229" s="16"/>
      <c r="C229" s="51">
        <v>29</v>
      </c>
      <c r="D229" s="18" t="s">
        <v>4137</v>
      </c>
      <c r="E229" s="16"/>
      <c r="G229" t="s">
        <v>4138</v>
      </c>
      <c r="H229" t="s">
        <v>4139</v>
      </c>
      <c r="I229" s="9" t="s">
        <v>3698</v>
      </c>
      <c r="J229" s="9"/>
      <c r="K229" s="1">
        <v>44742</v>
      </c>
      <c r="L229" t="s">
        <v>4242</v>
      </c>
      <c r="M229" t="s">
        <v>3539</v>
      </c>
      <c r="N229" t="s">
        <v>3540</v>
      </c>
    </row>
    <row r="230" spans="1:14" s="18" customFormat="1" x14ac:dyDescent="0.25">
      <c r="A230" s="16" t="s">
        <v>3534</v>
      </c>
      <c r="B230" s="16"/>
      <c r="C230" s="51">
        <v>29</v>
      </c>
      <c r="D230" s="18" t="s">
        <v>4140</v>
      </c>
      <c r="E230" s="16"/>
      <c r="G230" t="s">
        <v>4141</v>
      </c>
      <c r="H230" t="s">
        <v>4142</v>
      </c>
      <c r="I230" s="9" t="s">
        <v>3698</v>
      </c>
      <c r="J230" s="9"/>
      <c r="K230" s="1">
        <v>44742</v>
      </c>
      <c r="L230" t="s">
        <v>4242</v>
      </c>
      <c r="M230" t="s">
        <v>3539</v>
      </c>
      <c r="N230" t="s">
        <v>3540</v>
      </c>
    </row>
    <row r="231" spans="1:14" s="18" customFormat="1" x14ac:dyDescent="0.25">
      <c r="A231" s="16" t="s">
        <v>3534</v>
      </c>
      <c r="B231" s="16"/>
      <c r="C231" s="51">
        <v>29</v>
      </c>
      <c r="D231" s="18" t="s">
        <v>4143</v>
      </c>
      <c r="E231" s="16"/>
      <c r="G231"/>
      <c r="H231" t="s">
        <v>4144</v>
      </c>
      <c r="I231" s="9" t="s">
        <v>3698</v>
      </c>
      <c r="J231" s="9"/>
      <c r="K231" s="1">
        <v>44742</v>
      </c>
      <c r="L231" t="s">
        <v>4242</v>
      </c>
      <c r="M231" t="s">
        <v>3539</v>
      </c>
      <c r="N231" t="s">
        <v>3540</v>
      </c>
    </row>
    <row r="232" spans="1:14" s="18" customFormat="1" x14ac:dyDescent="0.25">
      <c r="A232" s="16" t="s">
        <v>3534</v>
      </c>
      <c r="B232" s="16"/>
      <c r="C232" s="51">
        <v>29</v>
      </c>
      <c r="D232" s="18" t="s">
        <v>4145</v>
      </c>
      <c r="E232" s="16"/>
      <c r="G232"/>
      <c r="H232" t="s">
        <v>4146</v>
      </c>
      <c r="I232" s="9" t="s">
        <v>3698</v>
      </c>
      <c r="J232" s="9"/>
      <c r="K232" s="1">
        <v>44742</v>
      </c>
      <c r="L232" t="s">
        <v>4242</v>
      </c>
      <c r="M232" t="s">
        <v>3539</v>
      </c>
      <c r="N232" t="s">
        <v>3540</v>
      </c>
    </row>
    <row r="233" spans="1:14" s="18" customFormat="1" x14ac:dyDescent="0.25">
      <c r="A233" s="16" t="s">
        <v>3534</v>
      </c>
      <c r="B233" s="16"/>
      <c r="C233" s="51">
        <v>29</v>
      </c>
      <c r="D233" s="18" t="s">
        <v>4147</v>
      </c>
      <c r="E233" s="16"/>
      <c r="G233" t="s">
        <v>4148</v>
      </c>
      <c r="H233" t="s">
        <v>4149</v>
      </c>
      <c r="I233" s="9" t="s">
        <v>3698</v>
      </c>
      <c r="J233" s="9"/>
      <c r="K233" s="1">
        <v>44742</v>
      </c>
      <c r="L233" t="s">
        <v>4242</v>
      </c>
      <c r="M233" t="s">
        <v>3539</v>
      </c>
      <c r="N233" t="s">
        <v>3540</v>
      </c>
    </row>
    <row r="234" spans="1:14" s="18" customFormat="1" x14ac:dyDescent="0.25">
      <c r="A234" s="16" t="s">
        <v>3534</v>
      </c>
      <c r="B234" s="16"/>
      <c r="C234" s="51">
        <v>29</v>
      </c>
      <c r="D234" s="18" t="s">
        <v>4150</v>
      </c>
      <c r="E234" s="16"/>
      <c r="G234" t="s">
        <v>4151</v>
      </c>
      <c r="H234" t="s">
        <v>4152</v>
      </c>
      <c r="I234" s="9" t="s">
        <v>3698</v>
      </c>
      <c r="J234" s="9"/>
      <c r="K234" s="1">
        <v>44742</v>
      </c>
      <c r="L234" t="s">
        <v>4242</v>
      </c>
      <c r="M234" t="s">
        <v>3539</v>
      </c>
      <c r="N234" t="s">
        <v>3540</v>
      </c>
    </row>
    <row r="235" spans="1:14" s="18" customFormat="1" x14ac:dyDescent="0.25">
      <c r="A235" s="16" t="s">
        <v>3534</v>
      </c>
      <c r="B235" s="16"/>
      <c r="C235" s="51">
        <v>29</v>
      </c>
      <c r="D235" s="18" t="s">
        <v>4153</v>
      </c>
      <c r="E235" s="16"/>
      <c r="G235" t="s">
        <v>4154</v>
      </c>
      <c r="H235" t="s">
        <v>4155</v>
      </c>
      <c r="I235" s="9" t="s">
        <v>3698</v>
      </c>
      <c r="J235" s="9"/>
      <c r="K235" s="1">
        <v>44742</v>
      </c>
      <c r="L235" t="s">
        <v>4242</v>
      </c>
      <c r="M235" t="s">
        <v>3539</v>
      </c>
      <c r="N235" t="s">
        <v>3540</v>
      </c>
    </row>
    <row r="236" spans="1:14" s="18" customFormat="1" x14ac:dyDescent="0.25">
      <c r="A236" s="16" t="s">
        <v>3534</v>
      </c>
      <c r="B236" s="16"/>
      <c r="C236" s="51">
        <v>29</v>
      </c>
      <c r="D236" s="18" t="s">
        <v>4156</v>
      </c>
      <c r="E236" s="16"/>
      <c r="G236" t="s">
        <v>4157</v>
      </c>
      <c r="H236" t="s">
        <v>4158</v>
      </c>
      <c r="I236" s="9" t="s">
        <v>3698</v>
      </c>
      <c r="J236" s="9"/>
      <c r="K236" s="1">
        <v>44742</v>
      </c>
      <c r="L236" t="s">
        <v>4242</v>
      </c>
      <c r="M236" t="s">
        <v>3539</v>
      </c>
      <c r="N236" t="s">
        <v>3540</v>
      </c>
    </row>
    <row r="237" spans="1:14" s="18" customFormat="1" x14ac:dyDescent="0.25">
      <c r="A237" s="16" t="s">
        <v>3534</v>
      </c>
      <c r="B237" s="16"/>
      <c r="C237" s="51">
        <v>29</v>
      </c>
      <c r="D237" s="18" t="s">
        <v>4159</v>
      </c>
      <c r="E237" s="16"/>
      <c r="G237" t="s">
        <v>4160</v>
      </c>
      <c r="H237" t="s">
        <v>4161</v>
      </c>
      <c r="I237" s="9" t="s">
        <v>3698</v>
      </c>
      <c r="J237" s="9"/>
      <c r="K237" s="1">
        <v>44742</v>
      </c>
      <c r="L237" t="s">
        <v>4242</v>
      </c>
      <c r="M237" t="s">
        <v>3539</v>
      </c>
      <c r="N237" t="s">
        <v>3540</v>
      </c>
    </row>
    <row r="238" spans="1:14" s="18" customFormat="1" x14ac:dyDescent="0.25">
      <c r="A238" s="16" t="s">
        <v>3534</v>
      </c>
      <c r="B238" s="16"/>
      <c r="C238" s="51">
        <v>29</v>
      </c>
      <c r="D238" s="18" t="s">
        <v>4162</v>
      </c>
      <c r="E238" s="16"/>
      <c r="G238"/>
      <c r="H238" t="s">
        <v>4163</v>
      </c>
      <c r="I238" s="9" t="s">
        <v>3698</v>
      </c>
      <c r="J238" s="9"/>
      <c r="K238" s="1">
        <v>44742</v>
      </c>
      <c r="L238" t="s">
        <v>4242</v>
      </c>
      <c r="M238" t="s">
        <v>3539</v>
      </c>
      <c r="N238" t="s">
        <v>3540</v>
      </c>
    </row>
    <row r="239" spans="1:14" s="18" customFormat="1" x14ac:dyDescent="0.25">
      <c r="A239" s="16" t="s">
        <v>3534</v>
      </c>
      <c r="B239" s="16"/>
      <c r="C239" s="51">
        <v>29</v>
      </c>
      <c r="D239" s="18" t="s">
        <v>4164</v>
      </c>
      <c r="E239" s="16"/>
      <c r="G239"/>
      <c r="H239" t="s">
        <v>4165</v>
      </c>
      <c r="I239" s="9" t="s">
        <v>3698</v>
      </c>
      <c r="J239" s="9"/>
      <c r="K239" s="1">
        <v>44742</v>
      </c>
      <c r="L239" t="s">
        <v>4242</v>
      </c>
      <c r="M239" t="s">
        <v>3539</v>
      </c>
      <c r="N239" t="s">
        <v>3540</v>
      </c>
    </row>
    <row r="240" spans="1:14" s="18" customFormat="1" x14ac:dyDescent="0.25">
      <c r="A240" s="16" t="s">
        <v>3534</v>
      </c>
      <c r="B240" s="16"/>
      <c r="C240" s="51">
        <v>29</v>
      </c>
      <c r="D240" s="18" t="s">
        <v>4166</v>
      </c>
      <c r="E240" s="16"/>
      <c r="G240"/>
      <c r="H240" t="s">
        <v>4167</v>
      </c>
      <c r="I240" s="9" t="s">
        <v>3698</v>
      </c>
      <c r="J240" s="9"/>
      <c r="K240" s="1">
        <v>44742</v>
      </c>
      <c r="L240" t="s">
        <v>4242</v>
      </c>
      <c r="M240" t="s">
        <v>3539</v>
      </c>
      <c r="N240" t="s">
        <v>3540</v>
      </c>
    </row>
    <row r="241" spans="1:14" s="18" customFormat="1" x14ac:dyDescent="0.25">
      <c r="A241" s="16" t="s">
        <v>3534</v>
      </c>
      <c r="B241" s="16"/>
      <c r="C241" s="51">
        <v>29</v>
      </c>
      <c r="D241" s="18" t="s">
        <v>4168</v>
      </c>
      <c r="E241" s="16"/>
      <c r="G241"/>
      <c r="H241" t="s">
        <v>4169</v>
      </c>
      <c r="I241" s="9" t="s">
        <v>3698</v>
      </c>
      <c r="J241" s="9"/>
      <c r="K241" s="1">
        <v>44742</v>
      </c>
      <c r="L241" t="s">
        <v>4242</v>
      </c>
      <c r="M241" t="s">
        <v>3539</v>
      </c>
      <c r="N241" t="s">
        <v>3540</v>
      </c>
    </row>
    <row r="242" spans="1:14" s="18" customFormat="1" x14ac:dyDescent="0.25">
      <c r="A242" s="16" t="s">
        <v>3534</v>
      </c>
      <c r="B242" s="16"/>
      <c r="C242" s="51">
        <v>29</v>
      </c>
      <c r="D242" s="18" t="s">
        <v>4170</v>
      </c>
      <c r="E242" s="16"/>
      <c r="G242"/>
      <c r="H242" t="s">
        <v>4171</v>
      </c>
      <c r="I242" s="9" t="s">
        <v>3698</v>
      </c>
      <c r="J242" s="9"/>
      <c r="K242" s="1">
        <v>44742</v>
      </c>
      <c r="L242" t="s">
        <v>4242</v>
      </c>
      <c r="M242" t="s">
        <v>3539</v>
      </c>
      <c r="N242" t="s">
        <v>3540</v>
      </c>
    </row>
    <row r="243" spans="1:14" s="18" customFormat="1" x14ac:dyDescent="0.25">
      <c r="A243" s="16" t="s">
        <v>3534</v>
      </c>
      <c r="B243" s="16"/>
      <c r="C243" s="51">
        <v>29</v>
      </c>
      <c r="D243" s="18" t="s">
        <v>4172</v>
      </c>
      <c r="E243" s="16"/>
      <c r="G243" t="s">
        <v>4173</v>
      </c>
      <c r="H243" t="s">
        <v>4174</v>
      </c>
      <c r="I243" s="9" t="s">
        <v>3698</v>
      </c>
      <c r="J243" s="9"/>
      <c r="K243" s="1">
        <v>44742</v>
      </c>
      <c r="L243" t="s">
        <v>4242</v>
      </c>
      <c r="M243" t="s">
        <v>3539</v>
      </c>
      <c r="N243" t="s">
        <v>3540</v>
      </c>
    </row>
    <row r="244" spans="1:14" s="18" customFormat="1" x14ac:dyDescent="0.25">
      <c r="A244" s="16" t="s">
        <v>3534</v>
      </c>
      <c r="B244" s="16"/>
      <c r="C244" s="51">
        <v>29</v>
      </c>
      <c r="D244" s="18" t="s">
        <v>4175</v>
      </c>
      <c r="E244" s="16"/>
      <c r="G244"/>
      <c r="H244" t="s">
        <v>4176</v>
      </c>
      <c r="I244" s="9" t="s">
        <v>3698</v>
      </c>
      <c r="J244" s="9"/>
      <c r="K244" s="1">
        <v>44742</v>
      </c>
      <c r="L244" t="s">
        <v>4242</v>
      </c>
      <c r="M244" t="s">
        <v>3539</v>
      </c>
      <c r="N244" t="s">
        <v>3540</v>
      </c>
    </row>
    <row r="245" spans="1:14" s="18" customFormat="1" x14ac:dyDescent="0.25">
      <c r="A245" s="16" t="s">
        <v>3534</v>
      </c>
      <c r="B245" s="16"/>
      <c r="C245" s="51">
        <v>29</v>
      </c>
      <c r="D245" s="18" t="s">
        <v>4177</v>
      </c>
      <c r="E245" s="16"/>
      <c r="G245" t="s">
        <v>4178</v>
      </c>
      <c r="H245" t="s">
        <v>4179</v>
      </c>
      <c r="I245" s="9" t="s">
        <v>3698</v>
      </c>
      <c r="J245" s="9"/>
      <c r="K245" s="1">
        <v>44742</v>
      </c>
      <c r="L245" t="s">
        <v>4242</v>
      </c>
      <c r="M245" t="s">
        <v>3539</v>
      </c>
      <c r="N245" t="s">
        <v>3540</v>
      </c>
    </row>
    <row r="246" spans="1:14" s="18" customFormat="1" x14ac:dyDescent="0.25">
      <c r="A246" s="16" t="s">
        <v>3534</v>
      </c>
      <c r="B246" s="16"/>
      <c r="C246" s="51">
        <v>29</v>
      </c>
      <c r="D246" s="18" t="s">
        <v>4180</v>
      </c>
      <c r="E246" s="16"/>
      <c r="G246" t="s">
        <v>4181</v>
      </c>
      <c r="H246" t="s">
        <v>4182</v>
      </c>
      <c r="I246" s="9" t="s">
        <v>3698</v>
      </c>
      <c r="J246" s="9"/>
      <c r="K246" s="1">
        <v>44742</v>
      </c>
      <c r="L246" t="s">
        <v>4242</v>
      </c>
      <c r="M246" t="s">
        <v>3539</v>
      </c>
      <c r="N246" t="s">
        <v>3540</v>
      </c>
    </row>
    <row r="247" spans="1:14" s="18" customFormat="1" x14ac:dyDescent="0.25">
      <c r="A247" s="16" t="s">
        <v>3534</v>
      </c>
      <c r="B247" s="16"/>
      <c r="C247" s="51">
        <v>29</v>
      </c>
      <c r="D247" s="18" t="s">
        <v>4183</v>
      </c>
      <c r="E247" s="16"/>
      <c r="G247" t="s">
        <v>4184</v>
      </c>
      <c r="H247" t="s">
        <v>4185</v>
      </c>
      <c r="I247" s="9" t="s">
        <v>3698</v>
      </c>
      <c r="J247" s="9"/>
      <c r="K247" s="1">
        <v>44742</v>
      </c>
      <c r="L247" t="s">
        <v>4242</v>
      </c>
      <c r="M247" t="s">
        <v>3539</v>
      </c>
      <c r="N247" t="s">
        <v>3540</v>
      </c>
    </row>
    <row r="248" spans="1:14" s="18" customFormat="1" x14ac:dyDescent="0.25">
      <c r="A248" s="16" t="s">
        <v>3534</v>
      </c>
      <c r="B248" s="16"/>
      <c r="C248" s="51">
        <v>29</v>
      </c>
      <c r="D248" s="18" t="s">
        <v>4186</v>
      </c>
      <c r="E248" s="16"/>
      <c r="G248" t="s">
        <v>4187</v>
      </c>
      <c r="H248" t="s">
        <v>4188</v>
      </c>
      <c r="I248" s="9" t="s">
        <v>3698</v>
      </c>
      <c r="J248" s="9"/>
      <c r="K248" s="1">
        <v>44742</v>
      </c>
      <c r="L248" t="s">
        <v>4242</v>
      </c>
      <c r="M248" t="s">
        <v>3539</v>
      </c>
      <c r="N248" t="s">
        <v>3540</v>
      </c>
    </row>
    <row r="249" spans="1:14" s="18" customFormat="1" x14ac:dyDescent="0.25">
      <c r="A249" s="16" t="s">
        <v>3534</v>
      </c>
      <c r="B249" s="16"/>
      <c r="C249" s="51">
        <v>29</v>
      </c>
      <c r="D249" s="18" t="s">
        <v>4189</v>
      </c>
      <c r="E249" s="16"/>
      <c r="G249" t="s">
        <v>4190</v>
      </c>
      <c r="H249" t="s">
        <v>4191</v>
      </c>
      <c r="I249" s="9" t="s">
        <v>3698</v>
      </c>
      <c r="J249" s="9"/>
      <c r="K249" s="1">
        <v>44742</v>
      </c>
      <c r="L249" t="s">
        <v>4242</v>
      </c>
      <c r="M249" t="s">
        <v>3539</v>
      </c>
      <c r="N249" t="s">
        <v>3540</v>
      </c>
    </row>
    <row r="250" spans="1:14" s="18" customFormat="1" x14ac:dyDescent="0.25">
      <c r="A250" s="16" t="s">
        <v>3534</v>
      </c>
      <c r="B250" s="16"/>
      <c r="C250" s="51">
        <v>29</v>
      </c>
      <c r="D250" s="18" t="s">
        <v>4192</v>
      </c>
      <c r="E250" s="16"/>
      <c r="G250" t="s">
        <v>4193</v>
      </c>
      <c r="H250" t="s">
        <v>4194</v>
      </c>
      <c r="I250" s="9" t="s">
        <v>3698</v>
      </c>
      <c r="J250" s="9"/>
      <c r="K250" s="1">
        <v>44742</v>
      </c>
      <c r="L250" t="s">
        <v>4242</v>
      </c>
      <c r="M250" t="s">
        <v>3539</v>
      </c>
      <c r="N250" t="s">
        <v>3540</v>
      </c>
    </row>
    <row r="251" spans="1:14" s="18" customFormat="1" x14ac:dyDescent="0.25">
      <c r="A251" s="16" t="s">
        <v>3534</v>
      </c>
      <c r="B251" s="16"/>
      <c r="C251" s="51">
        <v>29</v>
      </c>
      <c r="D251" s="18" t="s">
        <v>4195</v>
      </c>
      <c r="E251" s="16"/>
      <c r="G251" t="s">
        <v>4196</v>
      </c>
      <c r="H251" t="s">
        <v>4197</v>
      </c>
      <c r="I251" s="9" t="s">
        <v>3698</v>
      </c>
      <c r="J251" s="9"/>
      <c r="K251" s="1">
        <v>44742</v>
      </c>
      <c r="L251" t="s">
        <v>4242</v>
      </c>
      <c r="M251" t="s">
        <v>3539</v>
      </c>
      <c r="N251" t="s">
        <v>3540</v>
      </c>
    </row>
    <row r="252" spans="1:14" s="18" customFormat="1" x14ac:dyDescent="0.25">
      <c r="A252" s="16" t="s">
        <v>3534</v>
      </c>
      <c r="B252" s="16"/>
      <c r="C252" s="51">
        <v>29</v>
      </c>
      <c r="D252" s="18" t="s">
        <v>4198</v>
      </c>
      <c r="E252" s="16"/>
      <c r="G252"/>
      <c r="H252" t="s">
        <v>4199</v>
      </c>
      <c r="I252" s="9" t="s">
        <v>3698</v>
      </c>
      <c r="J252" s="9"/>
      <c r="K252" s="1">
        <v>44742</v>
      </c>
      <c r="L252" t="s">
        <v>4242</v>
      </c>
      <c r="M252" t="s">
        <v>3539</v>
      </c>
      <c r="N252" t="s">
        <v>3540</v>
      </c>
    </row>
    <row r="253" spans="1:14" s="18" customFormat="1" x14ac:dyDescent="0.25">
      <c r="A253" s="16" t="s">
        <v>3534</v>
      </c>
      <c r="B253" s="16"/>
      <c r="C253" s="51">
        <v>29</v>
      </c>
      <c r="D253" s="18" t="s">
        <v>4200</v>
      </c>
      <c r="E253" s="16"/>
      <c r="G253"/>
      <c r="H253" t="s">
        <v>4201</v>
      </c>
      <c r="I253" s="9" t="s">
        <v>3698</v>
      </c>
      <c r="J253" s="9"/>
      <c r="K253" s="1">
        <v>44742</v>
      </c>
      <c r="L253" t="s">
        <v>4242</v>
      </c>
      <c r="M253" t="s">
        <v>3539</v>
      </c>
      <c r="N253" t="s">
        <v>3540</v>
      </c>
    </row>
    <row r="254" spans="1:14" s="18" customFormat="1" x14ac:dyDescent="0.25">
      <c r="A254" s="16" t="s">
        <v>3534</v>
      </c>
      <c r="B254" s="16"/>
      <c r="C254" s="51">
        <v>29</v>
      </c>
      <c r="D254" s="18" t="s">
        <v>4202</v>
      </c>
      <c r="E254" s="16"/>
      <c r="G254"/>
      <c r="H254" t="s">
        <v>4203</v>
      </c>
      <c r="I254" s="9" t="s">
        <v>3698</v>
      </c>
      <c r="J254" s="9"/>
      <c r="K254" s="1">
        <v>44742</v>
      </c>
      <c r="L254" t="s">
        <v>4242</v>
      </c>
      <c r="M254" t="s">
        <v>3539</v>
      </c>
      <c r="N254" t="s">
        <v>3540</v>
      </c>
    </row>
    <row r="255" spans="1:14" s="18" customFormat="1" x14ac:dyDescent="0.25">
      <c r="A255" s="16" t="s">
        <v>3534</v>
      </c>
      <c r="B255" s="16"/>
      <c r="C255" s="51">
        <v>29</v>
      </c>
      <c r="D255" s="18" t="s">
        <v>4204</v>
      </c>
      <c r="E255" s="16"/>
      <c r="G255"/>
      <c r="H255" t="s">
        <v>4205</v>
      </c>
      <c r="I255" s="9" t="s">
        <v>3698</v>
      </c>
      <c r="J255" s="9"/>
      <c r="K255" s="1">
        <v>44742</v>
      </c>
      <c r="L255" t="s">
        <v>4242</v>
      </c>
      <c r="M255" t="s">
        <v>3539</v>
      </c>
      <c r="N255" t="s">
        <v>3540</v>
      </c>
    </row>
    <row r="256" spans="1:14" s="18" customFormat="1" x14ac:dyDescent="0.25">
      <c r="A256" s="16" t="s">
        <v>3534</v>
      </c>
      <c r="B256" s="16"/>
      <c r="C256" s="51">
        <v>29</v>
      </c>
      <c r="D256" s="18" t="s">
        <v>4206</v>
      </c>
      <c r="E256" s="16"/>
      <c r="G256"/>
      <c r="H256" t="s">
        <v>4207</v>
      </c>
      <c r="I256" s="9" t="s">
        <v>3698</v>
      </c>
      <c r="J256" s="9"/>
      <c r="K256" s="1">
        <v>44742</v>
      </c>
      <c r="L256" t="s">
        <v>4242</v>
      </c>
      <c r="M256" t="s">
        <v>3539</v>
      </c>
      <c r="N256" t="s">
        <v>3540</v>
      </c>
    </row>
    <row r="257" spans="1:22" s="18" customFormat="1" x14ac:dyDescent="0.25">
      <c r="A257" s="16" t="s">
        <v>3534</v>
      </c>
      <c r="B257" s="16"/>
      <c r="C257" s="51">
        <v>29</v>
      </c>
      <c r="D257" s="18" t="s">
        <v>4208</v>
      </c>
      <c r="E257" s="16"/>
      <c r="G257"/>
      <c r="H257" t="s">
        <v>3537</v>
      </c>
      <c r="I257" s="9" t="s">
        <v>3698</v>
      </c>
      <c r="J257" s="9"/>
      <c r="K257" s="1">
        <v>44742</v>
      </c>
      <c r="L257" t="s">
        <v>4242</v>
      </c>
      <c r="M257" t="s">
        <v>3539</v>
      </c>
      <c r="N257" t="s">
        <v>3540</v>
      </c>
    </row>
    <row r="258" spans="1:22" s="18" customFormat="1" x14ac:dyDescent="0.25">
      <c r="A258" s="16" t="s">
        <v>3534</v>
      </c>
      <c r="B258" s="16"/>
      <c r="C258" s="51">
        <v>29</v>
      </c>
      <c r="D258" s="18" t="s">
        <v>4209</v>
      </c>
      <c r="E258" s="16"/>
      <c r="G258"/>
      <c r="H258" t="s">
        <v>4210</v>
      </c>
      <c r="I258" s="9" t="s">
        <v>3698</v>
      </c>
      <c r="J258" s="9"/>
      <c r="K258" s="1">
        <v>44742</v>
      </c>
      <c r="L258" t="s">
        <v>4242</v>
      </c>
      <c r="M258" t="s">
        <v>3539</v>
      </c>
      <c r="N258" t="s">
        <v>3540</v>
      </c>
    </row>
    <row r="259" spans="1:22" s="18" customFormat="1" x14ac:dyDescent="0.25">
      <c r="A259" s="16" t="s">
        <v>3534</v>
      </c>
      <c r="B259" s="16"/>
      <c r="C259" s="51">
        <v>29</v>
      </c>
      <c r="D259" s="18" t="s">
        <v>4211</v>
      </c>
      <c r="E259" s="16"/>
      <c r="G259"/>
      <c r="H259" t="s">
        <v>4212</v>
      </c>
      <c r="I259" s="9" t="s">
        <v>3698</v>
      </c>
      <c r="J259" s="9"/>
      <c r="K259" s="1">
        <v>44742</v>
      </c>
      <c r="L259" t="s">
        <v>4242</v>
      </c>
      <c r="M259" t="s">
        <v>3539</v>
      </c>
      <c r="N259" t="s">
        <v>3540</v>
      </c>
    </row>
    <row r="260" spans="1:22" s="18" customFormat="1" x14ac:dyDescent="0.25">
      <c r="A260" s="16" t="s">
        <v>3534</v>
      </c>
      <c r="B260" s="16"/>
      <c r="C260" s="51">
        <v>29</v>
      </c>
      <c r="D260" s="18" t="s">
        <v>4213</v>
      </c>
      <c r="E260" s="16"/>
      <c r="G260"/>
      <c r="H260" t="s">
        <v>4214</v>
      </c>
      <c r="I260" s="9" t="s">
        <v>3698</v>
      </c>
      <c r="J260" s="9"/>
      <c r="K260" s="1">
        <v>44742</v>
      </c>
      <c r="L260" t="s">
        <v>4242</v>
      </c>
      <c r="M260" t="s">
        <v>3539</v>
      </c>
      <c r="N260" t="s">
        <v>3540</v>
      </c>
    </row>
    <row r="261" spans="1:22" s="18" customFormat="1" x14ac:dyDescent="0.25">
      <c r="A261" s="16" t="s">
        <v>3534</v>
      </c>
      <c r="B261" s="16"/>
      <c r="C261" s="51">
        <v>29</v>
      </c>
      <c r="D261" s="18" t="s">
        <v>4215</v>
      </c>
      <c r="E261" s="16"/>
      <c r="G261"/>
      <c r="H261" t="s">
        <v>4216</v>
      </c>
      <c r="I261" s="9" t="s">
        <v>3698</v>
      </c>
      <c r="J261" s="9"/>
      <c r="K261" s="1">
        <v>44742</v>
      </c>
      <c r="L261" t="s">
        <v>4242</v>
      </c>
      <c r="M261" t="s">
        <v>3539</v>
      </c>
      <c r="N261" t="s">
        <v>3540</v>
      </c>
    </row>
    <row r="262" spans="1:22" s="18" customFormat="1" x14ac:dyDescent="0.25">
      <c r="A262" s="16" t="s">
        <v>3534</v>
      </c>
      <c r="B262" s="16"/>
      <c r="C262" s="51">
        <v>29</v>
      </c>
      <c r="D262" s="18" t="s">
        <v>4217</v>
      </c>
      <c r="E262" s="16"/>
      <c r="G262"/>
      <c r="H262" t="s">
        <v>4218</v>
      </c>
      <c r="I262" s="9" t="s">
        <v>3698</v>
      </c>
      <c r="J262" s="9"/>
      <c r="K262" s="1">
        <v>44742</v>
      </c>
      <c r="L262" t="s">
        <v>4242</v>
      </c>
      <c r="M262" t="s">
        <v>3539</v>
      </c>
      <c r="N262" t="s">
        <v>3540</v>
      </c>
    </row>
    <row r="263" spans="1:22" s="18" customFormat="1" x14ac:dyDescent="0.25">
      <c r="A263" s="16" t="s">
        <v>3534</v>
      </c>
      <c r="B263" s="16"/>
      <c r="C263" s="51">
        <v>29</v>
      </c>
      <c r="D263" s="18" t="s">
        <v>4219</v>
      </c>
      <c r="E263" s="16"/>
      <c r="G263"/>
      <c r="H263" t="s">
        <v>4220</v>
      </c>
      <c r="I263" s="9" t="s">
        <v>3698</v>
      </c>
      <c r="J263" s="9"/>
      <c r="K263" s="1">
        <v>44742</v>
      </c>
      <c r="L263" t="s">
        <v>4242</v>
      </c>
      <c r="M263" t="s">
        <v>3539</v>
      </c>
      <c r="N263" t="s">
        <v>3540</v>
      </c>
    </row>
    <row r="264" spans="1:22" s="18" customFormat="1" x14ac:dyDescent="0.25">
      <c r="A264" s="16" t="s">
        <v>3534</v>
      </c>
      <c r="B264" s="16"/>
      <c r="C264" s="51">
        <v>29</v>
      </c>
      <c r="D264" s="18" t="s">
        <v>4221</v>
      </c>
      <c r="E264" s="16"/>
      <c r="G264"/>
      <c r="H264" t="s">
        <v>4222</v>
      </c>
      <c r="I264" s="9" t="s">
        <v>3698</v>
      </c>
      <c r="J264" s="9"/>
      <c r="K264" s="1">
        <v>44742</v>
      </c>
      <c r="L264" t="s">
        <v>4242</v>
      </c>
      <c r="M264" t="s">
        <v>3539</v>
      </c>
      <c r="N264" t="s">
        <v>3540</v>
      </c>
    </row>
    <row r="265" spans="1:22" x14ac:dyDescent="0.25">
      <c r="A265" s="16" t="s">
        <v>3534</v>
      </c>
      <c r="B265" s="16"/>
      <c r="C265" s="51">
        <v>29</v>
      </c>
      <c r="D265" s="18" t="s">
        <v>4223</v>
      </c>
      <c r="E265" s="16"/>
      <c r="H265" t="s">
        <v>4224</v>
      </c>
      <c r="I265" s="9" t="s">
        <v>3698</v>
      </c>
      <c r="J265" s="9"/>
      <c r="K265" s="1">
        <v>44742</v>
      </c>
      <c r="L265" t="s">
        <v>4242</v>
      </c>
      <c r="M265" t="s">
        <v>3539</v>
      </c>
      <c r="N265" t="s">
        <v>3540</v>
      </c>
      <c r="O265" s="18"/>
      <c r="P265" s="18"/>
      <c r="Q265" s="18"/>
      <c r="R265" s="18"/>
      <c r="S265" s="18"/>
      <c r="T265" s="18"/>
      <c r="U265" s="18"/>
      <c r="V265" s="18"/>
    </row>
    <row r="266" spans="1:22" x14ac:dyDescent="0.25">
      <c r="C266" s="6"/>
      <c r="D266" s="18"/>
      <c r="E266" s="16"/>
      <c r="I266" s="9"/>
      <c r="J266" s="9"/>
      <c r="K266" s="1"/>
    </row>
    <row r="267" spans="1:22" x14ac:dyDescent="0.25">
      <c r="C267" s="6"/>
      <c r="D267" s="18"/>
      <c r="E267" s="16"/>
      <c r="I267" s="9"/>
      <c r="J267" s="9"/>
      <c r="K267" s="1"/>
    </row>
    <row r="268" spans="1:22" x14ac:dyDescent="0.25">
      <c r="C268" s="6"/>
      <c r="D268" s="18"/>
      <c r="E268" s="16"/>
      <c r="I268" s="9"/>
      <c r="J268" s="9"/>
      <c r="K268" s="1"/>
    </row>
    <row r="269" spans="1:22" x14ac:dyDescent="0.25">
      <c r="C269" s="6"/>
      <c r="D269" s="18"/>
      <c r="E269" s="16"/>
      <c r="I269" s="9"/>
      <c r="J269" s="9"/>
      <c r="K269" s="1"/>
    </row>
    <row r="270" spans="1:22" x14ac:dyDescent="0.25">
      <c r="C270" s="6"/>
      <c r="D270" s="18"/>
      <c r="E270" s="16"/>
      <c r="I270" s="9"/>
      <c r="J270" s="9"/>
      <c r="K270" s="1"/>
    </row>
    <row r="271" spans="1:22" x14ac:dyDescent="0.25">
      <c r="C271" s="6"/>
      <c r="D271" s="18"/>
      <c r="E271" s="16"/>
      <c r="I271" s="9"/>
      <c r="J271" s="9"/>
      <c r="K271" s="1"/>
    </row>
    <row r="272" spans="1:22" x14ac:dyDescent="0.25">
      <c r="C272" s="6"/>
      <c r="D272" s="18"/>
      <c r="E272" s="16"/>
      <c r="I272" s="9"/>
      <c r="J272" s="9"/>
      <c r="K272" s="1"/>
    </row>
    <row r="273" spans="3:11" x14ac:dyDescent="0.25">
      <c r="C273" s="6"/>
      <c r="D273" s="18"/>
      <c r="E273" s="16"/>
      <c r="I273" s="9"/>
      <c r="J273" s="9"/>
      <c r="K273" s="1"/>
    </row>
    <row r="274" spans="3:11" x14ac:dyDescent="0.25">
      <c r="C274" s="6"/>
      <c r="D274" s="18"/>
      <c r="E274" s="16"/>
      <c r="I274" s="9"/>
      <c r="J274" s="9"/>
      <c r="K274" s="1"/>
    </row>
    <row r="275" spans="3:11" x14ac:dyDescent="0.25">
      <c r="C275" s="6"/>
      <c r="D275" s="18"/>
      <c r="E275" s="16"/>
      <c r="I275" s="9"/>
      <c r="J275" s="9"/>
      <c r="K275" s="1"/>
    </row>
    <row r="276" spans="3:11" x14ac:dyDescent="0.25">
      <c r="C276" s="6"/>
      <c r="D276" s="18"/>
      <c r="E276" s="16"/>
      <c r="I276" s="9"/>
      <c r="J276" s="9"/>
      <c r="K276" s="1"/>
    </row>
    <row r="277" spans="3:11" x14ac:dyDescent="0.25">
      <c r="C277" s="6"/>
      <c r="D277" s="18"/>
      <c r="E277" s="16"/>
      <c r="I277" s="9"/>
      <c r="J277" s="9"/>
      <c r="K277" s="1"/>
    </row>
    <row r="278" spans="3:11" x14ac:dyDescent="0.25">
      <c r="C278" s="6"/>
      <c r="D278" s="18"/>
      <c r="E278" s="16"/>
      <c r="I278" s="9"/>
      <c r="J278" s="9"/>
      <c r="K278" s="1"/>
    </row>
    <row r="279" spans="3:11" x14ac:dyDescent="0.25">
      <c r="C279" s="6"/>
      <c r="D279" s="18"/>
      <c r="E279" s="16"/>
      <c r="I279" s="9"/>
      <c r="J279" s="9"/>
      <c r="K279" s="1"/>
    </row>
    <row r="280" spans="3:11" x14ac:dyDescent="0.25">
      <c r="C280" s="6"/>
      <c r="D280" s="18"/>
      <c r="E280" s="16"/>
      <c r="I280" s="9"/>
      <c r="J280" s="9"/>
      <c r="K280" s="1"/>
    </row>
    <row r="281" spans="3:11" x14ac:dyDescent="0.25">
      <c r="C281" s="6"/>
      <c r="D281" s="18"/>
      <c r="E281" s="16"/>
      <c r="I281" s="9"/>
      <c r="J281" s="9"/>
      <c r="K281" s="1"/>
    </row>
    <row r="282" spans="3:11" x14ac:dyDescent="0.25">
      <c r="C282" s="6"/>
      <c r="D282" s="18"/>
      <c r="E282" s="16"/>
      <c r="I282" s="9"/>
      <c r="J282" s="9"/>
      <c r="K282" s="1"/>
    </row>
    <row r="283" spans="3:11" x14ac:dyDescent="0.25">
      <c r="C283" s="6"/>
      <c r="D283" s="18"/>
      <c r="E283" s="16"/>
      <c r="I283" s="9"/>
      <c r="J283" s="9"/>
      <c r="K283" s="1"/>
    </row>
    <row r="284" spans="3:11" x14ac:dyDescent="0.25">
      <c r="C284" s="6"/>
      <c r="D284" s="18"/>
      <c r="E284" s="16"/>
      <c r="I284" s="9"/>
      <c r="J284" s="9"/>
      <c r="K284" s="1"/>
    </row>
    <row r="285" spans="3:11" x14ac:dyDescent="0.25">
      <c r="C285" s="6"/>
      <c r="D285" s="18"/>
      <c r="E285" s="16"/>
      <c r="I285" s="9"/>
      <c r="J285" s="9"/>
      <c r="K285" s="1"/>
    </row>
    <row r="286" spans="3:11" x14ac:dyDescent="0.25">
      <c r="C286" s="6"/>
      <c r="D286" s="18"/>
      <c r="E286" s="16"/>
      <c r="I286" s="9"/>
      <c r="J286" s="9"/>
      <c r="K286" s="1"/>
    </row>
  </sheetData>
  <conditionalFormatting sqref="I1:I2 I266:I286">
    <cfRule type="containsText" dxfId="24" priority="2" operator="containsText" text="3389">
      <formula>NOT(ISERROR(SEARCH("3389",I1)))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E 4 n I V K b a 4 i G k A A A A 9 w A A A B I A H A B D b 2 5 m a W c v U G F j a 2 F n Z S 5 4 b W w g o h g A K K A U A A A A A A A A A A A A A A A A A A A A A A A A A A A A h Y + 9 D o I w H M R f h X S n X y y E / K m D q y Q m R O P a l A q N U A w t l n d z 8 J F 8 B T G K u j n e 3 e + S u / v 1 B q u p a 6 O L H p z p b Y 4 Y p i j S V v W V s X W O R n + M U 7 Q S s J X q J G s d z b B 1 2 e R M j h r v z x k h I Q Q c E t w P N e G U M n I o N q V q d C d j Y 5 2 X V m n 0 a V X / W 0 j A / j V G c M x o g h l L O a Z A F h c K Y 7 8 E n w c / 0 x 8 T 1 m P r x 0 E L b e N d C W S R Q N 4 n x A N Q S w M E F A A C A A g A E 4 n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J y F Q o i k e 4 D g A A A B E A A A A T A B w A R m 9 y b X V s Y X M v U 2 V j d G l v b j E u b S C i G A A o o B Q A A A A A A A A A A A A A A A A A A A A A A A A A A A A r T k 0 u y c z P U w i G 0 I b W A F B L A Q I t A B Q A A g A I A B O J y F S m 2 u I h p A A A A P c A A A A S A A A A A A A A A A A A A A A A A A A A A A B D b 2 5 m a W c v U G F j a 2 F n Z S 5 4 b W x Q S w E C L Q A U A A I A C A A T i c h U D 8 r p q 6 Q A A A D p A A A A E w A A A A A A A A A A A A A A A A D w A A A A W 0 N v b n R l b n R f V H l w Z X N d L n h t b F B L A Q I t A B Q A A g A I A B O J y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V p I q R e 8 Z B T 5 7 h t K + Q r T D g A A A A A A I A A A A A A A N m A A D A A A A A E A A A A I N 3 r e C q I O o a r h r k 3 j 7 A f q E A A A A A B I A A A K A A A A A Q A A A A H N U F S s s N W O Y L R g A C i j y L y 1 A A A A A q D G h C d A p 4 2 O i N y A p O X K h M K 9 B V k V x y 0 n q B m C S l i G 9 c H O g H O m e G l Y o X g t H m q 1 O i r 0 y E 3 X a V s v W 6 6 x Y O 6 p a t t W F p N S o 8 F 2 F m 0 e e 7 5 4 E + u d K R W h Q A A A A 1 r y d O P 9 T K V r o d i x R t D N v 5 c + o R E A = = < / D a t a M a s h u p > 
</file>

<file path=customXml/itemProps1.xml><?xml version="1.0" encoding="utf-8"?>
<ds:datastoreItem xmlns:ds="http://schemas.openxmlformats.org/officeDocument/2006/customXml" ds:itemID="{7C96D682-D26A-49E1-A076-EA0B6C66F3D4}">
  <ds:schemaRefs>
    <ds:schemaRef ds:uri="1db98e21-1376-4a1f-9af8-347160943c42"/>
    <ds:schemaRef ds:uri="http://purl.org/dc/elements/1.1/"/>
    <ds:schemaRef ds:uri="http://schemas.microsoft.com/office/2006/metadata/properties"/>
    <ds:schemaRef ds:uri="59b2cd6d-8000-4398-b75e-4f75de19c15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75FB1-144F-4B93-BF6B-9CE6AB8965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8D67A1-743F-4686-980A-C9BF5B994B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4FACD92-D937-42B0-944A-4B094CF223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Whitelist</vt:lpstr>
      <vt:lpstr>i_DC_servers</vt:lpstr>
      <vt:lpstr>Staging_rules</vt:lpstr>
      <vt:lpstr>White_filserver</vt:lpstr>
      <vt:lpstr>i_EagleDC_servers</vt:lpstr>
      <vt:lpstr>I_VDI_servers</vt:lpstr>
      <vt:lpstr>I_AV_Servers</vt:lpstr>
      <vt:lpstr>White_PKI_servers</vt:lpstr>
      <vt:lpstr>i_Voice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Ribeiro Rodrigues, Andre (ext) (SOP IT STG XS COS)</dc:creator>
  <cp:keywords/>
  <dc:description/>
  <cp:lastModifiedBy>Pedro Pimpao</cp:lastModifiedBy>
  <cp:revision/>
  <dcterms:created xsi:type="dcterms:W3CDTF">2021-09-15T14:53:11Z</dcterms:created>
  <dcterms:modified xsi:type="dcterms:W3CDTF">2022-07-14T07:13:06Z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2022-07-13T15:25:16Z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9069869c-61d5-4c11-a6f6-a001ed0a75c6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