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szer.tamas\Egyetem\ASD\Assignment3\"/>
    </mc:Choice>
  </mc:AlternateContent>
  <xr:revisionPtr revIDLastSave="0" documentId="13_ncr:1_{D96F73B8-EEAD-4B43-B687-D1A0B4783B3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Values" sheetId="1" r:id="rId1"/>
  </sheets>
  <calcPr calcId="0"/>
</workbook>
</file>

<file path=xl/sharedStrings.xml><?xml version="1.0" encoding="utf-8"?>
<sst xmlns="http://schemas.openxmlformats.org/spreadsheetml/2006/main" count="24" uniqueCount="21">
  <si>
    <t>T</t>
  </si>
  <si>
    <t>|M| = 10</t>
  </si>
  <si>
    <t>|M| = 20</t>
  </si>
  <si>
    <t>|M| = 30</t>
  </si>
  <si>
    <t>|M| = 40</t>
  </si>
  <si>
    <t>|M| = 50</t>
  </si>
  <si>
    <t>E = 10</t>
  </si>
  <si>
    <t>E = 20</t>
  </si>
  <si>
    <t>E = 30</t>
  </si>
  <si>
    <t>E = 40</t>
  </si>
  <si>
    <t>E = 50</t>
  </si>
  <si>
    <t>chi = 10</t>
  </si>
  <si>
    <t>chi = 20</t>
  </si>
  <si>
    <t>chi = 30</t>
  </si>
  <si>
    <t>chi = 40</t>
  </si>
  <si>
    <t>chi = 50</t>
  </si>
  <si>
    <t>cv = 10</t>
  </si>
  <si>
    <t>cv = 20</t>
  </si>
  <si>
    <t>cv = 30</t>
  </si>
  <si>
    <t>cv = 40</t>
  </si>
  <si>
    <t>cv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</si>
</sst>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99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Values!$B$1</c:f>
              <c:strCache>
                <c:ptCount val="1"/>
                <c:pt idx="0">
                  <c:v>|M| = 10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Values!$A$2:$A$36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Values!$B$2:$B$36</c:f>
              <c:numCache>
                <c:formatCode>0.000000</c:formatCode>
                <c:ptCount val="35"/>
                <c:pt idx="0">
                  <c:v>0.99996200000000002</c:v>
                </c:pt>
                <c:pt idx="1">
                  <c:v>0.999942</c:v>
                </c:pt>
                <c:pt idx="2">
                  <c:v>0.99992499999999995</c:v>
                </c:pt>
                <c:pt idx="3">
                  <c:v>0.999884</c:v>
                </c:pt>
                <c:pt idx="4">
                  <c:v>0.99959500000000001</c:v>
                </c:pt>
                <c:pt idx="5">
                  <c:v>0.99922100000000003</c:v>
                </c:pt>
                <c:pt idx="6">
                  <c:v>0.99863199999999996</c:v>
                </c:pt>
                <c:pt idx="7">
                  <c:v>0.99710799999999999</c:v>
                </c:pt>
                <c:pt idx="8">
                  <c:v>0.99449900000000002</c:v>
                </c:pt>
                <c:pt idx="9">
                  <c:v>0.99139500000000003</c:v>
                </c:pt>
                <c:pt idx="10">
                  <c:v>0.98652300000000004</c:v>
                </c:pt>
                <c:pt idx="11">
                  <c:v>0.97897599999999996</c:v>
                </c:pt>
                <c:pt idx="12">
                  <c:v>0.96983799999999998</c:v>
                </c:pt>
                <c:pt idx="13">
                  <c:v>0.95862599999999998</c:v>
                </c:pt>
                <c:pt idx="14">
                  <c:v>0.93812399999999996</c:v>
                </c:pt>
                <c:pt idx="15">
                  <c:v>0.91762999999999995</c:v>
                </c:pt>
                <c:pt idx="16">
                  <c:v>0.87141100000000005</c:v>
                </c:pt>
                <c:pt idx="17">
                  <c:v>0.55146200000000001</c:v>
                </c:pt>
                <c:pt idx="18">
                  <c:v>0.32092399999999999</c:v>
                </c:pt>
                <c:pt idx="19">
                  <c:v>0.19716400000000001</c:v>
                </c:pt>
                <c:pt idx="20">
                  <c:v>5.7112999999999997E-2</c:v>
                </c:pt>
                <c:pt idx="21">
                  <c:v>2.2145999999999999E-2</c:v>
                </c:pt>
                <c:pt idx="22">
                  <c:v>5.3261000000000003E-2</c:v>
                </c:pt>
                <c:pt idx="23">
                  <c:v>8.7860000000000004E-3</c:v>
                </c:pt>
                <c:pt idx="24">
                  <c:v>1.5989E-2</c:v>
                </c:pt>
                <c:pt idx="25">
                  <c:v>7.8549999999999991E-3</c:v>
                </c:pt>
                <c:pt idx="26">
                  <c:v>2.9819999999999998E-3</c:v>
                </c:pt>
                <c:pt idx="27">
                  <c:v>3.3188000000000002E-2</c:v>
                </c:pt>
                <c:pt idx="28">
                  <c:v>4.4669999999999996E-3</c:v>
                </c:pt>
                <c:pt idx="29">
                  <c:v>2.8673000000000001E-2</c:v>
                </c:pt>
                <c:pt idx="30">
                  <c:v>1.1502E-2</c:v>
                </c:pt>
                <c:pt idx="31">
                  <c:v>4.6039999999999996E-3</c:v>
                </c:pt>
                <c:pt idx="32">
                  <c:v>9.4179999999999993E-3</c:v>
                </c:pt>
                <c:pt idx="33">
                  <c:v>2.6210000000000001E-3</c:v>
                </c:pt>
                <c:pt idx="34">
                  <c:v>5.5929999999999999E-3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3-493D-8F4C-0012C2190DE8}"/>
            </c:ext>
          </c:extLst>
        </c:ser>
        <c:ser>
          <c:idx val="1"/>
          <c:order val="1"/>
          <c:tx>
            <c:strRef>
              <c:f>Values!$C$1</c:f>
              <c:strCache>
                <c:ptCount val="1"/>
                <c:pt idx="0">
                  <c:v>|M| = 20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Values!$A$2:$A$36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Values!$C$2:$C$36</c:f>
              <c:numCache>
                <c:formatCode>0.000000</c:formatCode>
                <c:ptCount val="35"/>
                <c:pt idx="0">
                  <c:v>0.99994700000000003</c:v>
                </c:pt>
                <c:pt idx="1">
                  <c:v>0.999919</c:v>
                </c:pt>
                <c:pt idx="2">
                  <c:v>0.99992800000000004</c:v>
                </c:pt>
                <c:pt idx="3">
                  <c:v>0.999884</c:v>
                </c:pt>
                <c:pt idx="4">
                  <c:v>0.99970199999999998</c:v>
                </c:pt>
                <c:pt idx="5">
                  <c:v>0.99923200000000001</c:v>
                </c:pt>
                <c:pt idx="6">
                  <c:v>0.99830200000000002</c:v>
                </c:pt>
                <c:pt idx="7">
                  <c:v>0.99705100000000002</c:v>
                </c:pt>
                <c:pt idx="8">
                  <c:v>0.99465800000000004</c:v>
                </c:pt>
                <c:pt idx="9">
                  <c:v>0.99143400000000004</c:v>
                </c:pt>
                <c:pt idx="10">
                  <c:v>0.985568</c:v>
                </c:pt>
                <c:pt idx="11">
                  <c:v>0.97922799999999999</c:v>
                </c:pt>
                <c:pt idx="12">
                  <c:v>0.96821900000000005</c:v>
                </c:pt>
                <c:pt idx="13">
                  <c:v>0.95704100000000003</c:v>
                </c:pt>
                <c:pt idx="14">
                  <c:v>0.93928199999999995</c:v>
                </c:pt>
                <c:pt idx="15">
                  <c:v>0.92088999999999999</c:v>
                </c:pt>
                <c:pt idx="16">
                  <c:v>0.86985699999999999</c:v>
                </c:pt>
                <c:pt idx="17">
                  <c:v>0.77136700000000002</c:v>
                </c:pt>
                <c:pt idx="18">
                  <c:v>0.59982899999999995</c:v>
                </c:pt>
                <c:pt idx="19">
                  <c:v>0.57569700000000001</c:v>
                </c:pt>
                <c:pt idx="20">
                  <c:v>0.24140200000000001</c:v>
                </c:pt>
                <c:pt idx="21">
                  <c:v>0.14749799999999999</c:v>
                </c:pt>
                <c:pt idx="22">
                  <c:v>1.4829999999999999E-2</c:v>
                </c:pt>
                <c:pt idx="23">
                  <c:v>4.5578E-2</c:v>
                </c:pt>
                <c:pt idx="24">
                  <c:v>3.9007E-2</c:v>
                </c:pt>
                <c:pt idx="25">
                  <c:v>2.75E-2</c:v>
                </c:pt>
                <c:pt idx="26">
                  <c:v>6.0010000000000003E-3</c:v>
                </c:pt>
                <c:pt idx="27">
                  <c:v>3.6189999999999998E-3</c:v>
                </c:pt>
                <c:pt idx="28">
                  <c:v>1.4629E-2</c:v>
                </c:pt>
                <c:pt idx="29">
                  <c:v>1.694E-3</c:v>
                </c:pt>
                <c:pt idx="30">
                  <c:v>5.9969999999999997E-3</c:v>
                </c:pt>
                <c:pt idx="31">
                  <c:v>5.1520000000000003E-3</c:v>
                </c:pt>
                <c:pt idx="32">
                  <c:v>7.1260000000000004E-3</c:v>
                </c:pt>
                <c:pt idx="33">
                  <c:v>7.2230000000000003E-3</c:v>
                </c:pt>
                <c:pt idx="34">
                  <c:v>8.1259999999999995E-3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3-493D-8F4C-0012C2190DE8}"/>
            </c:ext>
          </c:extLst>
        </c:ser>
        <c:ser>
          <c:idx val="2"/>
          <c:order val="2"/>
          <c:tx>
            <c:strRef>
              <c:f>Values!$D$1</c:f>
              <c:strCache>
                <c:ptCount val="1"/>
                <c:pt idx="0">
                  <c:v>|M| = 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Values!$A$2:$A$36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Values!$D$2:$D$36</c:f>
              <c:numCache>
                <c:formatCode>General</c:formatCode>
                <c:ptCount val="35"/>
                <c:pt idx="0">
                  <c:v>0.99994099999999997</c:v>
                </c:pt>
                <c:pt idx="1">
                  <c:v>0.99995500000000004</c:v>
                </c:pt>
                <c:pt idx="2">
                  <c:v>0.99993299999999996</c:v>
                </c:pt>
                <c:pt idx="3">
                  <c:v>0.99991300000000005</c:v>
                </c:pt>
                <c:pt idx="4">
                  <c:v>0.99966299999999997</c:v>
                </c:pt>
                <c:pt idx="5">
                  <c:v>0.99925299999999995</c:v>
                </c:pt>
                <c:pt idx="6">
                  <c:v>0.99842799999999998</c:v>
                </c:pt>
                <c:pt idx="7">
                  <c:v>0.99713600000000002</c:v>
                </c:pt>
                <c:pt idx="8">
                  <c:v>0.99480999999999997</c:v>
                </c:pt>
                <c:pt idx="9">
                  <c:v>0.99090299999999998</c:v>
                </c:pt>
                <c:pt idx="10">
                  <c:v>0.98584000000000005</c:v>
                </c:pt>
                <c:pt idx="11">
                  <c:v>0.97841900000000004</c:v>
                </c:pt>
                <c:pt idx="12">
                  <c:v>0.97065000000000001</c:v>
                </c:pt>
                <c:pt idx="13">
                  <c:v>0.95935199999999998</c:v>
                </c:pt>
                <c:pt idx="14">
                  <c:v>0.93551899999999999</c:v>
                </c:pt>
                <c:pt idx="15">
                  <c:v>0.91473400000000005</c:v>
                </c:pt>
                <c:pt idx="16">
                  <c:v>0.88274600000000003</c:v>
                </c:pt>
                <c:pt idx="17">
                  <c:v>0.77456899999999995</c:v>
                </c:pt>
                <c:pt idx="18">
                  <c:v>0.36996400000000002</c:v>
                </c:pt>
                <c:pt idx="19">
                  <c:v>0.32436500000000001</c:v>
                </c:pt>
                <c:pt idx="20">
                  <c:v>0.16314100000000001</c:v>
                </c:pt>
                <c:pt idx="21">
                  <c:v>4.7565000000000003E-2</c:v>
                </c:pt>
                <c:pt idx="22">
                  <c:v>0.10871699999999999</c:v>
                </c:pt>
                <c:pt idx="23">
                  <c:v>5.2878000000000001E-2</c:v>
                </c:pt>
                <c:pt idx="24">
                  <c:v>2.2556E-2</c:v>
                </c:pt>
                <c:pt idx="25">
                  <c:v>7.1459999999999996E-3</c:v>
                </c:pt>
                <c:pt idx="26">
                  <c:v>7.6299999999999996E-3</c:v>
                </c:pt>
                <c:pt idx="27">
                  <c:v>1.1429999999999999E-2</c:v>
                </c:pt>
                <c:pt idx="28">
                  <c:v>2.5000000000000001E-4</c:v>
                </c:pt>
                <c:pt idx="29">
                  <c:v>2.8906999999999999E-2</c:v>
                </c:pt>
                <c:pt idx="30">
                  <c:v>2.3349999999999998E-3</c:v>
                </c:pt>
                <c:pt idx="31">
                  <c:v>3.1779999999999998E-3</c:v>
                </c:pt>
                <c:pt idx="32">
                  <c:v>1.243E-3</c:v>
                </c:pt>
                <c:pt idx="33">
                  <c:v>6.8820000000000001E-3</c:v>
                </c:pt>
                <c:pt idx="34">
                  <c:v>3.6709999999999998E-3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3-493D-8F4C-0012C2190DE8}"/>
            </c:ext>
          </c:extLst>
        </c:ser>
        <c:ser>
          <c:idx val="3"/>
          <c:order val="3"/>
          <c:tx>
            <c:strRef>
              <c:f>Values!$E$1</c:f>
              <c:strCache>
                <c:ptCount val="1"/>
                <c:pt idx="0">
                  <c:v>|M| = 40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Values!$A$2:$A$36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Values!$E$2:$E$36</c:f>
              <c:numCache>
                <c:formatCode>General</c:formatCode>
                <c:ptCount val="35"/>
                <c:pt idx="0">
                  <c:v>0.99989799999999995</c:v>
                </c:pt>
                <c:pt idx="1">
                  <c:v>0.99990400000000002</c:v>
                </c:pt>
                <c:pt idx="2">
                  <c:v>0.99995999999999996</c:v>
                </c:pt>
                <c:pt idx="3">
                  <c:v>0.99987700000000002</c:v>
                </c:pt>
                <c:pt idx="4">
                  <c:v>0.99969399999999997</c:v>
                </c:pt>
                <c:pt idx="5">
                  <c:v>0.99917199999999995</c:v>
                </c:pt>
                <c:pt idx="6">
                  <c:v>0.99863400000000002</c:v>
                </c:pt>
                <c:pt idx="7">
                  <c:v>0.99682899999999997</c:v>
                </c:pt>
                <c:pt idx="8">
                  <c:v>0.99475599999999997</c:v>
                </c:pt>
                <c:pt idx="9">
                  <c:v>0.99101899999999998</c:v>
                </c:pt>
                <c:pt idx="10">
                  <c:v>0.98740000000000006</c:v>
                </c:pt>
                <c:pt idx="11">
                  <c:v>0.97885100000000003</c:v>
                </c:pt>
                <c:pt idx="12">
                  <c:v>0.97104100000000004</c:v>
                </c:pt>
                <c:pt idx="13">
                  <c:v>0.95900600000000003</c:v>
                </c:pt>
                <c:pt idx="14">
                  <c:v>0.93732400000000005</c:v>
                </c:pt>
                <c:pt idx="15">
                  <c:v>0.91313200000000005</c:v>
                </c:pt>
                <c:pt idx="16">
                  <c:v>0.87312500000000004</c:v>
                </c:pt>
                <c:pt idx="17">
                  <c:v>0.79779900000000004</c:v>
                </c:pt>
                <c:pt idx="18">
                  <c:v>0.56296000000000002</c:v>
                </c:pt>
                <c:pt idx="19">
                  <c:v>9.2975000000000002E-2</c:v>
                </c:pt>
                <c:pt idx="20">
                  <c:v>0.191385</c:v>
                </c:pt>
                <c:pt idx="21">
                  <c:v>1.5723000000000001E-2</c:v>
                </c:pt>
                <c:pt idx="22">
                  <c:v>2.836E-2</c:v>
                </c:pt>
                <c:pt idx="23">
                  <c:v>4.6411000000000001E-2</c:v>
                </c:pt>
                <c:pt idx="24">
                  <c:v>3.3938999999999997E-2</c:v>
                </c:pt>
                <c:pt idx="25">
                  <c:v>3.5475E-2</c:v>
                </c:pt>
                <c:pt idx="26">
                  <c:v>1.7187000000000001E-2</c:v>
                </c:pt>
                <c:pt idx="27">
                  <c:v>1.9708E-2</c:v>
                </c:pt>
                <c:pt idx="28">
                  <c:v>2.7113999999999999E-2</c:v>
                </c:pt>
                <c:pt idx="29">
                  <c:v>1.6997999999999999E-2</c:v>
                </c:pt>
                <c:pt idx="30">
                  <c:v>2.4220000000000001E-3</c:v>
                </c:pt>
                <c:pt idx="31">
                  <c:v>3.4400000000000001E-4</c:v>
                </c:pt>
                <c:pt idx="32">
                  <c:v>3.9449999999999997E-3</c:v>
                </c:pt>
                <c:pt idx="33">
                  <c:v>8.6219999999999995E-3</c:v>
                </c:pt>
                <c:pt idx="34">
                  <c:v>8.8249999999999995E-3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13-493D-8F4C-0012C2190DE8}"/>
            </c:ext>
          </c:extLst>
        </c:ser>
        <c:ser>
          <c:idx val="4"/>
          <c:order val="4"/>
          <c:tx>
            <c:strRef>
              <c:f>Values!$F$1</c:f>
              <c:strCache>
                <c:ptCount val="1"/>
                <c:pt idx="0">
                  <c:v>|M| =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Values!$A$2:$A$36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Values!$F$2:$F$36</c:f>
              <c:numCache>
                <c:formatCode>General</c:formatCode>
                <c:ptCount val="35"/>
                <c:pt idx="0">
                  <c:v>0.99995599999999996</c:v>
                </c:pt>
                <c:pt idx="1">
                  <c:v>0.99995599999999996</c:v>
                </c:pt>
                <c:pt idx="2">
                  <c:v>0.99995999999999996</c:v>
                </c:pt>
                <c:pt idx="3">
                  <c:v>0.999892</c:v>
                </c:pt>
                <c:pt idx="4">
                  <c:v>0.99963199999999997</c:v>
                </c:pt>
                <c:pt idx="5">
                  <c:v>0.99912000000000001</c:v>
                </c:pt>
                <c:pt idx="6">
                  <c:v>0.998475</c:v>
                </c:pt>
                <c:pt idx="7">
                  <c:v>0.99682800000000005</c:v>
                </c:pt>
                <c:pt idx="8">
                  <c:v>0.99466399999999999</c:v>
                </c:pt>
                <c:pt idx="9">
                  <c:v>0.99154200000000003</c:v>
                </c:pt>
                <c:pt idx="10">
                  <c:v>0.98690599999999995</c:v>
                </c:pt>
                <c:pt idx="11">
                  <c:v>0.97955899999999996</c:v>
                </c:pt>
                <c:pt idx="12">
                  <c:v>0.97062899999999996</c:v>
                </c:pt>
                <c:pt idx="13">
                  <c:v>0.95628400000000002</c:v>
                </c:pt>
                <c:pt idx="14">
                  <c:v>0.935006</c:v>
                </c:pt>
                <c:pt idx="15">
                  <c:v>0.91156199999999998</c:v>
                </c:pt>
                <c:pt idx="16">
                  <c:v>0.87302000000000002</c:v>
                </c:pt>
                <c:pt idx="17">
                  <c:v>0.77815999999999996</c:v>
                </c:pt>
                <c:pt idx="18">
                  <c:v>0.626023</c:v>
                </c:pt>
                <c:pt idx="19">
                  <c:v>0.15343799999999999</c:v>
                </c:pt>
                <c:pt idx="20">
                  <c:v>5.8279999999999998E-2</c:v>
                </c:pt>
                <c:pt idx="21">
                  <c:v>4.8996999999999999E-2</c:v>
                </c:pt>
                <c:pt idx="22">
                  <c:v>2.2546E-2</c:v>
                </c:pt>
                <c:pt idx="23">
                  <c:v>1.2119E-2</c:v>
                </c:pt>
                <c:pt idx="24">
                  <c:v>7.2769999999999996E-3</c:v>
                </c:pt>
                <c:pt idx="25">
                  <c:v>1.7676000000000001E-2</c:v>
                </c:pt>
                <c:pt idx="26">
                  <c:v>1.6429999999999999E-3</c:v>
                </c:pt>
                <c:pt idx="27">
                  <c:v>7.7200000000000001E-4</c:v>
                </c:pt>
                <c:pt idx="28">
                  <c:v>8.1510000000000003E-3</c:v>
                </c:pt>
                <c:pt idx="29">
                  <c:v>1.2704E-2</c:v>
                </c:pt>
                <c:pt idx="30">
                  <c:v>1.5546000000000001E-2</c:v>
                </c:pt>
                <c:pt idx="31">
                  <c:v>8.3479999999999995E-3</c:v>
                </c:pt>
                <c:pt idx="32">
                  <c:v>1.4087000000000001E-2</c:v>
                </c:pt>
                <c:pt idx="33">
                  <c:v>5.8960000000000002E-3</c:v>
                </c:pt>
                <c:pt idx="34">
                  <c:v>6.4899999999999995E-4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13-493D-8F4C-0012C2190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123928"/>
        <c:axId val="870129176"/>
      </c:scatterChart>
      <c:valAx>
        <c:axId val="87012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29176"/>
        <c:crosses val="autoZero"/>
        <c:crossBetween val="midCat"/>
      </c:valAx>
      <c:valAx>
        <c:axId val="8701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23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Values!$B$38</c:f>
              <c:strCache>
                <c:ptCount val="1"/>
                <c:pt idx="0">
                  <c:v>E = 10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Values!$A$39:$A$73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Values!$B$39:$B$73</c:f>
              <c:numCache>
                <c:formatCode>0.000000</c:formatCode>
                <c:ptCount val="35"/>
                <c:pt idx="0">
                  <c:v>-3.999695</c:v>
                </c:pt>
                <c:pt idx="1">
                  <c:v>-3.9995379999999998</c:v>
                </c:pt>
                <c:pt idx="2">
                  <c:v>-3.9994040000000002</c:v>
                </c:pt>
                <c:pt idx="3">
                  <c:v>-3.9990760000000001</c:v>
                </c:pt>
                <c:pt idx="4">
                  <c:v>-3.9968110000000001</c:v>
                </c:pt>
                <c:pt idx="5">
                  <c:v>-3.9939100000000001</c:v>
                </c:pt>
                <c:pt idx="6">
                  <c:v>-3.9893610000000002</c:v>
                </c:pt>
                <c:pt idx="7">
                  <c:v>-3.9779990000000001</c:v>
                </c:pt>
                <c:pt idx="8">
                  <c:v>-3.9584440000000001</c:v>
                </c:pt>
                <c:pt idx="9">
                  <c:v>-3.9352510000000001</c:v>
                </c:pt>
                <c:pt idx="10">
                  <c:v>-3.9024200000000002</c:v>
                </c:pt>
                <c:pt idx="11">
                  <c:v>-3.851216</c:v>
                </c:pt>
                <c:pt idx="12">
                  <c:v>-3.7961870000000002</c:v>
                </c:pt>
                <c:pt idx="13">
                  <c:v>-3.7255370000000001</c:v>
                </c:pt>
                <c:pt idx="14">
                  <c:v>-3.615917</c:v>
                </c:pt>
                <c:pt idx="15">
                  <c:v>-3.5068670000000002</c:v>
                </c:pt>
                <c:pt idx="16">
                  <c:v>-3.3317610000000002</c:v>
                </c:pt>
                <c:pt idx="17">
                  <c:v>-3.0866229999999999</c:v>
                </c:pt>
                <c:pt idx="18">
                  <c:v>-2.8710170000000002</c:v>
                </c:pt>
                <c:pt idx="19">
                  <c:v>-2.6087060000000002</c:v>
                </c:pt>
                <c:pt idx="20">
                  <c:v>-2.353364</c:v>
                </c:pt>
                <c:pt idx="21">
                  <c:v>-2.149356</c:v>
                </c:pt>
                <c:pt idx="22">
                  <c:v>-1.980532</c:v>
                </c:pt>
                <c:pt idx="23">
                  <c:v>-1.8431299999999999</c:v>
                </c:pt>
                <c:pt idx="24">
                  <c:v>-1.740634</c:v>
                </c:pt>
                <c:pt idx="25">
                  <c:v>-1.6431819999999999</c:v>
                </c:pt>
                <c:pt idx="26">
                  <c:v>-1.5552600000000001</c:v>
                </c:pt>
                <c:pt idx="27">
                  <c:v>-1.513698</c:v>
                </c:pt>
                <c:pt idx="28">
                  <c:v>-1.4312320000000001</c:v>
                </c:pt>
                <c:pt idx="29">
                  <c:v>-1.3798870000000001</c:v>
                </c:pt>
                <c:pt idx="30">
                  <c:v>-1.313269</c:v>
                </c:pt>
                <c:pt idx="31">
                  <c:v>-1.273579</c:v>
                </c:pt>
                <c:pt idx="32">
                  <c:v>-1.2287189999999999</c:v>
                </c:pt>
                <c:pt idx="33">
                  <c:v>-1.192367</c:v>
                </c:pt>
                <c:pt idx="34">
                  <c:v>-1.1442589999999999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F8-4E31-8D10-9D6187A23D0D}"/>
            </c:ext>
          </c:extLst>
        </c:ser>
        <c:ser>
          <c:idx val="1"/>
          <c:order val="1"/>
          <c:tx>
            <c:strRef>
              <c:f>Values!$C$38</c:f>
              <c:strCache>
                <c:ptCount val="1"/>
                <c:pt idx="0">
                  <c:v>E = 20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xVal>
            <c:numRef>
              <c:f>Values!$A$39:$A$73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Values!$C$39:$C$73</c:f>
              <c:numCache>
                <c:formatCode>0.000000</c:formatCode>
                <c:ptCount val="35"/>
                <c:pt idx="0">
                  <c:v>-3.9995799999999999</c:v>
                </c:pt>
                <c:pt idx="1">
                  <c:v>-3.9993500000000002</c:v>
                </c:pt>
                <c:pt idx="2">
                  <c:v>-3.9994269999999998</c:v>
                </c:pt>
                <c:pt idx="3">
                  <c:v>-3.9990739999999998</c:v>
                </c:pt>
                <c:pt idx="4">
                  <c:v>-3.99763</c:v>
                </c:pt>
                <c:pt idx="5">
                  <c:v>-3.993932</c:v>
                </c:pt>
                <c:pt idx="6">
                  <c:v>-3.9868190000000001</c:v>
                </c:pt>
                <c:pt idx="7">
                  <c:v>-3.977398</c:v>
                </c:pt>
                <c:pt idx="8">
                  <c:v>-3.9598939999999998</c:v>
                </c:pt>
                <c:pt idx="9">
                  <c:v>-3.9361169999999999</c:v>
                </c:pt>
                <c:pt idx="10">
                  <c:v>-3.8969870000000002</c:v>
                </c:pt>
                <c:pt idx="11">
                  <c:v>-3.8526349999999998</c:v>
                </c:pt>
                <c:pt idx="12">
                  <c:v>-3.7861359999999999</c:v>
                </c:pt>
                <c:pt idx="13">
                  <c:v>-3.7197249999999999</c:v>
                </c:pt>
                <c:pt idx="14">
                  <c:v>-3.6275029999999999</c:v>
                </c:pt>
                <c:pt idx="15">
                  <c:v>-3.523981</c:v>
                </c:pt>
                <c:pt idx="16">
                  <c:v>-3.3266819999999999</c:v>
                </c:pt>
                <c:pt idx="17">
                  <c:v>-3.072276</c:v>
                </c:pt>
                <c:pt idx="18">
                  <c:v>-2.7457639999999999</c:v>
                </c:pt>
                <c:pt idx="19">
                  <c:v>-2.5684179999999999</c:v>
                </c:pt>
                <c:pt idx="20">
                  <c:v>-2.2589670000000002</c:v>
                </c:pt>
                <c:pt idx="21">
                  <c:v>-2.0590259999999998</c:v>
                </c:pt>
                <c:pt idx="22">
                  <c:v>-1.9515130000000001</c:v>
                </c:pt>
                <c:pt idx="23">
                  <c:v>-1.8171820000000001</c:v>
                </c:pt>
                <c:pt idx="24">
                  <c:v>-1.733336</c:v>
                </c:pt>
                <c:pt idx="25">
                  <c:v>-1.6571659999999999</c:v>
                </c:pt>
                <c:pt idx="26">
                  <c:v>-1.5738179999999999</c:v>
                </c:pt>
                <c:pt idx="27">
                  <c:v>-1.4952719999999999</c:v>
                </c:pt>
                <c:pt idx="28">
                  <c:v>-1.4260200000000001</c:v>
                </c:pt>
                <c:pt idx="29">
                  <c:v>-1.3727940000000001</c:v>
                </c:pt>
                <c:pt idx="30">
                  <c:v>-1.315639</c:v>
                </c:pt>
                <c:pt idx="31">
                  <c:v>-1.25708</c:v>
                </c:pt>
                <c:pt idx="32">
                  <c:v>-1.220693</c:v>
                </c:pt>
                <c:pt idx="33">
                  <c:v>-1.197119</c:v>
                </c:pt>
                <c:pt idx="34">
                  <c:v>-1.1524829999999999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F8-4E31-8D10-9D6187A23D0D}"/>
            </c:ext>
          </c:extLst>
        </c:ser>
        <c:ser>
          <c:idx val="2"/>
          <c:order val="2"/>
          <c:tx>
            <c:strRef>
              <c:f>Values!$D$38</c:f>
              <c:strCache>
                <c:ptCount val="1"/>
                <c:pt idx="0">
                  <c:v>E = 30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2700">
                <a:solidFill>
                  <a:schemeClr val="accent3"/>
                </a:solidFill>
              </a:ln>
              <a:effectLst/>
            </c:spPr>
          </c:marker>
          <c:xVal>
            <c:numRef>
              <c:f>Values!$A$39:$A$73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Values!$D$39:$D$73</c:f>
              <c:numCache>
                <c:formatCode>0.000000</c:formatCode>
                <c:ptCount val="35"/>
                <c:pt idx="0">
                  <c:v>-3.9995319999999999</c:v>
                </c:pt>
                <c:pt idx="1">
                  <c:v>-3.999641</c:v>
                </c:pt>
                <c:pt idx="2">
                  <c:v>-3.999463</c:v>
                </c:pt>
                <c:pt idx="3">
                  <c:v>-3.999301</c:v>
                </c:pt>
                <c:pt idx="4">
                  <c:v>-3.9973480000000001</c:v>
                </c:pt>
                <c:pt idx="5">
                  <c:v>-3.9941710000000001</c:v>
                </c:pt>
                <c:pt idx="6">
                  <c:v>-3.987797</c:v>
                </c:pt>
                <c:pt idx="7">
                  <c:v>-3.977903</c:v>
                </c:pt>
                <c:pt idx="8">
                  <c:v>-3.9604010000000001</c:v>
                </c:pt>
                <c:pt idx="9">
                  <c:v>-3.9323929999999998</c:v>
                </c:pt>
                <c:pt idx="10">
                  <c:v>-3.8974890000000002</c:v>
                </c:pt>
                <c:pt idx="11">
                  <c:v>-3.850352</c:v>
                </c:pt>
                <c:pt idx="12">
                  <c:v>-3.799309</c:v>
                </c:pt>
                <c:pt idx="13">
                  <c:v>-3.7313749999999999</c:v>
                </c:pt>
                <c:pt idx="14">
                  <c:v>-3.6069779999999998</c:v>
                </c:pt>
                <c:pt idx="15">
                  <c:v>-3.5048180000000002</c:v>
                </c:pt>
                <c:pt idx="16">
                  <c:v>-3.3570519999999999</c:v>
                </c:pt>
                <c:pt idx="17">
                  <c:v>-3.0624449999999999</c:v>
                </c:pt>
                <c:pt idx="18">
                  <c:v>-2.6030139999999999</c:v>
                </c:pt>
                <c:pt idx="19">
                  <c:v>-2.401532</c:v>
                </c:pt>
                <c:pt idx="20">
                  <c:v>-2.2298230000000001</c:v>
                </c:pt>
                <c:pt idx="21">
                  <c:v>-2.043158</c:v>
                </c:pt>
                <c:pt idx="22">
                  <c:v>-1.9400930000000001</c:v>
                </c:pt>
                <c:pt idx="23">
                  <c:v>-1.8282389999999999</c:v>
                </c:pt>
                <c:pt idx="24">
                  <c:v>-1.6844779999999999</c:v>
                </c:pt>
                <c:pt idx="25">
                  <c:v>-1.6284860000000001</c:v>
                </c:pt>
                <c:pt idx="26">
                  <c:v>-1.571321</c:v>
                </c:pt>
                <c:pt idx="27">
                  <c:v>-1.497204</c:v>
                </c:pt>
                <c:pt idx="28">
                  <c:v>-1.427144</c:v>
                </c:pt>
                <c:pt idx="29">
                  <c:v>-1.372646</c:v>
                </c:pt>
                <c:pt idx="30">
                  <c:v>-1.3224750000000001</c:v>
                </c:pt>
                <c:pt idx="31">
                  <c:v>-1.2702420000000001</c:v>
                </c:pt>
                <c:pt idx="32">
                  <c:v>-1.223176</c:v>
                </c:pt>
                <c:pt idx="33">
                  <c:v>-1.196763</c:v>
                </c:pt>
                <c:pt idx="34">
                  <c:v>-1.1532899999999999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F8-4E31-8D10-9D6187A23D0D}"/>
            </c:ext>
          </c:extLst>
        </c:ser>
        <c:ser>
          <c:idx val="3"/>
          <c:order val="3"/>
          <c:tx>
            <c:strRef>
              <c:f>Values!$E$38</c:f>
              <c:strCache>
                <c:ptCount val="1"/>
                <c:pt idx="0">
                  <c:v>E = 40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2700">
                <a:solidFill>
                  <a:schemeClr val="accent4"/>
                </a:solidFill>
              </a:ln>
              <a:effectLst/>
            </c:spPr>
          </c:marker>
          <c:xVal>
            <c:numRef>
              <c:f>Values!$A$39:$A$73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Values!$E$39:$E$73</c:f>
              <c:numCache>
                <c:formatCode>0.000000</c:formatCode>
                <c:ptCount val="35"/>
                <c:pt idx="0">
                  <c:v>-3.9991810000000001</c:v>
                </c:pt>
                <c:pt idx="1">
                  <c:v>-3.999228</c:v>
                </c:pt>
                <c:pt idx="2">
                  <c:v>-3.9996779999999998</c:v>
                </c:pt>
                <c:pt idx="3">
                  <c:v>-3.9990130000000002</c:v>
                </c:pt>
                <c:pt idx="4">
                  <c:v>-3.9975649999999998</c:v>
                </c:pt>
                <c:pt idx="5">
                  <c:v>-3.9934989999999999</c:v>
                </c:pt>
                <c:pt idx="6">
                  <c:v>-3.9893360000000002</c:v>
                </c:pt>
                <c:pt idx="7">
                  <c:v>-3.9756800000000001</c:v>
                </c:pt>
                <c:pt idx="8">
                  <c:v>-3.9605709999999998</c:v>
                </c:pt>
                <c:pt idx="9">
                  <c:v>-3.9339750000000002</c:v>
                </c:pt>
                <c:pt idx="10">
                  <c:v>-3.9072770000000001</c:v>
                </c:pt>
                <c:pt idx="11">
                  <c:v>-3.8531879999999998</c:v>
                </c:pt>
                <c:pt idx="12">
                  <c:v>-3.801609</c:v>
                </c:pt>
                <c:pt idx="13">
                  <c:v>-3.729492</c:v>
                </c:pt>
                <c:pt idx="14">
                  <c:v>-3.6194139999999999</c:v>
                </c:pt>
                <c:pt idx="15">
                  <c:v>-3.495295</c:v>
                </c:pt>
                <c:pt idx="16">
                  <c:v>-3.3339509999999999</c:v>
                </c:pt>
                <c:pt idx="17">
                  <c:v>-3.0972849999999998</c:v>
                </c:pt>
                <c:pt idx="18">
                  <c:v>-2.7503549999999999</c:v>
                </c:pt>
                <c:pt idx="19">
                  <c:v>-2.3733590000000002</c:v>
                </c:pt>
                <c:pt idx="20">
                  <c:v>-2.277139</c:v>
                </c:pt>
                <c:pt idx="21">
                  <c:v>-2.0664410000000002</c:v>
                </c:pt>
                <c:pt idx="22">
                  <c:v>-1.9381409999999999</c:v>
                </c:pt>
                <c:pt idx="23">
                  <c:v>-1.827969</c:v>
                </c:pt>
                <c:pt idx="24">
                  <c:v>-1.720728</c:v>
                </c:pt>
                <c:pt idx="25">
                  <c:v>-1.6409480000000001</c:v>
                </c:pt>
                <c:pt idx="26">
                  <c:v>-1.5564560000000001</c:v>
                </c:pt>
                <c:pt idx="27">
                  <c:v>-1.494059</c:v>
                </c:pt>
                <c:pt idx="28">
                  <c:v>-1.425041</c:v>
                </c:pt>
                <c:pt idx="29">
                  <c:v>-1.3647640000000001</c:v>
                </c:pt>
                <c:pt idx="30">
                  <c:v>-1.32704</c:v>
                </c:pt>
                <c:pt idx="31">
                  <c:v>-1.269908</c:v>
                </c:pt>
                <c:pt idx="32">
                  <c:v>-1.2365660000000001</c:v>
                </c:pt>
                <c:pt idx="33">
                  <c:v>-1.185044</c:v>
                </c:pt>
                <c:pt idx="34">
                  <c:v>-1.139491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FF8-4E31-8D10-9D6187A23D0D}"/>
            </c:ext>
          </c:extLst>
        </c:ser>
        <c:ser>
          <c:idx val="4"/>
          <c:order val="4"/>
          <c:tx>
            <c:strRef>
              <c:f>Values!$F$38</c:f>
              <c:strCache>
                <c:ptCount val="1"/>
                <c:pt idx="0">
                  <c:v>E = 50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2700">
                <a:solidFill>
                  <a:schemeClr val="accent5"/>
                </a:solidFill>
              </a:ln>
              <a:effectLst/>
            </c:spPr>
          </c:marker>
          <c:xVal>
            <c:numRef>
              <c:f>Values!$A$39:$A$73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xVal>
          <c:yVal>
            <c:numRef>
              <c:f>Values!$F$39:$F$73</c:f>
              <c:numCache>
                <c:formatCode>0.000000</c:formatCode>
                <c:ptCount val="35"/>
                <c:pt idx="0">
                  <c:v>-3.9996459999999998</c:v>
                </c:pt>
                <c:pt idx="1">
                  <c:v>-3.999644</c:v>
                </c:pt>
                <c:pt idx="2">
                  <c:v>-3.9996770000000001</c:v>
                </c:pt>
                <c:pt idx="3">
                  <c:v>-3.9991490000000001</c:v>
                </c:pt>
                <c:pt idx="4">
                  <c:v>-3.9970949999999998</c:v>
                </c:pt>
                <c:pt idx="5">
                  <c:v>-3.993109</c:v>
                </c:pt>
                <c:pt idx="6">
                  <c:v>-3.988092</c:v>
                </c:pt>
                <c:pt idx="7">
                  <c:v>-3.975778</c:v>
                </c:pt>
                <c:pt idx="8">
                  <c:v>-3.9596619999999998</c:v>
                </c:pt>
                <c:pt idx="9">
                  <c:v>-3.9367809999999999</c:v>
                </c:pt>
                <c:pt idx="10">
                  <c:v>-3.9033579999999999</c:v>
                </c:pt>
                <c:pt idx="11">
                  <c:v>-3.8561000000000001</c:v>
                </c:pt>
                <c:pt idx="12">
                  <c:v>-3.7959000000000001</c:v>
                </c:pt>
                <c:pt idx="13">
                  <c:v>-3.7181540000000002</c:v>
                </c:pt>
                <c:pt idx="14">
                  <c:v>-3.6095679999999999</c:v>
                </c:pt>
                <c:pt idx="15">
                  <c:v>-3.4860519999999999</c:v>
                </c:pt>
                <c:pt idx="16">
                  <c:v>-3.3294450000000002</c:v>
                </c:pt>
                <c:pt idx="17">
                  <c:v>-3.064638</c:v>
                </c:pt>
                <c:pt idx="18">
                  <c:v>-2.799677</c:v>
                </c:pt>
                <c:pt idx="19">
                  <c:v>-2.3723649999999998</c:v>
                </c:pt>
                <c:pt idx="20">
                  <c:v>-2.1643729999999999</c:v>
                </c:pt>
                <c:pt idx="21">
                  <c:v>-2.0382150000000001</c:v>
                </c:pt>
                <c:pt idx="22">
                  <c:v>-1.953131</c:v>
                </c:pt>
                <c:pt idx="23">
                  <c:v>-1.826406</c:v>
                </c:pt>
                <c:pt idx="24">
                  <c:v>-1.698507</c:v>
                </c:pt>
                <c:pt idx="25">
                  <c:v>-1.619545</c:v>
                </c:pt>
                <c:pt idx="26">
                  <c:v>-1.5770729999999999</c:v>
                </c:pt>
                <c:pt idx="27">
                  <c:v>-1.498319</c:v>
                </c:pt>
                <c:pt idx="28">
                  <c:v>-1.427403</c:v>
                </c:pt>
                <c:pt idx="29">
                  <c:v>-1.3531550000000001</c:v>
                </c:pt>
                <c:pt idx="30">
                  <c:v>-1.331796</c:v>
                </c:pt>
                <c:pt idx="31">
                  <c:v>-1.2713490000000001</c:v>
                </c:pt>
                <c:pt idx="32">
                  <c:v>-1.2235</c:v>
                </c:pt>
                <c:pt idx="33">
                  <c:v>-1.186822</c:v>
                </c:pt>
                <c:pt idx="34">
                  <c:v>-1.1476599999999999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FF8-4E31-8D10-9D6187A2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978176"/>
        <c:axId val="856983424"/>
      </c:scatterChart>
      <c:valAx>
        <c:axId val="85697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83424"/>
        <c:crosses val="autoZero"/>
        <c:crossBetween val="midCat"/>
      </c:valAx>
      <c:valAx>
        <c:axId val="85698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7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Chi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Values!$B$76</c:f>
              <c:strCache>
                <c:ptCount val="1"/>
                <c:pt idx="0">
                  <c:v>chi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Values!$A$77:$A$111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Values!$B$77:$B$111</c:f>
              <c:numCache>
                <c:formatCode>0.000000</c:formatCode>
                <c:ptCount val="35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3.0000000000000001E-6</c:v>
                </c:pt>
                <c:pt idx="4">
                  <c:v>1.0000000000000001E-5</c:v>
                </c:pt>
                <c:pt idx="5">
                  <c:v>1.8E-5</c:v>
                </c:pt>
                <c:pt idx="6">
                  <c:v>2.6999999999999999E-5</c:v>
                </c:pt>
                <c:pt idx="7">
                  <c:v>6.0999999999999999E-5</c:v>
                </c:pt>
                <c:pt idx="8">
                  <c:v>1.1E-4</c:v>
                </c:pt>
                <c:pt idx="9">
                  <c:v>1.55E-4</c:v>
                </c:pt>
                <c:pt idx="10">
                  <c:v>2.63E-4</c:v>
                </c:pt>
                <c:pt idx="11">
                  <c:v>4.08E-4</c:v>
                </c:pt>
                <c:pt idx="12">
                  <c:v>6.96E-4</c:v>
                </c:pt>
                <c:pt idx="13">
                  <c:v>9.8400000000000007E-4</c:v>
                </c:pt>
                <c:pt idx="14">
                  <c:v>1.879E-3</c:v>
                </c:pt>
                <c:pt idx="15">
                  <c:v>2.3479999999999998E-3</c:v>
                </c:pt>
                <c:pt idx="16">
                  <c:v>7.084E-3</c:v>
                </c:pt>
                <c:pt idx="17">
                  <c:v>0.30055599999999999</c:v>
                </c:pt>
                <c:pt idx="18">
                  <c:v>0.20522499999999999</c:v>
                </c:pt>
                <c:pt idx="19">
                  <c:v>0.17163600000000001</c:v>
                </c:pt>
                <c:pt idx="20">
                  <c:v>0.13666700000000001</c:v>
                </c:pt>
                <c:pt idx="21">
                  <c:v>0.100032</c:v>
                </c:pt>
                <c:pt idx="22">
                  <c:v>7.4826000000000004E-2</c:v>
                </c:pt>
                <c:pt idx="23">
                  <c:v>5.5251000000000001E-2</c:v>
                </c:pt>
                <c:pt idx="24">
                  <c:v>4.7510999999999998E-2</c:v>
                </c:pt>
                <c:pt idx="25">
                  <c:v>3.6535999999999999E-2</c:v>
                </c:pt>
                <c:pt idx="26">
                  <c:v>3.0232999999999999E-2</c:v>
                </c:pt>
                <c:pt idx="27">
                  <c:v>2.7286000000000001E-2</c:v>
                </c:pt>
                <c:pt idx="28">
                  <c:v>2.2103000000000001E-2</c:v>
                </c:pt>
                <c:pt idx="29">
                  <c:v>1.9099000000000001E-2</c:v>
                </c:pt>
                <c:pt idx="30">
                  <c:v>1.6302000000000001E-2</c:v>
                </c:pt>
                <c:pt idx="31">
                  <c:v>1.5155999999999999E-2</c:v>
                </c:pt>
                <c:pt idx="32">
                  <c:v>1.3925999999999999E-2</c:v>
                </c:pt>
                <c:pt idx="33">
                  <c:v>1.3188E-2</c:v>
                </c:pt>
                <c:pt idx="34">
                  <c:v>1.1003000000000001E-2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3-4997-8681-91398C586A57}"/>
            </c:ext>
          </c:extLst>
        </c:ser>
        <c:ser>
          <c:idx val="1"/>
          <c:order val="1"/>
          <c:tx>
            <c:strRef>
              <c:f>Values!$C$76</c:f>
              <c:strCache>
                <c:ptCount val="1"/>
                <c:pt idx="0">
                  <c:v>chi =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Values!$A$77:$A$111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Values!$C$77:$C$111</c:f>
              <c:numCache>
                <c:formatCode>0.000000</c:formatCode>
                <c:ptCount val="35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1.9999999999999999E-6</c:v>
                </c:pt>
                <c:pt idx="5">
                  <c:v>3.9999999999999998E-6</c:v>
                </c:pt>
                <c:pt idx="6">
                  <c:v>7.9999999999999996E-6</c:v>
                </c:pt>
                <c:pt idx="7">
                  <c:v>1.4E-5</c:v>
                </c:pt>
                <c:pt idx="8">
                  <c:v>2.6999999999999999E-5</c:v>
                </c:pt>
                <c:pt idx="9">
                  <c:v>4.1E-5</c:v>
                </c:pt>
                <c:pt idx="10">
                  <c:v>7.8999999999999996E-5</c:v>
                </c:pt>
                <c:pt idx="11">
                  <c:v>1.0900000000000001E-4</c:v>
                </c:pt>
                <c:pt idx="12">
                  <c:v>1.8599999999999999E-4</c:v>
                </c:pt>
                <c:pt idx="13">
                  <c:v>2.6899999999999998E-4</c:v>
                </c:pt>
                <c:pt idx="14">
                  <c:v>4.6500000000000003E-4</c:v>
                </c:pt>
                <c:pt idx="15">
                  <c:v>5.8500000000000002E-4</c:v>
                </c:pt>
                <c:pt idx="16">
                  <c:v>1.9400000000000001E-3</c:v>
                </c:pt>
                <c:pt idx="17">
                  <c:v>7.0990000000000003E-3</c:v>
                </c:pt>
                <c:pt idx="18">
                  <c:v>2.5568E-2</c:v>
                </c:pt>
                <c:pt idx="19">
                  <c:v>1.384E-2</c:v>
                </c:pt>
                <c:pt idx="20">
                  <c:v>3.7719000000000003E-2</c:v>
                </c:pt>
                <c:pt idx="21">
                  <c:v>2.8525999999999999E-2</c:v>
                </c:pt>
                <c:pt idx="22">
                  <c:v>2.5437000000000001E-2</c:v>
                </c:pt>
                <c:pt idx="23">
                  <c:v>1.4064999999999999E-2</c:v>
                </c:pt>
                <c:pt idx="24">
                  <c:v>1.3592999999999999E-2</c:v>
                </c:pt>
                <c:pt idx="25">
                  <c:v>1.1339E-2</c:v>
                </c:pt>
                <c:pt idx="26">
                  <c:v>9.3439999999999999E-3</c:v>
                </c:pt>
                <c:pt idx="27">
                  <c:v>6.7190000000000001E-3</c:v>
                </c:pt>
                <c:pt idx="28">
                  <c:v>4.1790000000000004E-3</c:v>
                </c:pt>
                <c:pt idx="29">
                  <c:v>5.2760000000000003E-3</c:v>
                </c:pt>
                <c:pt idx="30">
                  <c:v>4.3059999999999999E-3</c:v>
                </c:pt>
                <c:pt idx="31">
                  <c:v>3.9589999999999998E-3</c:v>
                </c:pt>
                <c:pt idx="32">
                  <c:v>3.4329999999999999E-3</c:v>
                </c:pt>
                <c:pt idx="33">
                  <c:v>2.9069999999999999E-3</c:v>
                </c:pt>
                <c:pt idx="34">
                  <c:v>2.9009999999999999E-3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3-4997-8681-91398C586A57}"/>
            </c:ext>
          </c:extLst>
        </c:ser>
        <c:ser>
          <c:idx val="2"/>
          <c:order val="2"/>
          <c:tx>
            <c:strRef>
              <c:f>Values!$D$76</c:f>
              <c:strCache>
                <c:ptCount val="1"/>
                <c:pt idx="0">
                  <c:v>chi =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Values!$A$77:$A$111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Values!$D$77:$D$111</c:f>
              <c:numCache>
                <c:formatCode>0.000000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9.9999999999999995E-7</c:v>
                </c:pt>
                <c:pt idx="5">
                  <c:v>1.9999999999999999E-6</c:v>
                </c:pt>
                <c:pt idx="6">
                  <c:v>3.9999999999999998E-6</c:v>
                </c:pt>
                <c:pt idx="7">
                  <c:v>6.0000000000000002E-6</c:v>
                </c:pt>
                <c:pt idx="8">
                  <c:v>1.1E-5</c:v>
                </c:pt>
                <c:pt idx="9">
                  <c:v>1.9000000000000001E-5</c:v>
                </c:pt>
                <c:pt idx="10">
                  <c:v>3.0000000000000001E-5</c:v>
                </c:pt>
                <c:pt idx="11">
                  <c:v>4.8999999999999998E-5</c:v>
                </c:pt>
                <c:pt idx="12">
                  <c:v>6.7999999999999999E-5</c:v>
                </c:pt>
                <c:pt idx="13">
                  <c:v>9.7999999999999997E-5</c:v>
                </c:pt>
                <c:pt idx="14">
                  <c:v>2.8499999999999999E-4</c:v>
                </c:pt>
                <c:pt idx="15">
                  <c:v>3.4900000000000003E-4</c:v>
                </c:pt>
                <c:pt idx="16">
                  <c:v>5.7799999999999995E-4</c:v>
                </c:pt>
                <c:pt idx="17">
                  <c:v>2.539E-3</c:v>
                </c:pt>
                <c:pt idx="18">
                  <c:v>2.2804000000000001E-2</c:v>
                </c:pt>
                <c:pt idx="19">
                  <c:v>1.9309E-2</c:v>
                </c:pt>
                <c:pt idx="20">
                  <c:v>3.5556999999999998E-2</c:v>
                </c:pt>
                <c:pt idx="21">
                  <c:v>1.0905E-2</c:v>
                </c:pt>
                <c:pt idx="22">
                  <c:v>9.1909999999999995E-3</c:v>
                </c:pt>
                <c:pt idx="23">
                  <c:v>6.0309999999999999E-3</c:v>
                </c:pt>
                <c:pt idx="24">
                  <c:v>4.5300000000000002E-3</c:v>
                </c:pt>
                <c:pt idx="25">
                  <c:v>4.0959999999999998E-3</c:v>
                </c:pt>
                <c:pt idx="26">
                  <c:v>3.7550000000000001E-3</c:v>
                </c:pt>
                <c:pt idx="27">
                  <c:v>2.5279999999999999E-3</c:v>
                </c:pt>
                <c:pt idx="28">
                  <c:v>2.0500000000000002E-3</c:v>
                </c:pt>
                <c:pt idx="29">
                  <c:v>2.3189999999999999E-3</c:v>
                </c:pt>
                <c:pt idx="30">
                  <c:v>1.722E-3</c:v>
                </c:pt>
                <c:pt idx="31">
                  <c:v>1.3489999999999999E-3</c:v>
                </c:pt>
                <c:pt idx="32">
                  <c:v>1.354E-3</c:v>
                </c:pt>
                <c:pt idx="33">
                  <c:v>1.4009999999999999E-3</c:v>
                </c:pt>
                <c:pt idx="34">
                  <c:v>1.274E-3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3-4997-8681-91398C586A57}"/>
            </c:ext>
          </c:extLst>
        </c:ser>
        <c:ser>
          <c:idx val="3"/>
          <c:order val="3"/>
          <c:tx>
            <c:strRef>
              <c:f>Values!$E$76</c:f>
              <c:strCache>
                <c:ptCount val="1"/>
                <c:pt idx="0">
                  <c:v>chi =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Values!$A$77:$A$111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Values!$E$77:$E$111</c:f>
              <c:numCache>
                <c:formatCode>0.000000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1.9999999999999999E-6</c:v>
                </c:pt>
                <c:pt idx="7">
                  <c:v>3.9999999999999998E-6</c:v>
                </c:pt>
                <c:pt idx="8">
                  <c:v>6.0000000000000002E-6</c:v>
                </c:pt>
                <c:pt idx="9">
                  <c:v>1.2E-5</c:v>
                </c:pt>
                <c:pt idx="10">
                  <c:v>1.5E-5</c:v>
                </c:pt>
                <c:pt idx="11">
                  <c:v>3.1000000000000001E-5</c:v>
                </c:pt>
                <c:pt idx="12">
                  <c:v>4.0000000000000003E-5</c:v>
                </c:pt>
                <c:pt idx="13">
                  <c:v>6.4999999999999994E-5</c:v>
                </c:pt>
                <c:pt idx="14">
                  <c:v>1.15E-4</c:v>
                </c:pt>
                <c:pt idx="15">
                  <c:v>2.2599999999999999E-4</c:v>
                </c:pt>
                <c:pt idx="16">
                  <c:v>2.7099999999999997E-4</c:v>
                </c:pt>
                <c:pt idx="17">
                  <c:v>1.2700000000000001E-3</c:v>
                </c:pt>
                <c:pt idx="18">
                  <c:v>1.2212000000000001E-2</c:v>
                </c:pt>
                <c:pt idx="19">
                  <c:v>2.3781E-2</c:v>
                </c:pt>
                <c:pt idx="20">
                  <c:v>2.0213999999999999E-2</c:v>
                </c:pt>
                <c:pt idx="21">
                  <c:v>5.0220000000000004E-3</c:v>
                </c:pt>
                <c:pt idx="22">
                  <c:v>5.1520000000000003E-3</c:v>
                </c:pt>
                <c:pt idx="23">
                  <c:v>1.691E-3</c:v>
                </c:pt>
                <c:pt idx="24">
                  <c:v>2.3900000000000002E-3</c:v>
                </c:pt>
                <c:pt idx="25">
                  <c:v>3.29E-3</c:v>
                </c:pt>
                <c:pt idx="26">
                  <c:v>2.0530000000000001E-3</c:v>
                </c:pt>
                <c:pt idx="27">
                  <c:v>1.902E-3</c:v>
                </c:pt>
                <c:pt idx="28">
                  <c:v>1.0870000000000001E-3</c:v>
                </c:pt>
                <c:pt idx="29">
                  <c:v>1.1490000000000001E-3</c:v>
                </c:pt>
                <c:pt idx="30">
                  <c:v>1.305E-3</c:v>
                </c:pt>
                <c:pt idx="31">
                  <c:v>7.6599999999999997E-4</c:v>
                </c:pt>
                <c:pt idx="32">
                  <c:v>9.3000000000000005E-4</c:v>
                </c:pt>
                <c:pt idx="33">
                  <c:v>8.1099999999999998E-4</c:v>
                </c:pt>
                <c:pt idx="34">
                  <c:v>7.0100000000000002E-4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23-4997-8681-91398C586A57}"/>
            </c:ext>
          </c:extLst>
        </c:ser>
        <c:ser>
          <c:idx val="4"/>
          <c:order val="4"/>
          <c:tx>
            <c:strRef>
              <c:f>Values!$F$76</c:f>
              <c:strCache>
                <c:ptCount val="1"/>
                <c:pt idx="0">
                  <c:v>chi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Values!$A$77:$A$111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Values!$F$77:$F$111</c:f>
              <c:numCache>
                <c:formatCode>0.000000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3.0000000000000001E-6</c:v>
                </c:pt>
                <c:pt idx="8">
                  <c:v>3.9999999999999998E-6</c:v>
                </c:pt>
                <c:pt idx="9">
                  <c:v>6.9999999999999999E-6</c:v>
                </c:pt>
                <c:pt idx="10">
                  <c:v>9.0000000000000002E-6</c:v>
                </c:pt>
                <c:pt idx="11">
                  <c:v>1.8E-5</c:v>
                </c:pt>
                <c:pt idx="12">
                  <c:v>2.4000000000000001E-5</c:v>
                </c:pt>
                <c:pt idx="13">
                  <c:v>3.6000000000000001E-5</c:v>
                </c:pt>
                <c:pt idx="14">
                  <c:v>1.0399999999999999E-4</c:v>
                </c:pt>
                <c:pt idx="15">
                  <c:v>1.3100000000000001E-4</c:v>
                </c:pt>
                <c:pt idx="16">
                  <c:v>3.7399999999999998E-4</c:v>
                </c:pt>
                <c:pt idx="17">
                  <c:v>9.6199999999999996E-4</c:v>
                </c:pt>
                <c:pt idx="18">
                  <c:v>8.9940000000000003E-3</c:v>
                </c:pt>
                <c:pt idx="19">
                  <c:v>1.0389000000000001E-2</c:v>
                </c:pt>
                <c:pt idx="20">
                  <c:v>5.2500000000000003E-3</c:v>
                </c:pt>
                <c:pt idx="21">
                  <c:v>1.3129999999999999E-3</c:v>
                </c:pt>
                <c:pt idx="22">
                  <c:v>2.1129999999999999E-3</c:v>
                </c:pt>
                <c:pt idx="23">
                  <c:v>1.0280000000000001E-3</c:v>
                </c:pt>
                <c:pt idx="24">
                  <c:v>7.4799999999999997E-4</c:v>
                </c:pt>
                <c:pt idx="25">
                  <c:v>9.9599999999999992E-4</c:v>
                </c:pt>
                <c:pt idx="26">
                  <c:v>1.036E-3</c:v>
                </c:pt>
                <c:pt idx="27">
                  <c:v>1.0449999999999999E-3</c:v>
                </c:pt>
                <c:pt idx="28">
                  <c:v>8.9999999999999998E-4</c:v>
                </c:pt>
                <c:pt idx="29">
                  <c:v>6.3100000000000005E-4</c:v>
                </c:pt>
                <c:pt idx="30">
                  <c:v>6.1799999999999995E-4</c:v>
                </c:pt>
                <c:pt idx="31">
                  <c:v>4.4999999999999999E-4</c:v>
                </c:pt>
                <c:pt idx="32">
                  <c:v>5.04E-4</c:v>
                </c:pt>
                <c:pt idx="33">
                  <c:v>4.7100000000000001E-4</c:v>
                </c:pt>
                <c:pt idx="34">
                  <c:v>5.3899999999999998E-4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23-4997-8681-91398C586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327976"/>
        <c:axId val="870334864"/>
      </c:lineChart>
      <c:catAx>
        <c:axId val="870327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34864"/>
        <c:crosses val="autoZero"/>
        <c:auto val="1"/>
        <c:lblAlgn val="ctr"/>
        <c:lblOffset val="100"/>
        <c:noMultiLvlLbl val="0"/>
      </c:catAx>
      <c:valAx>
        <c:axId val="87033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chi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327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CV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Values!$B$114</c:f>
              <c:strCache>
                <c:ptCount val="1"/>
                <c:pt idx="0">
                  <c:v>cv = 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Values!$A$115:$A$149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Values!$B$115:$B$149</c:f>
              <c:numCache>
                <c:formatCode>0.000000</c:formatCode>
                <c:ptCount val="35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6.9999999999999999E-6</c:v>
                </c:pt>
                <c:pt idx="5">
                  <c:v>1.0000000000000001E-5</c:v>
                </c:pt>
                <c:pt idx="6">
                  <c:v>1.4E-5</c:v>
                </c:pt>
                <c:pt idx="7">
                  <c:v>2.6999999999999999E-5</c:v>
                </c:pt>
                <c:pt idx="8">
                  <c:v>4.3000000000000002E-5</c:v>
                </c:pt>
                <c:pt idx="9">
                  <c:v>5.7000000000000003E-5</c:v>
                </c:pt>
                <c:pt idx="10">
                  <c:v>7.7999999999999999E-5</c:v>
                </c:pt>
                <c:pt idx="11">
                  <c:v>1.0399999999999999E-4</c:v>
                </c:pt>
                <c:pt idx="12">
                  <c:v>1.37E-4</c:v>
                </c:pt>
                <c:pt idx="13">
                  <c:v>1.6699999999999999E-4</c:v>
                </c:pt>
                <c:pt idx="14">
                  <c:v>2.32E-4</c:v>
                </c:pt>
                <c:pt idx="15">
                  <c:v>2.5599999999999999E-4</c:v>
                </c:pt>
                <c:pt idx="16">
                  <c:v>3.4400000000000001E-4</c:v>
                </c:pt>
                <c:pt idx="17">
                  <c:v>5.2999999999999998E-4</c:v>
                </c:pt>
                <c:pt idx="18">
                  <c:v>5.0199999999999995E-4</c:v>
                </c:pt>
                <c:pt idx="19">
                  <c:v>5.2999999999999998E-4</c:v>
                </c:pt>
                <c:pt idx="20">
                  <c:v>4.6000000000000001E-4</c:v>
                </c:pt>
                <c:pt idx="21">
                  <c:v>3.5100000000000002E-4</c:v>
                </c:pt>
                <c:pt idx="22">
                  <c:v>3.0499999999999999E-4</c:v>
                </c:pt>
                <c:pt idx="23">
                  <c:v>2.34E-4</c:v>
                </c:pt>
                <c:pt idx="24">
                  <c:v>2.0699999999999999E-4</c:v>
                </c:pt>
                <c:pt idx="25">
                  <c:v>1.6699999999999999E-4</c:v>
                </c:pt>
                <c:pt idx="26">
                  <c:v>1.56E-4</c:v>
                </c:pt>
                <c:pt idx="27">
                  <c:v>1.3899999999999999E-4</c:v>
                </c:pt>
                <c:pt idx="28">
                  <c:v>1.21E-4</c:v>
                </c:pt>
                <c:pt idx="29">
                  <c:v>1.0900000000000001E-4</c:v>
                </c:pt>
                <c:pt idx="30">
                  <c:v>9.6000000000000002E-5</c:v>
                </c:pt>
                <c:pt idx="31">
                  <c:v>8.7999999999999998E-5</c:v>
                </c:pt>
                <c:pt idx="32">
                  <c:v>8.7999999999999998E-5</c:v>
                </c:pt>
                <c:pt idx="33">
                  <c:v>8.1000000000000004E-5</c:v>
                </c:pt>
                <c:pt idx="34">
                  <c:v>7.2000000000000002E-5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13-4CB1-832F-B32B0551C588}"/>
            </c:ext>
          </c:extLst>
        </c:ser>
        <c:ser>
          <c:idx val="1"/>
          <c:order val="1"/>
          <c:tx>
            <c:strRef>
              <c:f>Values!$C$114</c:f>
              <c:strCache>
                <c:ptCount val="1"/>
                <c:pt idx="0">
                  <c:v>cv = 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Values!$A$115:$A$149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Values!$C$115:$C$149</c:f>
              <c:numCache>
                <c:formatCode>0.000000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1.9999999999999999E-6</c:v>
                </c:pt>
                <c:pt idx="8">
                  <c:v>3.0000000000000001E-6</c:v>
                </c:pt>
                <c:pt idx="9">
                  <c:v>3.9999999999999998E-6</c:v>
                </c:pt>
                <c:pt idx="10">
                  <c:v>5.0000000000000004E-6</c:v>
                </c:pt>
                <c:pt idx="11">
                  <c:v>6.9999999999999999E-6</c:v>
                </c:pt>
                <c:pt idx="12">
                  <c:v>9.0000000000000002E-6</c:v>
                </c:pt>
                <c:pt idx="13">
                  <c:v>1.1E-5</c:v>
                </c:pt>
                <c:pt idx="14">
                  <c:v>1.2999999999999999E-5</c:v>
                </c:pt>
                <c:pt idx="15">
                  <c:v>1.5E-5</c:v>
                </c:pt>
                <c:pt idx="16">
                  <c:v>2.4000000000000001E-5</c:v>
                </c:pt>
                <c:pt idx="17">
                  <c:v>3.4999999999999997E-5</c:v>
                </c:pt>
                <c:pt idx="18">
                  <c:v>4.5000000000000003E-5</c:v>
                </c:pt>
                <c:pt idx="19">
                  <c:v>3.8000000000000002E-5</c:v>
                </c:pt>
                <c:pt idx="20">
                  <c:v>2.3E-5</c:v>
                </c:pt>
                <c:pt idx="21">
                  <c:v>2.0000000000000002E-5</c:v>
                </c:pt>
                <c:pt idx="22">
                  <c:v>1.5999999999999999E-5</c:v>
                </c:pt>
                <c:pt idx="23">
                  <c:v>1.2999999999999999E-5</c:v>
                </c:pt>
                <c:pt idx="24">
                  <c:v>1.1E-5</c:v>
                </c:pt>
                <c:pt idx="25">
                  <c:v>1.1E-5</c:v>
                </c:pt>
                <c:pt idx="26">
                  <c:v>1.0000000000000001E-5</c:v>
                </c:pt>
                <c:pt idx="27">
                  <c:v>7.9999999999999996E-6</c:v>
                </c:pt>
                <c:pt idx="28">
                  <c:v>6.9999999999999999E-6</c:v>
                </c:pt>
                <c:pt idx="29">
                  <c:v>6.0000000000000002E-6</c:v>
                </c:pt>
                <c:pt idx="30">
                  <c:v>6.0000000000000002E-6</c:v>
                </c:pt>
                <c:pt idx="31">
                  <c:v>6.0000000000000002E-6</c:v>
                </c:pt>
                <c:pt idx="32">
                  <c:v>5.0000000000000004E-6</c:v>
                </c:pt>
                <c:pt idx="33">
                  <c:v>5.0000000000000004E-6</c:v>
                </c:pt>
                <c:pt idx="34">
                  <c:v>5.0000000000000004E-6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13-4CB1-832F-B32B0551C588}"/>
            </c:ext>
          </c:extLst>
        </c:ser>
        <c:ser>
          <c:idx val="2"/>
          <c:order val="2"/>
          <c:tx>
            <c:strRef>
              <c:f>Values!$D$114</c:f>
              <c:strCache>
                <c:ptCount val="1"/>
                <c:pt idx="0">
                  <c:v>cv = 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Values!$A$115:$A$149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Values!$D$115:$D$149</c:f>
              <c:numCache>
                <c:formatCode>0.000000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3.0000000000000001E-6</c:v>
                </c:pt>
                <c:pt idx="15">
                  <c:v>3.9999999999999998E-6</c:v>
                </c:pt>
                <c:pt idx="16">
                  <c:v>3.9999999999999998E-6</c:v>
                </c:pt>
                <c:pt idx="17">
                  <c:v>6.0000000000000002E-6</c:v>
                </c:pt>
                <c:pt idx="18">
                  <c:v>6.9999999999999999E-6</c:v>
                </c:pt>
                <c:pt idx="19">
                  <c:v>6.0000000000000002E-6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3.9999999999999998E-6</c:v>
                </c:pt>
                <c:pt idx="23">
                  <c:v>3.0000000000000001E-6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13-4CB1-832F-B32B0551C588}"/>
            </c:ext>
          </c:extLst>
        </c:ser>
        <c:ser>
          <c:idx val="3"/>
          <c:order val="3"/>
          <c:tx>
            <c:strRef>
              <c:f>Values!$E$114</c:f>
              <c:strCache>
                <c:ptCount val="1"/>
                <c:pt idx="0">
                  <c:v>cv = 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Values!$A$115:$A$149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Values!$E$115:$E$149</c:f>
              <c:numCache>
                <c:formatCode>0.000000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1.9999999999999999E-6</c:v>
                </c:pt>
                <c:pt idx="18">
                  <c:v>3.9999999999999998E-6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13-4CB1-832F-B32B0551C588}"/>
            </c:ext>
          </c:extLst>
        </c:ser>
        <c:ser>
          <c:idx val="4"/>
          <c:order val="4"/>
          <c:tx>
            <c:strRef>
              <c:f>Values!$F$114</c:f>
              <c:strCache>
                <c:ptCount val="1"/>
                <c:pt idx="0">
                  <c:v>cv = 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Values!$A$115:$A$149</c:f>
              <c:numCache>
                <c:formatCode>0.000000</c:formatCode>
                <c:ptCount val="35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</c:numCache>
            </c:numRef>
          </c:cat>
          <c:val>
            <c:numRef>
              <c:f>Values!$F$115:$F$149</c:f>
              <c:numCache>
                <c:formatCode>0.000000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1.9999999999999999E-6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0</c:v>
                </c:pt>
                <c:pt idx="22">
                  <c:v>9.9999999999999995E-7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13-4CB1-832F-B32B0551C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6993264"/>
        <c:axId val="856990640"/>
      </c:lineChart>
      <c:catAx>
        <c:axId val="8569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90640"/>
        <c:crosses val="autoZero"/>
        <c:auto val="1"/>
        <c:lblAlgn val="ctr"/>
        <c:lblOffset val="100"/>
        <c:noMultiLvlLbl val="0"/>
      </c:catAx>
      <c:valAx>
        <c:axId val="85699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cv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9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32657</xdr:colOff>
      <xdr:row>1</xdr:row>
      <xdr:rowOff>10887</xdr:rowOff>
    </xdr:from>
    <xdr:to>
      <xdr:col>28</xdr:col>
      <xdr:colOff>32657</xdr:colOff>
      <xdr:row>36</xdr:row>
      <xdr:rowOff>107869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03E24-1A25-4013-A2C9-A57348F87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22410</xdr:colOff>
      <xdr:row>38</xdr:row>
      <xdr:rowOff>29134</xdr:rowOff>
    </xdr:from>
    <xdr:to>
      <xdr:col>28</xdr:col>
      <xdr:colOff>22410</xdr:colOff>
      <xdr:row>73</xdr:row>
      <xdr:rowOff>126115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ED4818-7E26-412A-AA26-E9C4E06CC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13854</xdr:colOff>
      <xdr:row>75</xdr:row>
      <xdr:rowOff>41562</xdr:rowOff>
    </xdr:from>
    <xdr:to>
      <xdr:col>28</xdr:col>
      <xdr:colOff>13854</xdr:colOff>
      <xdr:row>110</xdr:row>
      <xdr:rowOff>138544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273585-ABD1-4AA0-80D5-F023DA257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113</xdr:row>
      <xdr:rowOff>0</xdr:rowOff>
    </xdr:from>
    <xdr:to>
      <xdr:col>28</xdr:col>
      <xdr:colOff>0</xdr:colOff>
      <xdr:row>148</xdr:row>
      <xdr:rowOff>96982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355D9C-3517-459B-87F7-AD8B911CB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9"/>
  <sheetViews>
    <sheetView tabSelected="1" topLeftCell="A112" zoomScale="55" zoomScaleNormal="55" workbookViewId="0">
      <selection activeCell="AC124" sqref="AC124"/>
    </sheetView>
  </sheetViews>
  <sheetFormatPr defaultRowHeight="14.4" x14ac:dyDescent="0.3"/>
  <cols>
    <col min="1" max="3" width="10.5546875" bestFit="1" customWidth="1"/>
    <col min="4" max="5" width="9.5546875" bestFit="1" customWidth="1"/>
    <col min="6" max="6" width="9.44140625" bestFit="1" customWidth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16" x14ac:dyDescent="0.3">
      <c r="A2" s="1">
        <v>0.5</v>
      </c>
      <c r="B2" s="1">
        <v>0.99996200000000002</v>
      </c>
      <c r="C2" s="1">
        <v>0.99994700000000003</v>
      </c>
      <c r="D2" s="2">
        <v>0.99994099999999997</v>
      </c>
      <c r="E2" s="3">
        <v>0.99989799999999995</v>
      </c>
      <c r="F2" s="4">
        <v>0.99995599999999996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3">
      <c r="A3" s="1">
        <v>0.6</v>
      </c>
      <c r="B3" s="1">
        <v>0.999942</v>
      </c>
      <c r="C3" s="1">
        <v>0.999919</v>
      </c>
      <c r="D3" s="2">
        <v>0.99995500000000004</v>
      </c>
      <c r="E3" s="3">
        <v>0.99990400000000002</v>
      </c>
      <c r="F3" s="4">
        <v>0.99995599999999996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3">
      <c r="A4" s="1">
        <v>0.7</v>
      </c>
      <c r="B4" s="1">
        <v>0.99992499999999995</v>
      </c>
      <c r="C4" s="1">
        <v>0.99992800000000004</v>
      </c>
      <c r="D4" s="2">
        <v>0.99993299999999996</v>
      </c>
      <c r="E4" s="3">
        <v>0.99995999999999996</v>
      </c>
      <c r="F4" s="4">
        <v>0.99995999999999996</v>
      </c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>
        <v>0.8</v>
      </c>
      <c r="B5" s="1">
        <v>0.999884</v>
      </c>
      <c r="C5" s="1">
        <v>0.999884</v>
      </c>
      <c r="D5" s="2">
        <v>0.99991300000000005</v>
      </c>
      <c r="E5" s="3">
        <v>0.99987700000000002</v>
      </c>
      <c r="F5" s="4">
        <v>0.999892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>
        <v>0.9</v>
      </c>
      <c r="B6" s="1">
        <v>0.99959500000000001</v>
      </c>
      <c r="C6" s="1">
        <v>0.99970199999999998</v>
      </c>
      <c r="D6" s="2">
        <v>0.99966299999999997</v>
      </c>
      <c r="E6" s="3">
        <v>0.99969399999999997</v>
      </c>
      <c r="F6" s="4">
        <v>0.99963199999999997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>
        <v>1</v>
      </c>
      <c r="B7" s="1">
        <v>0.99922100000000003</v>
      </c>
      <c r="C7" s="1">
        <v>0.99923200000000001</v>
      </c>
      <c r="D7" s="2">
        <v>0.99925299999999995</v>
      </c>
      <c r="E7" s="3">
        <v>0.99917199999999995</v>
      </c>
      <c r="F7" s="4">
        <v>0.99912000000000001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>
        <v>1.1000000000000001</v>
      </c>
      <c r="B8" s="1">
        <v>0.99863199999999996</v>
      </c>
      <c r="C8" s="1">
        <v>0.99830200000000002</v>
      </c>
      <c r="D8" s="2">
        <v>0.99842799999999998</v>
      </c>
      <c r="E8" s="3">
        <v>0.99863400000000002</v>
      </c>
      <c r="F8" s="4">
        <v>0.998475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">
        <v>1.2</v>
      </c>
      <c r="B9" s="1">
        <v>0.99710799999999999</v>
      </c>
      <c r="C9" s="1">
        <v>0.99705100000000002</v>
      </c>
      <c r="D9" s="2">
        <v>0.99713600000000002</v>
      </c>
      <c r="E9" s="3">
        <v>0.99682899999999997</v>
      </c>
      <c r="F9" s="4">
        <v>0.99682800000000005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>
        <v>1.3</v>
      </c>
      <c r="B10" s="1">
        <v>0.99449900000000002</v>
      </c>
      <c r="C10" s="1">
        <v>0.99465800000000004</v>
      </c>
      <c r="D10" s="2">
        <v>0.99480999999999997</v>
      </c>
      <c r="E10" s="3">
        <v>0.99475599999999997</v>
      </c>
      <c r="F10" s="4">
        <v>0.99466399999999999</v>
      </c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>
        <v>1.4</v>
      </c>
      <c r="B11" s="1">
        <v>0.99139500000000003</v>
      </c>
      <c r="C11" s="1">
        <v>0.99143400000000004</v>
      </c>
      <c r="D11" s="2">
        <v>0.99090299999999998</v>
      </c>
      <c r="E11" s="3">
        <v>0.99101899999999998</v>
      </c>
      <c r="F11" s="4">
        <v>0.99154200000000003</v>
      </c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>
        <v>1.5</v>
      </c>
      <c r="B12" s="1">
        <v>0.98652300000000004</v>
      </c>
      <c r="C12" s="1">
        <v>0.985568</v>
      </c>
      <c r="D12" s="2">
        <v>0.98584000000000005</v>
      </c>
      <c r="E12" s="3">
        <v>0.98740000000000006</v>
      </c>
      <c r="F12" s="4">
        <v>0.98690599999999995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>
        <v>1.6</v>
      </c>
      <c r="B13" s="1">
        <v>0.97897599999999996</v>
      </c>
      <c r="C13" s="1">
        <v>0.97922799999999999</v>
      </c>
      <c r="D13" s="2">
        <v>0.97841900000000004</v>
      </c>
      <c r="E13" s="3">
        <v>0.97885100000000003</v>
      </c>
      <c r="F13" s="4">
        <v>0.97955899999999996</v>
      </c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>
        <v>1.7</v>
      </c>
      <c r="B14" s="1">
        <v>0.96983799999999998</v>
      </c>
      <c r="C14" s="1">
        <v>0.96821900000000005</v>
      </c>
      <c r="D14" s="2">
        <v>0.97065000000000001</v>
      </c>
      <c r="E14" s="3">
        <v>0.97104100000000004</v>
      </c>
      <c r="F14" s="4">
        <v>0.97062899999999996</v>
      </c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>
        <v>1.8</v>
      </c>
      <c r="B15" s="1">
        <v>0.95862599999999998</v>
      </c>
      <c r="C15" s="1">
        <v>0.95704100000000003</v>
      </c>
      <c r="D15" s="2">
        <v>0.95935199999999998</v>
      </c>
      <c r="E15" s="3">
        <v>0.95900600000000003</v>
      </c>
      <c r="F15" s="4">
        <v>0.95628400000000002</v>
      </c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>
        <v>1.9</v>
      </c>
      <c r="B16" s="1">
        <v>0.93812399999999996</v>
      </c>
      <c r="C16" s="1">
        <v>0.93928199999999995</v>
      </c>
      <c r="D16" s="2">
        <v>0.93551899999999999</v>
      </c>
      <c r="E16" s="3">
        <v>0.93732400000000005</v>
      </c>
      <c r="F16" s="4">
        <v>0.935006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>
        <v>2</v>
      </c>
      <c r="B17" s="1">
        <v>0.91762999999999995</v>
      </c>
      <c r="C17" s="1">
        <v>0.92088999999999999</v>
      </c>
      <c r="D17" s="2">
        <v>0.91473400000000005</v>
      </c>
      <c r="E17" s="3">
        <v>0.91313200000000005</v>
      </c>
      <c r="F17" s="4">
        <v>0.91156199999999998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>
        <v>2.1</v>
      </c>
      <c r="B18" s="1">
        <v>0.87141100000000005</v>
      </c>
      <c r="C18" s="1">
        <v>0.86985699999999999</v>
      </c>
      <c r="D18" s="2">
        <v>0.88274600000000003</v>
      </c>
      <c r="E18" s="3">
        <v>0.87312500000000004</v>
      </c>
      <c r="F18" s="4">
        <v>0.87302000000000002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>
        <v>2.2000000000000002</v>
      </c>
      <c r="B19" s="1">
        <v>0.55146200000000001</v>
      </c>
      <c r="C19" s="1">
        <v>0.77136700000000002</v>
      </c>
      <c r="D19" s="2">
        <v>0.77456899999999995</v>
      </c>
      <c r="E19" s="3">
        <v>0.79779900000000004</v>
      </c>
      <c r="F19" s="4">
        <v>0.77815999999999996</v>
      </c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>
        <v>2.2999999999999998</v>
      </c>
      <c r="B20" s="1">
        <v>0.32092399999999999</v>
      </c>
      <c r="C20" s="1">
        <v>0.59982899999999995</v>
      </c>
      <c r="D20" s="2">
        <v>0.36996400000000002</v>
      </c>
      <c r="E20" s="3">
        <v>0.56296000000000002</v>
      </c>
      <c r="F20" s="4">
        <v>0.626023</v>
      </c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>
        <v>2.4</v>
      </c>
      <c r="B21" s="1">
        <v>0.19716400000000001</v>
      </c>
      <c r="C21" s="1">
        <v>0.57569700000000001</v>
      </c>
      <c r="D21" s="2">
        <v>0.32436500000000001</v>
      </c>
      <c r="E21" s="3">
        <v>9.2975000000000002E-2</v>
      </c>
      <c r="F21" s="4">
        <v>0.15343799999999999</v>
      </c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>
        <v>2.5</v>
      </c>
      <c r="B22" s="1">
        <v>5.7112999999999997E-2</v>
      </c>
      <c r="C22" s="1">
        <v>0.24140200000000001</v>
      </c>
      <c r="D22" s="2">
        <v>0.16314100000000001</v>
      </c>
      <c r="E22" s="3">
        <v>0.191385</v>
      </c>
      <c r="F22" s="4">
        <v>5.8279999999999998E-2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>
        <v>2.6</v>
      </c>
      <c r="B23" s="1">
        <v>2.2145999999999999E-2</v>
      </c>
      <c r="C23" s="1">
        <v>0.14749799999999999</v>
      </c>
      <c r="D23" s="2">
        <v>4.7565000000000003E-2</v>
      </c>
      <c r="E23" s="3">
        <v>1.5723000000000001E-2</v>
      </c>
      <c r="F23" s="4">
        <v>4.8996999999999999E-2</v>
      </c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1">
        <v>2.7</v>
      </c>
      <c r="B24" s="1">
        <v>5.3261000000000003E-2</v>
      </c>
      <c r="C24" s="1">
        <v>1.4829999999999999E-2</v>
      </c>
      <c r="D24" s="2">
        <v>0.10871699999999999</v>
      </c>
      <c r="E24" s="3">
        <v>2.836E-2</v>
      </c>
      <c r="F24" s="4">
        <v>2.2546E-2</v>
      </c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3">
      <c r="A25" s="1">
        <v>2.8</v>
      </c>
      <c r="B25" s="1">
        <v>8.7860000000000004E-3</v>
      </c>
      <c r="C25" s="1">
        <v>4.5578E-2</v>
      </c>
      <c r="D25" s="2">
        <v>5.2878000000000001E-2</v>
      </c>
      <c r="E25" s="3">
        <v>4.6411000000000001E-2</v>
      </c>
      <c r="F25" s="4">
        <v>1.2119E-2</v>
      </c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x14ac:dyDescent="0.3">
      <c r="A26" s="1">
        <v>2.9</v>
      </c>
      <c r="B26" s="1">
        <v>1.5989E-2</v>
      </c>
      <c r="C26" s="1">
        <v>3.9007E-2</v>
      </c>
      <c r="D26" s="2">
        <v>2.2556E-2</v>
      </c>
      <c r="E26" s="3">
        <v>3.3938999999999997E-2</v>
      </c>
      <c r="F26" s="4">
        <v>7.2769999999999996E-3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>
        <v>3</v>
      </c>
      <c r="B27" s="1">
        <v>7.8549999999999991E-3</v>
      </c>
      <c r="C27" s="1">
        <v>2.75E-2</v>
      </c>
      <c r="D27" s="2">
        <v>7.1459999999999996E-3</v>
      </c>
      <c r="E27" s="3">
        <v>3.5475E-2</v>
      </c>
      <c r="F27" s="4">
        <v>1.7676000000000001E-2</v>
      </c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>
        <v>3.1</v>
      </c>
      <c r="B28" s="1">
        <v>2.9819999999999998E-3</v>
      </c>
      <c r="C28" s="1">
        <v>6.0010000000000003E-3</v>
      </c>
      <c r="D28" s="2">
        <v>7.6299999999999996E-3</v>
      </c>
      <c r="E28" s="3">
        <v>1.7187000000000001E-2</v>
      </c>
      <c r="F28" s="4">
        <v>1.6429999999999999E-3</v>
      </c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>
        <v>3.2</v>
      </c>
      <c r="B29" s="1">
        <v>3.3188000000000002E-2</v>
      </c>
      <c r="C29" s="1">
        <v>3.6189999999999998E-3</v>
      </c>
      <c r="D29" s="2">
        <v>1.1429999999999999E-2</v>
      </c>
      <c r="E29" s="3">
        <v>1.9708E-2</v>
      </c>
      <c r="F29" s="4">
        <v>7.7200000000000001E-4</v>
      </c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>
        <v>3.3</v>
      </c>
      <c r="B30" s="1">
        <v>4.4669999999999996E-3</v>
      </c>
      <c r="C30" s="1">
        <v>1.4629E-2</v>
      </c>
      <c r="D30" s="2">
        <v>2.5000000000000001E-4</v>
      </c>
      <c r="E30" s="3">
        <v>2.7113999999999999E-2</v>
      </c>
      <c r="F30" s="4">
        <v>8.1510000000000003E-3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>
        <v>3.4</v>
      </c>
      <c r="B31" s="1">
        <v>2.8673000000000001E-2</v>
      </c>
      <c r="C31" s="1">
        <v>1.694E-3</v>
      </c>
      <c r="D31" s="2">
        <v>2.8906999999999999E-2</v>
      </c>
      <c r="E31" s="3">
        <v>1.6997999999999999E-2</v>
      </c>
      <c r="F31" s="4">
        <v>1.2704E-2</v>
      </c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>
        <v>3.5</v>
      </c>
      <c r="B32" s="1">
        <v>1.1502E-2</v>
      </c>
      <c r="C32" s="1">
        <v>5.9969999999999997E-3</v>
      </c>
      <c r="D32" s="2">
        <v>2.3349999999999998E-3</v>
      </c>
      <c r="E32" s="3">
        <v>2.4220000000000001E-3</v>
      </c>
      <c r="F32" s="4">
        <v>1.5546000000000001E-2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>
        <v>3.6</v>
      </c>
      <c r="B33" s="1">
        <v>4.6039999999999996E-3</v>
      </c>
      <c r="C33" s="1">
        <v>5.1520000000000003E-3</v>
      </c>
      <c r="D33" s="2">
        <v>3.1779999999999998E-3</v>
      </c>
      <c r="E33" s="3">
        <v>3.4400000000000001E-4</v>
      </c>
      <c r="F33" s="4">
        <v>8.3479999999999995E-3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>
        <v>3.7</v>
      </c>
      <c r="B34" s="1">
        <v>9.4179999999999993E-3</v>
      </c>
      <c r="C34" s="1">
        <v>7.1260000000000004E-3</v>
      </c>
      <c r="D34" s="2">
        <v>1.243E-3</v>
      </c>
      <c r="E34" s="3">
        <v>3.9449999999999997E-3</v>
      </c>
      <c r="F34" s="4">
        <v>1.4087000000000001E-2</v>
      </c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>
        <v>3.8</v>
      </c>
      <c r="B35" s="1">
        <v>2.6210000000000001E-3</v>
      </c>
      <c r="C35" s="1">
        <v>7.2230000000000003E-3</v>
      </c>
      <c r="D35" s="2">
        <v>6.8820000000000001E-3</v>
      </c>
      <c r="E35" s="3">
        <v>8.6219999999999995E-3</v>
      </c>
      <c r="F35" s="4">
        <v>5.8960000000000002E-3</v>
      </c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>
        <v>3.9</v>
      </c>
      <c r="B36" s="1">
        <v>5.5929999999999999E-3</v>
      </c>
      <c r="C36" s="1">
        <v>8.1259999999999995E-3</v>
      </c>
      <c r="D36" s="2">
        <v>3.6709999999999998E-3</v>
      </c>
      <c r="E36" s="3">
        <v>8.8249999999999995E-3</v>
      </c>
      <c r="F36" s="4">
        <v>6.4899999999999995E-4</v>
      </c>
      <c r="G36" s="1"/>
      <c r="H36" s="1"/>
      <c r="I36" s="1"/>
      <c r="J36" s="1"/>
      <c r="K36" s="1"/>
      <c r="L36" s="1"/>
      <c r="M36" s="1"/>
      <c r="N36" s="1"/>
      <c r="O36" s="1"/>
      <c r="P36" s="1"/>
    </row>
    <row r="38" spans="1:16" x14ac:dyDescent="0.3">
      <c r="A38" s="6" t="s">
        <v>0</v>
      </c>
      <c r="B38" s="6" t="s">
        <v>6</v>
      </c>
      <c r="C38" s="6" t="s">
        <v>7</v>
      </c>
      <c r="D38" s="6" t="s">
        <v>8</v>
      </c>
      <c r="E38" s="6" t="s">
        <v>9</v>
      </c>
      <c r="F38" s="6" t="s">
        <v>10</v>
      </c>
    </row>
    <row r="39" spans="1:16" x14ac:dyDescent="0.3">
      <c r="A39" s="1">
        <v>0.5</v>
      </c>
      <c r="B39" s="1">
        <v>-3.999695</v>
      </c>
      <c r="C39" s="1">
        <v>-3.9995799999999999</v>
      </c>
      <c r="D39" s="1">
        <v>-3.9995319999999999</v>
      </c>
      <c r="E39" s="1">
        <v>-3.9991810000000001</v>
      </c>
      <c r="F39" s="1">
        <v>-3.9996459999999998</v>
      </c>
    </row>
    <row r="40" spans="1:16" x14ac:dyDescent="0.3">
      <c r="A40" s="1">
        <v>0.6</v>
      </c>
      <c r="B40" s="1">
        <v>-3.9995379999999998</v>
      </c>
      <c r="C40" s="1">
        <v>-3.9993500000000002</v>
      </c>
      <c r="D40" s="1">
        <v>-3.999641</v>
      </c>
      <c r="E40" s="1">
        <v>-3.999228</v>
      </c>
      <c r="F40" s="1">
        <v>-3.999644</v>
      </c>
    </row>
    <row r="41" spans="1:16" x14ac:dyDescent="0.3">
      <c r="A41" s="1">
        <v>0.7</v>
      </c>
      <c r="B41" s="1">
        <v>-3.9994040000000002</v>
      </c>
      <c r="C41" s="1">
        <v>-3.9994269999999998</v>
      </c>
      <c r="D41" s="1">
        <v>-3.999463</v>
      </c>
      <c r="E41" s="1">
        <v>-3.9996779999999998</v>
      </c>
      <c r="F41" s="1">
        <v>-3.9996770000000001</v>
      </c>
    </row>
    <row r="42" spans="1:16" x14ac:dyDescent="0.3">
      <c r="A42" s="1">
        <v>0.8</v>
      </c>
      <c r="B42" s="1">
        <v>-3.9990760000000001</v>
      </c>
      <c r="C42" s="1">
        <v>-3.9990739999999998</v>
      </c>
      <c r="D42" s="1">
        <v>-3.999301</v>
      </c>
      <c r="E42" s="1">
        <v>-3.9990130000000002</v>
      </c>
      <c r="F42" s="1">
        <v>-3.9991490000000001</v>
      </c>
    </row>
    <row r="43" spans="1:16" x14ac:dyDescent="0.3">
      <c r="A43" s="1">
        <v>0.9</v>
      </c>
      <c r="B43" s="1">
        <v>-3.9968110000000001</v>
      </c>
      <c r="C43" s="1">
        <v>-3.99763</v>
      </c>
      <c r="D43" s="1">
        <v>-3.9973480000000001</v>
      </c>
      <c r="E43" s="1">
        <v>-3.9975649999999998</v>
      </c>
      <c r="F43" s="1">
        <v>-3.9970949999999998</v>
      </c>
    </row>
    <row r="44" spans="1:16" x14ac:dyDescent="0.3">
      <c r="A44" s="1">
        <v>1</v>
      </c>
      <c r="B44" s="1">
        <v>-3.9939100000000001</v>
      </c>
      <c r="C44" s="1">
        <v>-3.993932</v>
      </c>
      <c r="D44" s="1">
        <v>-3.9941710000000001</v>
      </c>
      <c r="E44" s="1">
        <v>-3.9934989999999999</v>
      </c>
      <c r="F44" s="1">
        <v>-3.993109</v>
      </c>
    </row>
    <row r="45" spans="1:16" x14ac:dyDescent="0.3">
      <c r="A45" s="1">
        <v>1.1000000000000001</v>
      </c>
      <c r="B45" s="1">
        <v>-3.9893610000000002</v>
      </c>
      <c r="C45" s="1">
        <v>-3.9868190000000001</v>
      </c>
      <c r="D45" s="1">
        <v>-3.987797</v>
      </c>
      <c r="E45" s="1">
        <v>-3.9893360000000002</v>
      </c>
      <c r="F45" s="1">
        <v>-3.988092</v>
      </c>
    </row>
    <row r="46" spans="1:16" x14ac:dyDescent="0.3">
      <c r="A46" s="1">
        <v>1.2</v>
      </c>
      <c r="B46" s="1">
        <v>-3.9779990000000001</v>
      </c>
      <c r="C46" s="1">
        <v>-3.977398</v>
      </c>
      <c r="D46" s="1">
        <v>-3.977903</v>
      </c>
      <c r="E46" s="1">
        <v>-3.9756800000000001</v>
      </c>
      <c r="F46" s="1">
        <v>-3.975778</v>
      </c>
    </row>
    <row r="47" spans="1:16" x14ac:dyDescent="0.3">
      <c r="A47" s="1">
        <v>1.3</v>
      </c>
      <c r="B47" s="1">
        <v>-3.9584440000000001</v>
      </c>
      <c r="C47" s="1">
        <v>-3.9598939999999998</v>
      </c>
      <c r="D47" s="1">
        <v>-3.9604010000000001</v>
      </c>
      <c r="E47" s="1">
        <v>-3.9605709999999998</v>
      </c>
      <c r="F47" s="1">
        <v>-3.9596619999999998</v>
      </c>
    </row>
    <row r="48" spans="1:16" x14ac:dyDescent="0.3">
      <c r="A48" s="1">
        <v>1.4</v>
      </c>
      <c r="B48" s="1">
        <v>-3.9352510000000001</v>
      </c>
      <c r="C48" s="1">
        <v>-3.9361169999999999</v>
      </c>
      <c r="D48" s="1">
        <v>-3.9323929999999998</v>
      </c>
      <c r="E48" s="1">
        <v>-3.9339750000000002</v>
      </c>
      <c r="F48" s="1">
        <v>-3.9367809999999999</v>
      </c>
    </row>
    <row r="49" spans="1:6" x14ac:dyDescent="0.3">
      <c r="A49" s="1">
        <v>1.5</v>
      </c>
      <c r="B49" s="1">
        <v>-3.9024200000000002</v>
      </c>
      <c r="C49" s="1">
        <v>-3.8969870000000002</v>
      </c>
      <c r="D49" s="1">
        <v>-3.8974890000000002</v>
      </c>
      <c r="E49" s="1">
        <v>-3.9072770000000001</v>
      </c>
      <c r="F49" s="1">
        <v>-3.9033579999999999</v>
      </c>
    </row>
    <row r="50" spans="1:6" x14ac:dyDescent="0.3">
      <c r="A50" s="1">
        <v>1.6</v>
      </c>
      <c r="B50" s="1">
        <v>-3.851216</v>
      </c>
      <c r="C50" s="1">
        <v>-3.8526349999999998</v>
      </c>
      <c r="D50" s="1">
        <v>-3.850352</v>
      </c>
      <c r="E50" s="1">
        <v>-3.8531879999999998</v>
      </c>
      <c r="F50" s="1">
        <v>-3.8561000000000001</v>
      </c>
    </row>
    <row r="51" spans="1:6" x14ac:dyDescent="0.3">
      <c r="A51" s="1">
        <v>1.7</v>
      </c>
      <c r="B51" s="1">
        <v>-3.7961870000000002</v>
      </c>
      <c r="C51" s="1">
        <v>-3.7861359999999999</v>
      </c>
      <c r="D51" s="1">
        <v>-3.799309</v>
      </c>
      <c r="E51" s="1">
        <v>-3.801609</v>
      </c>
      <c r="F51" s="1">
        <v>-3.7959000000000001</v>
      </c>
    </row>
    <row r="52" spans="1:6" x14ac:dyDescent="0.3">
      <c r="A52" s="1">
        <v>1.8</v>
      </c>
      <c r="B52" s="1">
        <v>-3.7255370000000001</v>
      </c>
      <c r="C52" s="1">
        <v>-3.7197249999999999</v>
      </c>
      <c r="D52" s="1">
        <v>-3.7313749999999999</v>
      </c>
      <c r="E52" s="1">
        <v>-3.729492</v>
      </c>
      <c r="F52" s="1">
        <v>-3.7181540000000002</v>
      </c>
    </row>
    <row r="53" spans="1:6" x14ac:dyDescent="0.3">
      <c r="A53" s="1">
        <v>1.9</v>
      </c>
      <c r="B53" s="1">
        <v>-3.615917</v>
      </c>
      <c r="C53" s="1">
        <v>-3.6275029999999999</v>
      </c>
      <c r="D53" s="1">
        <v>-3.6069779999999998</v>
      </c>
      <c r="E53" s="1">
        <v>-3.6194139999999999</v>
      </c>
      <c r="F53" s="1">
        <v>-3.6095679999999999</v>
      </c>
    </row>
    <row r="54" spans="1:6" x14ac:dyDescent="0.3">
      <c r="A54" s="1">
        <v>2</v>
      </c>
      <c r="B54" s="1">
        <v>-3.5068670000000002</v>
      </c>
      <c r="C54" s="1">
        <v>-3.523981</v>
      </c>
      <c r="D54" s="1">
        <v>-3.5048180000000002</v>
      </c>
      <c r="E54" s="1">
        <v>-3.495295</v>
      </c>
      <c r="F54" s="1">
        <v>-3.4860519999999999</v>
      </c>
    </row>
    <row r="55" spans="1:6" x14ac:dyDescent="0.3">
      <c r="A55" s="1">
        <v>2.1</v>
      </c>
      <c r="B55" s="1">
        <v>-3.3317610000000002</v>
      </c>
      <c r="C55" s="1">
        <v>-3.3266819999999999</v>
      </c>
      <c r="D55" s="1">
        <v>-3.3570519999999999</v>
      </c>
      <c r="E55" s="1">
        <v>-3.3339509999999999</v>
      </c>
      <c r="F55" s="1">
        <v>-3.3294450000000002</v>
      </c>
    </row>
    <row r="56" spans="1:6" x14ac:dyDescent="0.3">
      <c r="A56" s="1">
        <v>2.2000000000000002</v>
      </c>
      <c r="B56" s="1">
        <v>-3.0866229999999999</v>
      </c>
      <c r="C56" s="1">
        <v>-3.072276</v>
      </c>
      <c r="D56" s="1">
        <v>-3.0624449999999999</v>
      </c>
      <c r="E56" s="1">
        <v>-3.0972849999999998</v>
      </c>
      <c r="F56" s="1">
        <v>-3.064638</v>
      </c>
    </row>
    <row r="57" spans="1:6" x14ac:dyDescent="0.3">
      <c r="A57" s="1">
        <v>2.2999999999999998</v>
      </c>
      <c r="B57" s="1">
        <v>-2.8710170000000002</v>
      </c>
      <c r="C57" s="1">
        <v>-2.7457639999999999</v>
      </c>
      <c r="D57" s="1">
        <v>-2.6030139999999999</v>
      </c>
      <c r="E57" s="1">
        <v>-2.7503549999999999</v>
      </c>
      <c r="F57" s="1">
        <v>-2.799677</v>
      </c>
    </row>
    <row r="58" spans="1:6" x14ac:dyDescent="0.3">
      <c r="A58" s="1">
        <v>2.4</v>
      </c>
      <c r="B58" s="1">
        <v>-2.6087060000000002</v>
      </c>
      <c r="C58" s="1">
        <v>-2.5684179999999999</v>
      </c>
      <c r="D58" s="1">
        <v>-2.401532</v>
      </c>
      <c r="E58" s="1">
        <v>-2.3733590000000002</v>
      </c>
      <c r="F58" s="1">
        <v>-2.3723649999999998</v>
      </c>
    </row>
    <row r="59" spans="1:6" x14ac:dyDescent="0.3">
      <c r="A59" s="1">
        <v>2.5</v>
      </c>
      <c r="B59" s="1">
        <v>-2.353364</v>
      </c>
      <c r="C59" s="1">
        <v>-2.2589670000000002</v>
      </c>
      <c r="D59" s="1">
        <v>-2.2298230000000001</v>
      </c>
      <c r="E59" s="1">
        <v>-2.277139</v>
      </c>
      <c r="F59" s="1">
        <v>-2.1643729999999999</v>
      </c>
    </row>
    <row r="60" spans="1:6" x14ac:dyDescent="0.3">
      <c r="A60" s="1">
        <v>2.6</v>
      </c>
      <c r="B60" s="1">
        <v>-2.149356</v>
      </c>
      <c r="C60" s="1">
        <v>-2.0590259999999998</v>
      </c>
      <c r="D60" s="1">
        <v>-2.043158</v>
      </c>
      <c r="E60" s="1">
        <v>-2.0664410000000002</v>
      </c>
      <c r="F60" s="1">
        <v>-2.0382150000000001</v>
      </c>
    </row>
    <row r="61" spans="1:6" x14ac:dyDescent="0.3">
      <c r="A61" s="1">
        <v>2.7</v>
      </c>
      <c r="B61" s="1">
        <v>-1.980532</v>
      </c>
      <c r="C61" s="1">
        <v>-1.9515130000000001</v>
      </c>
      <c r="D61" s="1">
        <v>-1.9400930000000001</v>
      </c>
      <c r="E61" s="1">
        <v>-1.9381409999999999</v>
      </c>
      <c r="F61" s="1">
        <v>-1.953131</v>
      </c>
    </row>
    <row r="62" spans="1:6" x14ac:dyDescent="0.3">
      <c r="A62" s="1">
        <v>2.8</v>
      </c>
      <c r="B62" s="1">
        <v>-1.8431299999999999</v>
      </c>
      <c r="C62" s="1">
        <v>-1.8171820000000001</v>
      </c>
      <c r="D62" s="1">
        <v>-1.8282389999999999</v>
      </c>
      <c r="E62" s="1">
        <v>-1.827969</v>
      </c>
      <c r="F62" s="1">
        <v>-1.826406</v>
      </c>
    </row>
    <row r="63" spans="1:6" x14ac:dyDescent="0.3">
      <c r="A63" s="1">
        <v>2.9</v>
      </c>
      <c r="B63" s="1">
        <v>-1.740634</v>
      </c>
      <c r="C63" s="1">
        <v>-1.733336</v>
      </c>
      <c r="D63" s="1">
        <v>-1.6844779999999999</v>
      </c>
      <c r="E63" s="1">
        <v>-1.720728</v>
      </c>
      <c r="F63" s="1">
        <v>-1.698507</v>
      </c>
    </row>
    <row r="64" spans="1:6" x14ac:dyDescent="0.3">
      <c r="A64" s="1">
        <v>3</v>
      </c>
      <c r="B64" s="1">
        <v>-1.6431819999999999</v>
      </c>
      <c r="C64" s="1">
        <v>-1.6571659999999999</v>
      </c>
      <c r="D64" s="1">
        <v>-1.6284860000000001</v>
      </c>
      <c r="E64" s="1">
        <v>-1.6409480000000001</v>
      </c>
      <c r="F64" s="1">
        <v>-1.619545</v>
      </c>
    </row>
    <row r="65" spans="1:6" x14ac:dyDescent="0.3">
      <c r="A65" s="1">
        <v>3.1</v>
      </c>
      <c r="B65" s="1">
        <v>-1.5552600000000001</v>
      </c>
      <c r="C65" s="1">
        <v>-1.5738179999999999</v>
      </c>
      <c r="D65" s="1">
        <v>-1.571321</v>
      </c>
      <c r="E65" s="1">
        <v>-1.5564560000000001</v>
      </c>
      <c r="F65" s="1">
        <v>-1.5770729999999999</v>
      </c>
    </row>
    <row r="66" spans="1:6" x14ac:dyDescent="0.3">
      <c r="A66" s="1">
        <v>3.2</v>
      </c>
      <c r="B66" s="1">
        <v>-1.513698</v>
      </c>
      <c r="C66" s="1">
        <v>-1.4952719999999999</v>
      </c>
      <c r="D66" s="1">
        <v>-1.497204</v>
      </c>
      <c r="E66" s="1">
        <v>-1.494059</v>
      </c>
      <c r="F66" s="1">
        <v>-1.498319</v>
      </c>
    </row>
    <row r="67" spans="1:6" x14ac:dyDescent="0.3">
      <c r="A67" s="1">
        <v>3.3</v>
      </c>
      <c r="B67" s="1">
        <v>-1.4312320000000001</v>
      </c>
      <c r="C67" s="1">
        <v>-1.4260200000000001</v>
      </c>
      <c r="D67" s="1">
        <v>-1.427144</v>
      </c>
      <c r="E67" s="1">
        <v>-1.425041</v>
      </c>
      <c r="F67" s="1">
        <v>-1.427403</v>
      </c>
    </row>
    <row r="68" spans="1:6" x14ac:dyDescent="0.3">
      <c r="A68" s="1">
        <v>3.4</v>
      </c>
      <c r="B68" s="1">
        <v>-1.3798870000000001</v>
      </c>
      <c r="C68" s="1">
        <v>-1.3727940000000001</v>
      </c>
      <c r="D68" s="1">
        <v>-1.372646</v>
      </c>
      <c r="E68" s="1">
        <v>-1.3647640000000001</v>
      </c>
      <c r="F68" s="1">
        <v>-1.3531550000000001</v>
      </c>
    </row>
    <row r="69" spans="1:6" x14ac:dyDescent="0.3">
      <c r="A69" s="1">
        <v>3.5</v>
      </c>
      <c r="B69" s="1">
        <v>-1.313269</v>
      </c>
      <c r="C69" s="1">
        <v>-1.315639</v>
      </c>
      <c r="D69" s="1">
        <v>-1.3224750000000001</v>
      </c>
      <c r="E69" s="1">
        <v>-1.32704</v>
      </c>
      <c r="F69" s="1">
        <v>-1.331796</v>
      </c>
    </row>
    <row r="70" spans="1:6" x14ac:dyDescent="0.3">
      <c r="A70" s="1">
        <v>3.6</v>
      </c>
      <c r="B70" s="1">
        <v>-1.273579</v>
      </c>
      <c r="C70" s="1">
        <v>-1.25708</v>
      </c>
      <c r="D70" s="1">
        <v>-1.2702420000000001</v>
      </c>
      <c r="E70" s="1">
        <v>-1.269908</v>
      </c>
      <c r="F70" s="1">
        <v>-1.2713490000000001</v>
      </c>
    </row>
    <row r="71" spans="1:6" x14ac:dyDescent="0.3">
      <c r="A71" s="1">
        <v>3.7</v>
      </c>
      <c r="B71" s="1">
        <v>-1.2287189999999999</v>
      </c>
      <c r="C71" s="1">
        <v>-1.220693</v>
      </c>
      <c r="D71" s="1">
        <v>-1.223176</v>
      </c>
      <c r="E71" s="1">
        <v>-1.2365660000000001</v>
      </c>
      <c r="F71" s="1">
        <v>-1.2235</v>
      </c>
    </row>
    <row r="72" spans="1:6" x14ac:dyDescent="0.3">
      <c r="A72" s="1">
        <v>3.8</v>
      </c>
      <c r="B72" s="1">
        <v>-1.192367</v>
      </c>
      <c r="C72" s="1">
        <v>-1.197119</v>
      </c>
      <c r="D72" s="1">
        <v>-1.196763</v>
      </c>
      <c r="E72" s="1">
        <v>-1.185044</v>
      </c>
      <c r="F72" s="1">
        <v>-1.186822</v>
      </c>
    </row>
    <row r="73" spans="1:6" x14ac:dyDescent="0.3">
      <c r="A73" s="1">
        <v>3.9</v>
      </c>
      <c r="B73" s="1">
        <v>-1.1442589999999999</v>
      </c>
      <c r="C73" s="1">
        <v>-1.1524829999999999</v>
      </c>
      <c r="D73" s="1">
        <v>-1.1532899999999999</v>
      </c>
      <c r="E73" s="1">
        <v>-1.139491</v>
      </c>
      <c r="F73" s="1">
        <v>-1.1476599999999999</v>
      </c>
    </row>
    <row r="76" spans="1:6" x14ac:dyDescent="0.3">
      <c r="A76" s="7" t="s">
        <v>0</v>
      </c>
      <c r="B76" s="8" t="s">
        <v>11</v>
      </c>
      <c r="C76" s="8" t="s">
        <v>12</v>
      </c>
      <c r="D76" s="8" t="s">
        <v>13</v>
      </c>
      <c r="E76" s="8" t="s">
        <v>14</v>
      </c>
      <c r="F76" s="8" t="s">
        <v>15</v>
      </c>
    </row>
    <row r="77" spans="1:6" x14ac:dyDescent="0.3">
      <c r="A77" s="1">
        <v>0.5</v>
      </c>
      <c r="B77" s="1">
        <v>1.9999999999999999E-6</v>
      </c>
      <c r="C77" s="1">
        <v>9.9999999999999995E-7</v>
      </c>
      <c r="D77" s="1">
        <v>0</v>
      </c>
      <c r="E77" s="1">
        <v>0</v>
      </c>
      <c r="F77" s="1">
        <v>0</v>
      </c>
    </row>
    <row r="78" spans="1:6" x14ac:dyDescent="0.3">
      <c r="A78" s="1">
        <v>0.6</v>
      </c>
      <c r="B78" s="1">
        <v>1.9999999999999999E-6</v>
      </c>
      <c r="C78" s="1">
        <v>9.9999999999999995E-7</v>
      </c>
      <c r="D78" s="1">
        <v>0</v>
      </c>
      <c r="E78" s="1">
        <v>0</v>
      </c>
      <c r="F78" s="1">
        <v>0</v>
      </c>
    </row>
    <row r="79" spans="1:6" x14ac:dyDescent="0.3">
      <c r="A79" s="1">
        <v>0.7</v>
      </c>
      <c r="B79" s="1">
        <v>1.9999999999999999E-6</v>
      </c>
      <c r="C79" s="1">
        <v>9.9999999999999995E-7</v>
      </c>
      <c r="D79" s="1">
        <v>0</v>
      </c>
      <c r="E79" s="1">
        <v>0</v>
      </c>
      <c r="F79" s="1">
        <v>0</v>
      </c>
    </row>
    <row r="80" spans="1:6" x14ac:dyDescent="0.3">
      <c r="A80" s="1">
        <v>0.8</v>
      </c>
      <c r="B80" s="1">
        <v>3.0000000000000001E-6</v>
      </c>
      <c r="C80" s="1">
        <v>9.9999999999999995E-7</v>
      </c>
      <c r="D80" s="1">
        <v>0</v>
      </c>
      <c r="E80" s="1">
        <v>0</v>
      </c>
      <c r="F80" s="1">
        <v>0</v>
      </c>
    </row>
    <row r="81" spans="1:6" x14ac:dyDescent="0.3">
      <c r="A81" s="1">
        <v>0.9</v>
      </c>
      <c r="B81" s="1">
        <v>1.0000000000000001E-5</v>
      </c>
      <c r="C81" s="1">
        <v>1.9999999999999999E-6</v>
      </c>
      <c r="D81" s="1">
        <v>9.9999999999999995E-7</v>
      </c>
      <c r="E81" s="1">
        <v>0</v>
      </c>
      <c r="F81" s="1">
        <v>0</v>
      </c>
    </row>
    <row r="82" spans="1:6" x14ac:dyDescent="0.3">
      <c r="A82" s="1">
        <v>1</v>
      </c>
      <c r="B82" s="1">
        <v>1.8E-5</v>
      </c>
      <c r="C82" s="1">
        <v>3.9999999999999998E-6</v>
      </c>
      <c r="D82" s="1">
        <v>1.9999999999999999E-6</v>
      </c>
      <c r="E82" s="1">
        <v>9.9999999999999995E-7</v>
      </c>
      <c r="F82" s="1">
        <v>9.9999999999999995E-7</v>
      </c>
    </row>
    <row r="83" spans="1:6" x14ac:dyDescent="0.3">
      <c r="A83" s="1">
        <v>1.1000000000000001</v>
      </c>
      <c r="B83" s="1">
        <v>2.6999999999999999E-5</v>
      </c>
      <c r="C83" s="1">
        <v>7.9999999999999996E-6</v>
      </c>
      <c r="D83" s="1">
        <v>3.9999999999999998E-6</v>
      </c>
      <c r="E83" s="1">
        <v>1.9999999999999999E-6</v>
      </c>
      <c r="F83" s="1">
        <v>9.9999999999999995E-7</v>
      </c>
    </row>
    <row r="84" spans="1:6" x14ac:dyDescent="0.3">
      <c r="A84" s="1">
        <v>1.2</v>
      </c>
      <c r="B84" s="1">
        <v>6.0999999999999999E-5</v>
      </c>
      <c r="C84" s="1">
        <v>1.4E-5</v>
      </c>
      <c r="D84" s="1">
        <v>6.0000000000000002E-6</v>
      </c>
      <c r="E84" s="1">
        <v>3.9999999999999998E-6</v>
      </c>
      <c r="F84" s="1">
        <v>3.0000000000000001E-6</v>
      </c>
    </row>
    <row r="85" spans="1:6" x14ac:dyDescent="0.3">
      <c r="A85" s="1">
        <v>1.3</v>
      </c>
      <c r="B85" s="1">
        <v>1.1E-4</v>
      </c>
      <c r="C85" s="1">
        <v>2.6999999999999999E-5</v>
      </c>
      <c r="D85" s="1">
        <v>1.1E-5</v>
      </c>
      <c r="E85" s="1">
        <v>6.0000000000000002E-6</v>
      </c>
      <c r="F85" s="1">
        <v>3.9999999999999998E-6</v>
      </c>
    </row>
    <row r="86" spans="1:6" x14ac:dyDescent="0.3">
      <c r="A86" s="1">
        <v>1.4</v>
      </c>
      <c r="B86" s="1">
        <v>1.55E-4</v>
      </c>
      <c r="C86" s="1">
        <v>4.1E-5</v>
      </c>
      <c r="D86" s="1">
        <v>1.9000000000000001E-5</v>
      </c>
      <c r="E86" s="1">
        <v>1.2E-5</v>
      </c>
      <c r="F86" s="1">
        <v>6.9999999999999999E-6</v>
      </c>
    </row>
    <row r="87" spans="1:6" x14ac:dyDescent="0.3">
      <c r="A87" s="1">
        <v>1.5</v>
      </c>
      <c r="B87" s="1">
        <v>2.63E-4</v>
      </c>
      <c r="C87" s="1">
        <v>7.8999999999999996E-5</v>
      </c>
      <c r="D87" s="1">
        <v>3.0000000000000001E-5</v>
      </c>
      <c r="E87" s="1">
        <v>1.5E-5</v>
      </c>
      <c r="F87" s="1">
        <v>9.0000000000000002E-6</v>
      </c>
    </row>
    <row r="88" spans="1:6" x14ac:dyDescent="0.3">
      <c r="A88" s="1">
        <v>1.6</v>
      </c>
      <c r="B88" s="1">
        <v>4.08E-4</v>
      </c>
      <c r="C88" s="1">
        <v>1.0900000000000001E-4</v>
      </c>
      <c r="D88" s="1">
        <v>4.8999999999999998E-5</v>
      </c>
      <c r="E88" s="1">
        <v>3.1000000000000001E-5</v>
      </c>
      <c r="F88" s="1">
        <v>1.8E-5</v>
      </c>
    </row>
    <row r="89" spans="1:6" x14ac:dyDescent="0.3">
      <c r="A89" s="1">
        <v>1.7</v>
      </c>
      <c r="B89" s="1">
        <v>6.96E-4</v>
      </c>
      <c r="C89" s="1">
        <v>1.8599999999999999E-4</v>
      </c>
      <c r="D89" s="1">
        <v>6.7999999999999999E-5</v>
      </c>
      <c r="E89" s="1">
        <v>4.0000000000000003E-5</v>
      </c>
      <c r="F89" s="1">
        <v>2.4000000000000001E-5</v>
      </c>
    </row>
    <row r="90" spans="1:6" x14ac:dyDescent="0.3">
      <c r="A90" s="1">
        <v>1.8</v>
      </c>
      <c r="B90" s="1">
        <v>9.8400000000000007E-4</v>
      </c>
      <c r="C90" s="1">
        <v>2.6899999999999998E-4</v>
      </c>
      <c r="D90" s="1">
        <v>9.7999999999999997E-5</v>
      </c>
      <c r="E90" s="1">
        <v>6.4999999999999994E-5</v>
      </c>
      <c r="F90" s="1">
        <v>3.6000000000000001E-5</v>
      </c>
    </row>
    <row r="91" spans="1:6" x14ac:dyDescent="0.3">
      <c r="A91" s="1">
        <v>1.9</v>
      </c>
      <c r="B91" s="1">
        <v>1.879E-3</v>
      </c>
      <c r="C91" s="1">
        <v>4.6500000000000003E-4</v>
      </c>
      <c r="D91" s="1">
        <v>2.8499999999999999E-4</v>
      </c>
      <c r="E91" s="1">
        <v>1.15E-4</v>
      </c>
      <c r="F91" s="1">
        <v>1.0399999999999999E-4</v>
      </c>
    </row>
    <row r="92" spans="1:6" x14ac:dyDescent="0.3">
      <c r="A92" s="1">
        <v>2</v>
      </c>
      <c r="B92" s="1">
        <v>2.3479999999999998E-3</v>
      </c>
      <c r="C92" s="1">
        <v>5.8500000000000002E-4</v>
      </c>
      <c r="D92" s="1">
        <v>3.4900000000000003E-4</v>
      </c>
      <c r="E92" s="1">
        <v>2.2599999999999999E-4</v>
      </c>
      <c r="F92" s="1">
        <v>1.3100000000000001E-4</v>
      </c>
    </row>
    <row r="93" spans="1:6" x14ac:dyDescent="0.3">
      <c r="A93" s="1">
        <v>2.1</v>
      </c>
      <c r="B93" s="1">
        <v>7.084E-3</v>
      </c>
      <c r="C93" s="1">
        <v>1.9400000000000001E-3</v>
      </c>
      <c r="D93" s="1">
        <v>5.7799999999999995E-4</v>
      </c>
      <c r="E93" s="1">
        <v>2.7099999999999997E-4</v>
      </c>
      <c r="F93" s="1">
        <v>3.7399999999999998E-4</v>
      </c>
    </row>
    <row r="94" spans="1:6" x14ac:dyDescent="0.3">
      <c r="A94" s="1">
        <v>2.2000000000000002</v>
      </c>
      <c r="B94" s="1">
        <v>0.30055599999999999</v>
      </c>
      <c r="C94" s="1">
        <v>7.0990000000000003E-3</v>
      </c>
      <c r="D94" s="1">
        <v>2.539E-3</v>
      </c>
      <c r="E94" s="1">
        <v>1.2700000000000001E-3</v>
      </c>
      <c r="F94" s="1">
        <v>9.6199999999999996E-4</v>
      </c>
    </row>
    <row r="95" spans="1:6" x14ac:dyDescent="0.3">
      <c r="A95" s="1">
        <v>2.2999999999999998</v>
      </c>
      <c r="B95" s="1">
        <v>0.20522499999999999</v>
      </c>
      <c r="C95" s="1">
        <v>2.5568E-2</v>
      </c>
      <c r="D95" s="1">
        <v>2.2804000000000001E-2</v>
      </c>
      <c r="E95" s="1">
        <v>1.2212000000000001E-2</v>
      </c>
      <c r="F95" s="1">
        <v>8.9940000000000003E-3</v>
      </c>
    </row>
    <row r="96" spans="1:6" x14ac:dyDescent="0.3">
      <c r="A96" s="1">
        <v>2.4</v>
      </c>
      <c r="B96" s="1">
        <v>0.17163600000000001</v>
      </c>
      <c r="C96" s="1">
        <v>1.384E-2</v>
      </c>
      <c r="D96" s="1">
        <v>1.9309E-2</v>
      </c>
      <c r="E96" s="1">
        <v>2.3781E-2</v>
      </c>
      <c r="F96" s="1">
        <v>1.0389000000000001E-2</v>
      </c>
    </row>
    <row r="97" spans="1:6" x14ac:dyDescent="0.3">
      <c r="A97" s="1">
        <v>2.5</v>
      </c>
      <c r="B97" s="1">
        <v>0.13666700000000001</v>
      </c>
      <c r="C97" s="1">
        <v>3.7719000000000003E-2</v>
      </c>
      <c r="D97" s="1">
        <v>3.5556999999999998E-2</v>
      </c>
      <c r="E97" s="1">
        <v>2.0213999999999999E-2</v>
      </c>
      <c r="F97" s="1">
        <v>5.2500000000000003E-3</v>
      </c>
    </row>
    <row r="98" spans="1:6" x14ac:dyDescent="0.3">
      <c r="A98" s="1">
        <v>2.6</v>
      </c>
      <c r="B98" s="1">
        <v>0.100032</v>
      </c>
      <c r="C98" s="1">
        <v>2.8525999999999999E-2</v>
      </c>
      <c r="D98" s="1">
        <v>1.0905E-2</v>
      </c>
      <c r="E98" s="1">
        <v>5.0220000000000004E-3</v>
      </c>
      <c r="F98" s="1">
        <v>1.3129999999999999E-3</v>
      </c>
    </row>
    <row r="99" spans="1:6" x14ac:dyDescent="0.3">
      <c r="A99" s="1">
        <v>2.7</v>
      </c>
      <c r="B99" s="1">
        <v>7.4826000000000004E-2</v>
      </c>
      <c r="C99" s="1">
        <v>2.5437000000000001E-2</v>
      </c>
      <c r="D99" s="1">
        <v>9.1909999999999995E-3</v>
      </c>
      <c r="E99" s="1">
        <v>5.1520000000000003E-3</v>
      </c>
      <c r="F99" s="1">
        <v>2.1129999999999999E-3</v>
      </c>
    </row>
    <row r="100" spans="1:6" x14ac:dyDescent="0.3">
      <c r="A100" s="1">
        <v>2.8</v>
      </c>
      <c r="B100" s="1">
        <v>5.5251000000000001E-2</v>
      </c>
      <c r="C100" s="1">
        <v>1.4064999999999999E-2</v>
      </c>
      <c r="D100" s="1">
        <v>6.0309999999999999E-3</v>
      </c>
      <c r="E100" s="1">
        <v>1.691E-3</v>
      </c>
      <c r="F100" s="1">
        <v>1.0280000000000001E-3</v>
      </c>
    </row>
    <row r="101" spans="1:6" x14ac:dyDescent="0.3">
      <c r="A101" s="1">
        <v>2.9</v>
      </c>
      <c r="B101" s="1">
        <v>4.7510999999999998E-2</v>
      </c>
      <c r="C101" s="1">
        <v>1.3592999999999999E-2</v>
      </c>
      <c r="D101" s="1">
        <v>4.5300000000000002E-3</v>
      </c>
      <c r="E101" s="1">
        <v>2.3900000000000002E-3</v>
      </c>
      <c r="F101" s="1">
        <v>7.4799999999999997E-4</v>
      </c>
    </row>
    <row r="102" spans="1:6" x14ac:dyDescent="0.3">
      <c r="A102" s="1">
        <v>3</v>
      </c>
      <c r="B102" s="1">
        <v>3.6535999999999999E-2</v>
      </c>
      <c r="C102" s="1">
        <v>1.1339E-2</v>
      </c>
      <c r="D102" s="1">
        <v>4.0959999999999998E-3</v>
      </c>
      <c r="E102" s="1">
        <v>3.29E-3</v>
      </c>
      <c r="F102" s="1">
        <v>9.9599999999999992E-4</v>
      </c>
    </row>
    <row r="103" spans="1:6" x14ac:dyDescent="0.3">
      <c r="A103" s="1">
        <v>3.1</v>
      </c>
      <c r="B103" s="1">
        <v>3.0232999999999999E-2</v>
      </c>
      <c r="C103" s="1">
        <v>9.3439999999999999E-3</v>
      </c>
      <c r="D103" s="1">
        <v>3.7550000000000001E-3</v>
      </c>
      <c r="E103" s="1">
        <v>2.0530000000000001E-3</v>
      </c>
      <c r="F103" s="1">
        <v>1.036E-3</v>
      </c>
    </row>
    <row r="104" spans="1:6" x14ac:dyDescent="0.3">
      <c r="A104" s="1">
        <v>3.2</v>
      </c>
      <c r="B104" s="1">
        <v>2.7286000000000001E-2</v>
      </c>
      <c r="C104" s="1">
        <v>6.7190000000000001E-3</v>
      </c>
      <c r="D104" s="1">
        <v>2.5279999999999999E-3</v>
      </c>
      <c r="E104" s="1">
        <v>1.902E-3</v>
      </c>
      <c r="F104" s="1">
        <v>1.0449999999999999E-3</v>
      </c>
    </row>
    <row r="105" spans="1:6" x14ac:dyDescent="0.3">
      <c r="A105" s="1">
        <v>3.3</v>
      </c>
      <c r="B105" s="1">
        <v>2.2103000000000001E-2</v>
      </c>
      <c r="C105" s="1">
        <v>4.1790000000000004E-3</v>
      </c>
      <c r="D105" s="1">
        <v>2.0500000000000002E-3</v>
      </c>
      <c r="E105" s="1">
        <v>1.0870000000000001E-3</v>
      </c>
      <c r="F105" s="1">
        <v>8.9999999999999998E-4</v>
      </c>
    </row>
    <row r="106" spans="1:6" x14ac:dyDescent="0.3">
      <c r="A106" s="1">
        <v>3.4</v>
      </c>
      <c r="B106" s="1">
        <v>1.9099000000000001E-2</v>
      </c>
      <c r="C106" s="1">
        <v>5.2760000000000003E-3</v>
      </c>
      <c r="D106" s="1">
        <v>2.3189999999999999E-3</v>
      </c>
      <c r="E106" s="1">
        <v>1.1490000000000001E-3</v>
      </c>
      <c r="F106" s="1">
        <v>6.3100000000000005E-4</v>
      </c>
    </row>
    <row r="107" spans="1:6" x14ac:dyDescent="0.3">
      <c r="A107" s="1">
        <v>3.5</v>
      </c>
      <c r="B107" s="1">
        <v>1.6302000000000001E-2</v>
      </c>
      <c r="C107" s="1">
        <v>4.3059999999999999E-3</v>
      </c>
      <c r="D107" s="1">
        <v>1.722E-3</v>
      </c>
      <c r="E107" s="1">
        <v>1.305E-3</v>
      </c>
      <c r="F107" s="1">
        <v>6.1799999999999995E-4</v>
      </c>
    </row>
    <row r="108" spans="1:6" x14ac:dyDescent="0.3">
      <c r="A108" s="1">
        <v>3.6</v>
      </c>
      <c r="B108" s="1">
        <v>1.5155999999999999E-2</v>
      </c>
      <c r="C108" s="1">
        <v>3.9589999999999998E-3</v>
      </c>
      <c r="D108" s="1">
        <v>1.3489999999999999E-3</v>
      </c>
      <c r="E108" s="1">
        <v>7.6599999999999997E-4</v>
      </c>
      <c r="F108" s="1">
        <v>4.4999999999999999E-4</v>
      </c>
    </row>
    <row r="109" spans="1:6" x14ac:dyDescent="0.3">
      <c r="A109" s="1">
        <v>3.7</v>
      </c>
      <c r="B109" s="1">
        <v>1.3925999999999999E-2</v>
      </c>
      <c r="C109" s="1">
        <v>3.4329999999999999E-3</v>
      </c>
      <c r="D109" s="1">
        <v>1.354E-3</v>
      </c>
      <c r="E109" s="1">
        <v>9.3000000000000005E-4</v>
      </c>
      <c r="F109" s="1">
        <v>5.04E-4</v>
      </c>
    </row>
    <row r="110" spans="1:6" x14ac:dyDescent="0.3">
      <c r="A110" s="1">
        <v>3.8</v>
      </c>
      <c r="B110" s="1">
        <v>1.3188E-2</v>
      </c>
      <c r="C110" s="1">
        <v>2.9069999999999999E-3</v>
      </c>
      <c r="D110" s="1">
        <v>1.4009999999999999E-3</v>
      </c>
      <c r="E110" s="1">
        <v>8.1099999999999998E-4</v>
      </c>
      <c r="F110" s="1">
        <v>4.7100000000000001E-4</v>
      </c>
    </row>
    <row r="111" spans="1:6" x14ac:dyDescent="0.3">
      <c r="A111" s="1">
        <v>3.9</v>
      </c>
      <c r="B111" s="1">
        <v>1.1003000000000001E-2</v>
      </c>
      <c r="C111" s="1">
        <v>2.9009999999999999E-3</v>
      </c>
      <c r="D111" s="1">
        <v>1.274E-3</v>
      </c>
      <c r="E111" s="1">
        <v>7.0100000000000002E-4</v>
      </c>
      <c r="F111" s="1">
        <v>5.3899999999999998E-4</v>
      </c>
    </row>
    <row r="114" spans="1:10" x14ac:dyDescent="0.3">
      <c r="A114" s="9" t="s">
        <v>0</v>
      </c>
      <c r="B114" s="9" t="s">
        <v>16</v>
      </c>
      <c r="C114" s="9" t="s">
        <v>17</v>
      </c>
      <c r="D114" s="9" t="s">
        <v>18</v>
      </c>
      <c r="E114" s="9" t="s">
        <v>19</v>
      </c>
      <c r="F114" s="9" t="s">
        <v>20</v>
      </c>
    </row>
    <row r="115" spans="1:10" x14ac:dyDescent="0.3">
      <c r="A115" s="1">
        <v>0.5</v>
      </c>
      <c r="B115" s="1">
        <v>1.9999999999999999E-6</v>
      </c>
      <c r="C115" s="1">
        <v>0</v>
      </c>
      <c r="D115" s="1">
        <v>0</v>
      </c>
      <c r="E115" s="1">
        <v>0</v>
      </c>
      <c r="F115" s="1">
        <v>0</v>
      </c>
      <c r="G115" s="1"/>
      <c r="H115" s="1"/>
      <c r="I115" s="1"/>
      <c r="J115" s="1"/>
    </row>
    <row r="116" spans="1:10" x14ac:dyDescent="0.3">
      <c r="A116" s="1">
        <v>0.6</v>
      </c>
      <c r="B116" s="1">
        <v>1.9999999999999999E-6</v>
      </c>
      <c r="C116" s="1">
        <v>0</v>
      </c>
      <c r="D116" s="1">
        <v>0</v>
      </c>
      <c r="E116" s="1">
        <v>0</v>
      </c>
      <c r="F116" s="1">
        <v>0</v>
      </c>
      <c r="G116" s="1"/>
      <c r="H116" s="1"/>
      <c r="I116" s="1"/>
      <c r="J116" s="1"/>
    </row>
    <row r="117" spans="1:10" x14ac:dyDescent="0.3">
      <c r="A117" s="1">
        <v>0.7</v>
      </c>
      <c r="B117" s="1">
        <v>1.9999999999999999E-6</v>
      </c>
      <c r="C117" s="1">
        <v>0</v>
      </c>
      <c r="D117" s="1">
        <v>0</v>
      </c>
      <c r="E117" s="1">
        <v>0</v>
      </c>
      <c r="F117" s="1">
        <v>0</v>
      </c>
      <c r="G117" s="1"/>
      <c r="H117" s="1"/>
      <c r="I117" s="1"/>
      <c r="J117" s="1"/>
    </row>
    <row r="118" spans="1:10" x14ac:dyDescent="0.3">
      <c r="A118" s="1">
        <v>0.8</v>
      </c>
      <c r="B118" s="1">
        <v>1.9999999999999999E-6</v>
      </c>
      <c r="C118" s="1">
        <v>0</v>
      </c>
      <c r="D118" s="1">
        <v>0</v>
      </c>
      <c r="E118" s="1">
        <v>0</v>
      </c>
      <c r="F118" s="1">
        <v>0</v>
      </c>
      <c r="G118" s="1"/>
      <c r="H118" s="1"/>
      <c r="I118" s="1"/>
      <c r="J118" s="1"/>
    </row>
    <row r="119" spans="1:10" x14ac:dyDescent="0.3">
      <c r="A119" s="1">
        <v>0.9</v>
      </c>
      <c r="B119" s="1">
        <v>6.9999999999999999E-6</v>
      </c>
      <c r="C119" s="1">
        <v>0</v>
      </c>
      <c r="D119" s="1">
        <v>0</v>
      </c>
      <c r="E119" s="1">
        <v>0</v>
      </c>
      <c r="F119" s="1">
        <v>0</v>
      </c>
      <c r="G119" s="1"/>
      <c r="H119" s="1"/>
      <c r="I119" s="1"/>
      <c r="J119" s="1"/>
    </row>
    <row r="120" spans="1:10" x14ac:dyDescent="0.3">
      <c r="A120" s="1">
        <v>1</v>
      </c>
      <c r="B120" s="1">
        <v>1.0000000000000001E-5</v>
      </c>
      <c r="C120" s="1">
        <v>9.9999999999999995E-7</v>
      </c>
      <c r="D120" s="1">
        <v>0</v>
      </c>
      <c r="E120" s="1">
        <v>0</v>
      </c>
      <c r="F120" s="1">
        <v>0</v>
      </c>
      <c r="G120" s="1"/>
      <c r="H120" s="1"/>
      <c r="I120" s="1"/>
      <c r="J120" s="1"/>
    </row>
    <row r="121" spans="1:10" x14ac:dyDescent="0.3">
      <c r="A121" s="1">
        <v>1.1000000000000001</v>
      </c>
      <c r="B121" s="1">
        <v>1.4E-5</v>
      </c>
      <c r="C121" s="1">
        <v>9.9999999999999995E-7</v>
      </c>
      <c r="D121" s="1">
        <v>0</v>
      </c>
      <c r="E121" s="1">
        <v>0</v>
      </c>
      <c r="F121" s="1">
        <v>0</v>
      </c>
      <c r="G121" s="1"/>
      <c r="H121" s="1"/>
      <c r="I121" s="1"/>
      <c r="J121" s="1"/>
    </row>
    <row r="122" spans="1:10" x14ac:dyDescent="0.3">
      <c r="A122" s="1">
        <v>1.2</v>
      </c>
      <c r="B122" s="1">
        <v>2.6999999999999999E-5</v>
      </c>
      <c r="C122" s="1">
        <v>1.9999999999999999E-6</v>
      </c>
      <c r="D122" s="1">
        <v>0</v>
      </c>
      <c r="E122" s="1">
        <v>0</v>
      </c>
      <c r="F122" s="1">
        <v>0</v>
      </c>
      <c r="G122" s="1"/>
      <c r="H122" s="1"/>
      <c r="I122" s="1"/>
      <c r="J122" s="1"/>
    </row>
    <row r="123" spans="1:10" x14ac:dyDescent="0.3">
      <c r="A123" s="1">
        <v>1.3</v>
      </c>
      <c r="B123" s="1">
        <v>4.3000000000000002E-5</v>
      </c>
      <c r="C123" s="1">
        <v>3.0000000000000001E-6</v>
      </c>
      <c r="D123" s="1">
        <v>9.9999999999999995E-7</v>
      </c>
      <c r="E123" s="1">
        <v>0</v>
      </c>
      <c r="F123" s="1">
        <v>0</v>
      </c>
      <c r="G123" s="1"/>
      <c r="H123" s="1"/>
      <c r="I123" s="1"/>
      <c r="J123" s="1"/>
    </row>
    <row r="124" spans="1:10" x14ac:dyDescent="0.3">
      <c r="A124" s="1">
        <v>1.4</v>
      </c>
      <c r="B124" s="1">
        <v>5.7000000000000003E-5</v>
      </c>
      <c r="C124" s="1">
        <v>3.9999999999999998E-6</v>
      </c>
      <c r="D124" s="1">
        <v>9.9999999999999995E-7</v>
      </c>
      <c r="E124" s="1">
        <v>0</v>
      </c>
      <c r="F124" s="1">
        <v>0</v>
      </c>
      <c r="G124" s="1"/>
      <c r="H124" s="1"/>
      <c r="I124" s="1"/>
      <c r="J124" s="1"/>
    </row>
    <row r="125" spans="1:10" x14ac:dyDescent="0.3">
      <c r="A125" s="1">
        <v>1.5</v>
      </c>
      <c r="B125" s="1">
        <v>7.7999999999999999E-5</v>
      </c>
      <c r="C125" s="1">
        <v>5.0000000000000004E-6</v>
      </c>
      <c r="D125" s="1">
        <v>9.9999999999999995E-7</v>
      </c>
      <c r="E125" s="1">
        <v>0</v>
      </c>
      <c r="F125" s="1">
        <v>0</v>
      </c>
      <c r="G125" s="1"/>
      <c r="H125" s="1"/>
      <c r="I125" s="1"/>
      <c r="J125" s="1"/>
    </row>
    <row r="126" spans="1:10" x14ac:dyDescent="0.3">
      <c r="A126" s="1">
        <v>1.6</v>
      </c>
      <c r="B126" s="1">
        <v>1.0399999999999999E-4</v>
      </c>
      <c r="C126" s="1">
        <v>6.9999999999999999E-6</v>
      </c>
      <c r="D126" s="1">
        <v>9.9999999999999995E-7</v>
      </c>
      <c r="E126" s="1">
        <v>0</v>
      </c>
      <c r="F126" s="1">
        <v>0</v>
      </c>
      <c r="G126" s="1"/>
      <c r="H126" s="1"/>
      <c r="I126" s="1"/>
      <c r="J126" s="1"/>
    </row>
    <row r="127" spans="1:10" x14ac:dyDescent="0.3">
      <c r="A127" s="1">
        <v>1.7</v>
      </c>
      <c r="B127" s="1">
        <v>1.37E-4</v>
      </c>
      <c r="C127" s="1">
        <v>9.0000000000000002E-6</v>
      </c>
      <c r="D127" s="1">
        <v>1.9999999999999999E-6</v>
      </c>
      <c r="E127" s="1">
        <v>0</v>
      </c>
      <c r="F127" s="1">
        <v>0</v>
      </c>
      <c r="G127" s="1"/>
      <c r="H127" s="1"/>
      <c r="I127" s="1"/>
      <c r="J127" s="1"/>
    </row>
    <row r="128" spans="1:10" x14ac:dyDescent="0.3">
      <c r="A128" s="1">
        <v>1.8</v>
      </c>
      <c r="B128" s="1">
        <v>1.6699999999999999E-4</v>
      </c>
      <c r="C128" s="1">
        <v>1.1E-5</v>
      </c>
      <c r="D128" s="1">
        <v>1.9999999999999999E-6</v>
      </c>
      <c r="E128" s="1">
        <v>9.9999999999999995E-7</v>
      </c>
      <c r="F128" s="1">
        <v>0</v>
      </c>
      <c r="G128" s="1"/>
      <c r="H128" s="1"/>
      <c r="I128" s="1"/>
      <c r="J128" s="1"/>
    </row>
    <row r="129" spans="1:10" x14ac:dyDescent="0.3">
      <c r="A129" s="1">
        <v>1.9</v>
      </c>
      <c r="B129" s="1">
        <v>2.32E-4</v>
      </c>
      <c r="C129" s="1">
        <v>1.2999999999999999E-5</v>
      </c>
      <c r="D129" s="1">
        <v>3.0000000000000001E-6</v>
      </c>
      <c r="E129" s="1">
        <v>9.9999999999999995E-7</v>
      </c>
      <c r="F129" s="1">
        <v>0</v>
      </c>
      <c r="G129" s="1"/>
      <c r="H129" s="1"/>
      <c r="I129" s="1"/>
      <c r="J129" s="1"/>
    </row>
    <row r="130" spans="1:10" x14ac:dyDescent="0.3">
      <c r="A130" s="1">
        <v>2</v>
      </c>
      <c r="B130" s="1">
        <v>2.5599999999999999E-4</v>
      </c>
      <c r="C130" s="1">
        <v>1.5E-5</v>
      </c>
      <c r="D130" s="1">
        <v>3.9999999999999998E-6</v>
      </c>
      <c r="E130" s="1">
        <v>9.9999999999999995E-7</v>
      </c>
      <c r="F130" s="1">
        <v>9.9999999999999995E-7</v>
      </c>
      <c r="G130" s="1"/>
      <c r="H130" s="1"/>
      <c r="I130" s="1"/>
      <c r="J130" s="1"/>
    </row>
    <row r="131" spans="1:10" x14ac:dyDescent="0.3">
      <c r="A131" s="1">
        <v>2.1</v>
      </c>
      <c r="B131" s="1">
        <v>3.4400000000000001E-4</v>
      </c>
      <c r="C131" s="1">
        <v>2.4000000000000001E-5</v>
      </c>
      <c r="D131" s="1">
        <v>3.9999999999999998E-6</v>
      </c>
      <c r="E131" s="1">
        <v>9.9999999999999995E-7</v>
      </c>
      <c r="F131" s="1">
        <v>9.9999999999999995E-7</v>
      </c>
      <c r="G131" s="1"/>
      <c r="H131" s="1"/>
      <c r="I131" s="1"/>
      <c r="J131" s="1"/>
    </row>
    <row r="132" spans="1:10" x14ac:dyDescent="0.3">
      <c r="A132" s="1">
        <v>2.2000000000000002</v>
      </c>
      <c r="B132" s="1">
        <v>5.2999999999999998E-4</v>
      </c>
      <c r="C132" s="1">
        <v>3.4999999999999997E-5</v>
      </c>
      <c r="D132" s="1">
        <v>6.0000000000000002E-6</v>
      </c>
      <c r="E132" s="1">
        <v>1.9999999999999999E-6</v>
      </c>
      <c r="F132" s="1">
        <v>9.9999999999999995E-7</v>
      </c>
      <c r="G132" s="1"/>
      <c r="H132" s="1"/>
      <c r="I132" s="1"/>
      <c r="J132" s="1"/>
    </row>
    <row r="133" spans="1:10" x14ac:dyDescent="0.3">
      <c r="A133" s="1">
        <v>2.2999999999999998</v>
      </c>
      <c r="B133" s="1">
        <v>5.0199999999999995E-4</v>
      </c>
      <c r="C133" s="1">
        <v>4.5000000000000003E-5</v>
      </c>
      <c r="D133" s="1">
        <v>6.9999999999999999E-6</v>
      </c>
      <c r="E133" s="1">
        <v>3.9999999999999998E-6</v>
      </c>
      <c r="F133" s="1">
        <v>1.9999999999999999E-6</v>
      </c>
      <c r="G133" s="1"/>
      <c r="H133" s="1"/>
      <c r="I133" s="1"/>
      <c r="J133" s="1"/>
    </row>
    <row r="134" spans="1:10" x14ac:dyDescent="0.3">
      <c r="A134" s="1">
        <v>2.4</v>
      </c>
      <c r="B134" s="1">
        <v>5.2999999999999998E-4</v>
      </c>
      <c r="C134" s="1">
        <v>3.8000000000000002E-5</v>
      </c>
      <c r="D134" s="1">
        <v>6.0000000000000002E-6</v>
      </c>
      <c r="E134" s="1">
        <v>1.9999999999999999E-6</v>
      </c>
      <c r="F134" s="1">
        <v>9.9999999999999995E-7</v>
      </c>
      <c r="G134" s="1"/>
      <c r="H134" s="1"/>
      <c r="I134" s="1"/>
      <c r="J134" s="1"/>
    </row>
    <row r="135" spans="1:10" x14ac:dyDescent="0.3">
      <c r="A135" s="1">
        <v>2.5</v>
      </c>
      <c r="B135" s="1">
        <v>4.6000000000000001E-4</v>
      </c>
      <c r="C135" s="1">
        <v>2.3E-5</v>
      </c>
      <c r="D135" s="1">
        <v>5.0000000000000004E-6</v>
      </c>
      <c r="E135" s="1">
        <v>1.9999999999999999E-6</v>
      </c>
      <c r="F135" s="1">
        <v>9.9999999999999995E-7</v>
      </c>
      <c r="G135" s="1"/>
      <c r="H135" s="1"/>
      <c r="I135" s="1"/>
      <c r="J135" s="1"/>
    </row>
    <row r="136" spans="1:10" x14ac:dyDescent="0.3">
      <c r="A136" s="1">
        <v>2.6</v>
      </c>
      <c r="B136" s="1">
        <v>3.5100000000000002E-4</v>
      </c>
      <c r="C136" s="1">
        <v>2.0000000000000002E-5</v>
      </c>
      <c r="D136" s="1">
        <v>3.9999999999999998E-6</v>
      </c>
      <c r="E136" s="1">
        <v>9.9999999999999995E-7</v>
      </c>
      <c r="F136" s="1">
        <v>0</v>
      </c>
      <c r="G136" s="1"/>
      <c r="H136" s="1"/>
      <c r="I136" s="1"/>
      <c r="J136" s="1"/>
    </row>
    <row r="137" spans="1:10" x14ac:dyDescent="0.3">
      <c r="A137" s="1">
        <v>2.7</v>
      </c>
      <c r="B137" s="1">
        <v>3.0499999999999999E-4</v>
      </c>
      <c r="C137" s="1">
        <v>1.5999999999999999E-5</v>
      </c>
      <c r="D137" s="1">
        <v>3.9999999999999998E-6</v>
      </c>
      <c r="E137" s="1">
        <v>9.9999999999999995E-7</v>
      </c>
      <c r="F137" s="1">
        <v>9.9999999999999995E-7</v>
      </c>
      <c r="G137" s="1"/>
      <c r="H137" s="1"/>
      <c r="I137" s="1"/>
      <c r="J137" s="1"/>
    </row>
    <row r="138" spans="1:10" x14ac:dyDescent="0.3">
      <c r="A138" s="1">
        <v>2.8</v>
      </c>
      <c r="B138" s="1">
        <v>2.34E-4</v>
      </c>
      <c r="C138" s="1">
        <v>1.2999999999999999E-5</v>
      </c>
      <c r="D138" s="1">
        <v>3.0000000000000001E-6</v>
      </c>
      <c r="E138" s="1">
        <v>9.9999999999999995E-7</v>
      </c>
      <c r="F138" s="1">
        <v>0</v>
      </c>
      <c r="G138" s="1"/>
      <c r="H138" s="1"/>
      <c r="I138" s="1"/>
      <c r="J138" s="1"/>
    </row>
    <row r="139" spans="1:10" x14ac:dyDescent="0.3">
      <c r="A139" s="1">
        <v>2.9</v>
      </c>
      <c r="B139" s="1">
        <v>2.0699999999999999E-4</v>
      </c>
      <c r="C139" s="1">
        <v>1.1E-5</v>
      </c>
      <c r="D139" s="1">
        <v>1.9999999999999999E-6</v>
      </c>
      <c r="E139" s="1">
        <v>9.9999999999999995E-7</v>
      </c>
      <c r="F139" s="1">
        <v>0</v>
      </c>
      <c r="G139" s="1"/>
      <c r="H139" s="1"/>
      <c r="I139" s="1"/>
      <c r="J139" s="1"/>
    </row>
    <row r="140" spans="1:10" x14ac:dyDescent="0.3">
      <c r="A140" s="1">
        <v>3</v>
      </c>
      <c r="B140" s="1">
        <v>1.6699999999999999E-4</v>
      </c>
      <c r="C140" s="1">
        <v>1.1E-5</v>
      </c>
      <c r="D140" s="1">
        <v>1.9999999999999999E-6</v>
      </c>
      <c r="E140" s="1">
        <v>0</v>
      </c>
      <c r="F140" s="1">
        <v>0</v>
      </c>
      <c r="G140" s="1"/>
      <c r="H140" s="1"/>
      <c r="I140" s="1"/>
      <c r="J140" s="1"/>
    </row>
    <row r="141" spans="1:10" x14ac:dyDescent="0.3">
      <c r="A141" s="1">
        <v>3.1</v>
      </c>
      <c r="B141" s="1">
        <v>1.56E-4</v>
      </c>
      <c r="C141" s="1">
        <v>1.0000000000000001E-5</v>
      </c>
      <c r="D141" s="1">
        <v>1.9999999999999999E-6</v>
      </c>
      <c r="E141" s="1">
        <v>0</v>
      </c>
      <c r="F141" s="1">
        <v>0</v>
      </c>
      <c r="G141" s="1"/>
      <c r="H141" s="1"/>
      <c r="I141" s="1"/>
      <c r="J141" s="1"/>
    </row>
    <row r="142" spans="1:10" x14ac:dyDescent="0.3">
      <c r="A142" s="1">
        <v>3.2</v>
      </c>
      <c r="B142" s="1">
        <v>1.3899999999999999E-4</v>
      </c>
      <c r="C142" s="1">
        <v>7.9999999999999996E-6</v>
      </c>
      <c r="D142" s="1">
        <v>1.9999999999999999E-6</v>
      </c>
      <c r="E142" s="1">
        <v>0</v>
      </c>
      <c r="F142" s="1">
        <v>0</v>
      </c>
      <c r="G142" s="1"/>
      <c r="H142" s="1"/>
      <c r="I142" s="1"/>
      <c r="J142" s="1"/>
    </row>
    <row r="143" spans="1:10" x14ac:dyDescent="0.3">
      <c r="A143" s="1">
        <v>3.3</v>
      </c>
      <c r="B143" s="1">
        <v>1.21E-4</v>
      </c>
      <c r="C143" s="1">
        <v>6.9999999999999999E-6</v>
      </c>
      <c r="D143" s="1">
        <v>9.9999999999999995E-7</v>
      </c>
      <c r="E143" s="1">
        <v>0</v>
      </c>
      <c r="F143" s="1">
        <v>0</v>
      </c>
      <c r="G143" s="1"/>
      <c r="H143" s="1"/>
      <c r="I143" s="1"/>
      <c r="J143" s="1"/>
    </row>
    <row r="144" spans="1:10" x14ac:dyDescent="0.3">
      <c r="A144" s="1">
        <v>3.4</v>
      </c>
      <c r="B144" s="1">
        <v>1.0900000000000001E-4</v>
      </c>
      <c r="C144" s="1">
        <v>6.0000000000000002E-6</v>
      </c>
      <c r="D144" s="1">
        <v>9.9999999999999995E-7</v>
      </c>
      <c r="E144" s="1">
        <v>0</v>
      </c>
      <c r="F144" s="1">
        <v>0</v>
      </c>
      <c r="G144" s="1"/>
      <c r="H144" s="1"/>
      <c r="I144" s="1"/>
      <c r="J144" s="1"/>
    </row>
    <row r="145" spans="1:10" x14ac:dyDescent="0.3">
      <c r="A145" s="1">
        <v>3.5</v>
      </c>
      <c r="B145" s="1">
        <v>9.6000000000000002E-5</v>
      </c>
      <c r="C145" s="1">
        <v>6.0000000000000002E-6</v>
      </c>
      <c r="D145" s="1">
        <v>9.9999999999999995E-7</v>
      </c>
      <c r="E145" s="1">
        <v>0</v>
      </c>
      <c r="F145" s="1">
        <v>0</v>
      </c>
      <c r="G145" s="1"/>
      <c r="H145" s="1"/>
      <c r="I145" s="1"/>
      <c r="J145" s="1"/>
    </row>
    <row r="146" spans="1:10" x14ac:dyDescent="0.3">
      <c r="A146" s="1">
        <v>3.6</v>
      </c>
      <c r="B146" s="1">
        <v>8.7999999999999998E-5</v>
      </c>
      <c r="C146" s="1">
        <v>6.0000000000000002E-6</v>
      </c>
      <c r="D146" s="1">
        <v>9.9999999999999995E-7</v>
      </c>
      <c r="E146" s="1">
        <v>0</v>
      </c>
      <c r="F146" s="1">
        <v>0</v>
      </c>
      <c r="G146" s="1"/>
      <c r="H146" s="1"/>
      <c r="I146" s="1"/>
      <c r="J146" s="1"/>
    </row>
    <row r="147" spans="1:10" x14ac:dyDescent="0.3">
      <c r="A147" s="1">
        <v>3.7</v>
      </c>
      <c r="B147" s="1">
        <v>8.7999999999999998E-5</v>
      </c>
      <c r="C147" s="1">
        <v>5.0000000000000004E-6</v>
      </c>
      <c r="D147" s="1">
        <v>9.9999999999999995E-7</v>
      </c>
      <c r="E147" s="1">
        <v>0</v>
      </c>
      <c r="F147" s="1">
        <v>0</v>
      </c>
      <c r="G147" s="1"/>
      <c r="H147" s="1"/>
      <c r="I147" s="1"/>
      <c r="J147" s="1"/>
    </row>
    <row r="148" spans="1:10" x14ac:dyDescent="0.3">
      <c r="A148" s="1">
        <v>3.8</v>
      </c>
      <c r="B148" s="1">
        <v>8.1000000000000004E-5</v>
      </c>
      <c r="C148" s="1">
        <v>5.0000000000000004E-6</v>
      </c>
      <c r="D148" s="1">
        <v>9.9999999999999995E-7</v>
      </c>
      <c r="E148" s="1">
        <v>0</v>
      </c>
      <c r="F148" s="1">
        <v>0</v>
      </c>
      <c r="G148" s="1"/>
      <c r="H148" s="1"/>
      <c r="I148" s="1"/>
      <c r="J148" s="1"/>
    </row>
    <row r="149" spans="1:10" x14ac:dyDescent="0.3">
      <c r="A149" s="1">
        <v>3.9</v>
      </c>
      <c r="B149" s="1">
        <v>7.2000000000000002E-5</v>
      </c>
      <c r="C149" s="1">
        <v>5.0000000000000004E-6</v>
      </c>
      <c r="D149" s="1">
        <v>9.9999999999999995E-7</v>
      </c>
      <c r="E149" s="1">
        <v>0</v>
      </c>
      <c r="F149" s="1">
        <v>0</v>
      </c>
      <c r="G149" s="1"/>
      <c r="H149" s="1"/>
      <c r="I149" s="1"/>
      <c r="J14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Tamas, Csiszer</cp:lastModifiedBy>
  <dcterms:created xsi:type="dcterms:W3CDTF">2019-12-20T08:12:52Z</dcterms:created>
  <dcterms:modified xsi:type="dcterms:W3CDTF">2019-12-20T09:05:30Z</dcterms:modified>
</cp:coreProperties>
</file>