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esztesetek (test case) - 1. tá" sheetId="1" r:id="rId4"/>
  </sheets>
</workbook>
</file>

<file path=xl/sharedStrings.xml><?xml version="1.0" encoding="utf-8"?>
<sst xmlns="http://schemas.openxmlformats.org/spreadsheetml/2006/main" uniqueCount="67">
  <si>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</si>
  <si>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</si>
  <si>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</si>
  <si>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</si>
  <si>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</si>
  <si>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</si>
  <si>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</si>
  <si>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</si>
  <si>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</si>
  <si>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</si>
  <si>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t>
  </si>
  <si>
    <t>TC1</t>
  </si>
  <si>
    <t>Register to Blondesite</t>
  </si>
  <si>
    <t>Register a new account to Blondesite page</t>
  </si>
  <si>
    <t>Test Environment Available</t>
  </si>
  <si>
    <t>Blocker</t>
  </si>
  <si>
    <t>Sőregi Krisztián</t>
  </si>
  <si>
    <t>1.Navigate to Blondesite webpage(x) 2.Click on Accept Terms and Cons 3.Click on Register, on the edge of the container 4.Fill datas required(y) 5.Click on Register, on the middle of the container</t>
  </si>
  <si>
    <r>
      <rPr>
        <sz val="9"/>
        <color indexed="11"/>
        <rFont val="Helvetica Neue"/>
      </rPr>
      <t xml:space="preserve">x = </t>
    </r>
    <r>
      <rPr>
        <u val="single"/>
        <sz val="9"/>
        <color indexed="15"/>
        <rFont val="Helvetica Neue"/>
      </rPr>
      <t>https://lennertamas.github.io/blondesite/index.html</t>
    </r>
    <r>
      <rPr>
        <sz val="9"/>
        <color indexed="11"/>
        <rFont val="Helvetica Neue"/>
      </rPr>
      <t xml:space="preserve"> y = ( name = Maya, password = maya11, email = </t>
    </r>
    <r>
      <rPr>
        <u val="single"/>
        <sz val="9"/>
        <color indexed="15"/>
        <rFont val="Helvetica Neue"/>
      </rPr>
      <t>maya@gmail.com</t>
    </r>
    <r>
      <rPr>
        <sz val="9"/>
        <color indexed="11"/>
        <rFont val="Helvetica Neue"/>
      </rPr>
      <t xml:space="preserve"> )</t>
    </r>
  </si>
  <si>
    <t>“User registered” text appears on the webpage</t>
  </si>
  <si>
    <t>ER = AR</t>
  </si>
  <si>
    <t>Success</t>
  </si>
  <si>
    <t>TC2</t>
  </si>
  <si>
    <t>Login to Blondesite</t>
  </si>
  <si>
    <t>Login to the Blodnesite page</t>
  </si>
  <si>
    <t>Test Environment Available, User is Registered</t>
  </si>
  <si>
    <t>1.Click on Login, on the edge of the container 2.Fill datas required(x) 3.Click on Login Button, on the middle of the container</t>
  </si>
  <si>
    <t>x = ( name = Maya, password = maya11 )</t>
  </si>
  <si>
    <t>Logout button is displayed after user is logged in successfuly</t>
  </si>
  <si>
    <t>TC3</t>
  </si>
  <si>
    <t>Logout from Blondesite</t>
  </si>
  <si>
    <t>Test Environment Available, User Logged In</t>
  </si>
  <si>
    <t>Critical</t>
  </si>
  <si>
    <t>1.Click on Logout Button</t>
  </si>
  <si>
    <t>Login container is displayed after user is logged out</t>
  </si>
  <si>
    <t>TC4</t>
  </si>
  <si>
    <t>Comparing Table Data</t>
  </si>
  <si>
    <t>As a logged in user, Verifying that the table content equals with the expected file’s content</t>
  </si>
  <si>
    <t>Normal</t>
  </si>
  <si>
    <t>1. Click on 2019/03 under Archives 2. Click on Markdown 3. Scroll to Tables’s content 4. Write the 1st table’s content into a file(x) 5. Verify that the created file(x) equals with the provided one(y)</t>
  </si>
  <si>
    <t>X = mapPeople.txt y = originalPeople.txt</t>
  </si>
  <si>
    <t>Table data equals with the originalPeople file’s content</t>
  </si>
  <si>
    <t>TC5</t>
  </si>
  <si>
    <t>Select Options</t>
  </si>
  <si>
    <t>As a logged in user, verifying that the options in the select menu are equals with the expected ones</t>
  </si>
  <si>
    <t>1. Click on Markdown 2. Scroll down and click on the previous page arrow until arriving to MathTypesetting page 3. Click on Katex 4. Click on Documentation 5. Click on Try in the headings 6. At strict at the select option select a value(x) 7. Verify that the select option’s list equals with the expected array(y)</t>
  </si>
  <si>
    <t>X = error y = { “error”, “warn”, “ignore”);</t>
  </si>
  <si>
    <t>Select options are appropriate</t>
  </si>
  <si>
    <t>TC6</t>
  </si>
  <si>
    <t>Verify Selected Value</t>
  </si>
  <si>
    <t>As a logged in user, verifying that the chosen select option is displayed</t>
  </si>
  <si>
    <t>1. Click on Markdown 2. Scroll down and click on the previous page arrow until arriving to MathTypesetting page 3. Click on Katex 4. Click on Documentation 5. Click on Try in the headings 6. At strict at the select option select a value(x) </t>
  </si>
  <si>
    <t>X = “ignore"</t>
  </si>
  <si>
    <t>Selected option is displayed</t>
  </si>
  <si>
    <t>TC7</t>
  </si>
  <si>
    <t>Change Text</t>
  </si>
  <si>
    <t>As a logged in user change the content of the textarea based on the provided file and navigate back to the index page</t>
  </si>
  <si>
    <t>Minor</t>
  </si>
  <si>
    <t>1. Click on Markdown 2. Scroll down and click on the previous page arrow until arriving to MathTypesetting page 3. Click on Katex 4. Click on Documentation 5. Click on Try in the headings 6. At “Type an expression” delete the data provided in the black box 7. Read and write a file’s(x) content into the black box 8. Navigate back the browser until you arrive to url(y)</t>
  </si>
  <si>
    <r>
      <rPr>
        <sz val="9"/>
        <color indexed="11"/>
        <rFont val="Helvetica Neue"/>
      </rPr>
      <t xml:space="preserve">X = katexCode.txt y = </t>
    </r>
    <r>
      <rPr>
        <u val="single"/>
        <sz val="9"/>
        <color indexed="15"/>
        <rFont val="Helvetica Neue"/>
      </rPr>
      <t>https://lennertamas.github.io/blondesite/landing.html</t>
    </r>
  </si>
  <si>
    <r>
      <rPr>
        <sz val="9"/>
        <color indexed="11"/>
        <rFont val="Helvetica Neue"/>
      </rPr>
      <t xml:space="preserve">Current Url = </t>
    </r>
    <r>
      <rPr>
        <u val="single"/>
        <sz val="9"/>
        <color indexed="15"/>
        <rFont val="Helvetica Neue"/>
      </rPr>
      <t>https://lennertamas.github.io/blondesite/landing.html</t>
    </r>
  </si>
  <si>
    <t>TC8</t>
  </si>
  <si>
    <t>List Types</t>
  </si>
  <si>
    <t>As a logged in user, check if the structure of the list types equals with the content of the expected json file</t>
  </si>
  <si>
    <t>1. Click on MarkDown 2. Scroll to List Types 3. Verify that the List Types’s content meets the expected structure and content. Main and sub categories are equals with the ones, provided in a json file(x)</t>
  </si>
  <si>
    <t>X = expected.json</t>
  </si>
  <si>
    <t>Keys and values under List Types are equals with json file’s content</t>
  </si>
</sst>
</file>

<file path=xl/styles.xml><?xml version="1.0" encoding="utf-8"?>
<styleSheet xmlns="http://schemas.openxmlformats.org/spreadsheetml/2006/main">
  <numFmts count="1">
    <numFmt numFmtId="0" formatCode="General"/>
  </numFmts>
  <fonts count="7">
    <font>
      <sz val="11"/>
      <color indexed="8"/>
      <name val="Calibri"/>
    </font>
    <font>
      <sz val="12"/>
      <color indexed="8"/>
      <name val="Helvetica Neue"/>
    </font>
    <font>
      <sz val="15"/>
      <color indexed="8"/>
      <name val="Calibri"/>
    </font>
    <font>
      <b val="1"/>
      <sz val="12"/>
      <color indexed="9"/>
      <name val="Helvetica Neue"/>
    </font>
    <font>
      <sz val="9"/>
      <color indexed="11"/>
      <name val="Helvetica Neue"/>
    </font>
    <font>
      <sz val="11"/>
      <color indexed="11"/>
      <name val="Helvetica Neue"/>
    </font>
    <font>
      <u val="single"/>
      <sz val="9"/>
      <color indexed="15"/>
      <name val="Helvetica Neue"/>
    </font>
  </fonts>
  <fills count="10">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2">
    <border>
      <left/>
      <right/>
      <top/>
      <bottom/>
      <diagonal/>
    </border>
    <border>
      <left style="thick">
        <color indexed="9"/>
      </left>
      <right style="thick">
        <color indexed="9"/>
      </right>
      <top style="thick">
        <color indexed="9"/>
      </top>
      <bottom style="thick">
        <color indexed="9"/>
      </bottom>
      <diagonal/>
    </border>
  </borders>
  <cellStyleXfs count="1">
    <xf numFmtId="0" fontId="0" applyNumberFormat="0" applyFont="1" applyFill="0" applyBorder="0" applyAlignment="1" applyProtection="0">
      <alignment vertical="bottom"/>
    </xf>
  </cellStyleXfs>
  <cellXfs count="12">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vertical="center" wrapText="1"/>
    </xf>
    <xf numFmtId="49" fontId="5" fillId="4" borderId="1" applyNumberFormat="1" applyFont="1" applyFill="1" applyBorder="1" applyAlignment="1" applyProtection="0">
      <alignment vertical="center" wrapText="1"/>
    </xf>
    <xf numFmtId="49" fontId="4" fillId="5"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4" fillId="7" borderId="1" applyNumberFormat="1" applyFont="1" applyFill="1" applyBorder="1" applyAlignment="1" applyProtection="0">
      <alignment horizontal="center" vertical="center" wrapText="1"/>
    </xf>
    <xf numFmtId="0" fontId="4" fillId="3" borderId="1" applyNumberFormat="0" applyFont="1" applyFill="1" applyBorder="1" applyAlignment="1" applyProtection="0">
      <alignment horizontal="center" vertical="center" wrapText="1"/>
    </xf>
    <xf numFmtId="49" fontId="4" fillId="8" borderId="1" applyNumberFormat="1" applyFont="1" applyFill="1" applyBorder="1" applyAlignment="1" applyProtection="0">
      <alignment horizontal="center" vertical="center" wrapText="1"/>
    </xf>
    <xf numFmtId="49" fontId="4" fillId="9" borderId="1" applyNumberFormat="1" applyFont="1" applyFill="1" applyBorder="1" applyAlignment="1" applyProtection="0">
      <alignment horizontal="center"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8496b0"/>
      <rgbColor rgb="ff434343"/>
      <rgbColor rgb="fff3f3f3"/>
      <rgbColor rgb="ffffed7e"/>
      <rgbColor rgb="ff5b9bd5"/>
      <rgbColor rgb="ff0563c1"/>
      <rgbColor rgb="ff8edd96"/>
      <rgbColor rgb="ff84b4df"/>
      <rgbColor rgb="ffadcdea"/>
      <rgbColor rgb="ffd7e6f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lennertamas.github.io/blondesite/index.html" TargetMode="External"/><Relationship Id="rId2" Type="http://schemas.openxmlformats.org/officeDocument/2006/relationships/hyperlink" Target="https://lennertamas.github.io/blondesite/landing.html" TargetMode="External"/><Relationship Id="rId3" Type="http://schemas.openxmlformats.org/officeDocument/2006/relationships/hyperlink" Target="https://lennertamas.github.io/blondesite/landing.html" TargetMode="External"/></Relationships>

</file>

<file path=xl/worksheets/sheet1.xml><?xml version="1.0" encoding="utf-8"?>
<worksheet xmlns:r="http://schemas.openxmlformats.org/officeDocument/2006/relationships" xmlns="http://schemas.openxmlformats.org/spreadsheetml/2006/main">
  <dimension ref="B1:L9"/>
  <sheetViews>
    <sheetView workbookViewId="0" showGridLines="0" defaultGridColor="1"/>
  </sheetViews>
  <sheetFormatPr defaultColWidth="14.5" defaultRowHeight="15.4" customHeight="1" outlineLevelRow="0" outlineLevelCol="0"/>
  <cols>
    <col min="1" max="1" width="1.33594" style="1" customWidth="1"/>
    <col min="2" max="2" width="15.8516" style="1" customWidth="1"/>
    <col min="3" max="3" width="23.8672" style="1" customWidth="1"/>
    <col min="4" max="4" width="26.5" style="1" customWidth="1"/>
    <col min="5" max="5" width="36.3516" style="1" customWidth="1"/>
    <col min="6" max="6" width="12.3516" style="1" customWidth="1"/>
    <col min="7" max="7" width="13.5" style="1" customWidth="1"/>
    <col min="8" max="8" width="26.5" style="1" customWidth="1"/>
    <col min="9" max="9" width="30.3281" style="1" customWidth="1"/>
    <col min="10" max="10" width="19.3516" style="1" customWidth="1"/>
    <col min="11" max="11" width="19.5" style="1" customWidth="1"/>
    <col min="12" max="12" width="18.5" style="1" customWidth="1"/>
    <col min="13" max="16384" width="14.5" style="1" customWidth="1"/>
  </cols>
  <sheetData>
    <row r="1" ht="49.65" customHeight="1">
      <c r="B1" t="s" s="2">
        <v>0</v>
      </c>
      <c r="C1" t="s" s="2">
        <v>1</v>
      </c>
      <c r="D1" t="s" s="2">
        <v>2</v>
      </c>
      <c r="E1" t="s" s="2">
        <v>3</v>
      </c>
      <c r="F1" t="s" s="2">
        <v>4</v>
      </c>
      <c r="G1" t="s" s="2">
        <v>5</v>
      </c>
      <c r="H1" t="s" s="2">
        <v>6</v>
      </c>
      <c r="I1" t="s" s="2">
        <v>7</v>
      </c>
      <c r="J1" t="s" s="2">
        <v>8</v>
      </c>
      <c r="K1" t="s" s="2">
        <v>9</v>
      </c>
      <c r="L1" t="s" s="2">
        <v>10</v>
      </c>
    </row>
    <row r="2" ht="99.45" customHeight="1">
      <c r="B2" t="s" s="3">
        <v>11</v>
      </c>
      <c r="C2" t="s" s="4">
        <v>12</v>
      </c>
      <c r="D2" t="s" s="3">
        <v>13</v>
      </c>
      <c r="E2" t="s" s="3">
        <v>14</v>
      </c>
      <c r="F2" t="s" s="5">
        <v>15</v>
      </c>
      <c r="G2" t="s" s="6">
        <v>16</v>
      </c>
      <c r="H2" t="s" s="3">
        <v>17</v>
      </c>
      <c r="I2" t="s" s="6">
        <v>18</v>
      </c>
      <c r="J2" t="s" s="3">
        <v>19</v>
      </c>
      <c r="K2" t="s" s="6">
        <v>20</v>
      </c>
      <c r="L2" t="s" s="7">
        <v>21</v>
      </c>
    </row>
    <row r="3" ht="85.5" customHeight="1">
      <c r="B3" t="s" s="3">
        <v>22</v>
      </c>
      <c r="C3" t="s" s="4">
        <v>23</v>
      </c>
      <c r="D3" t="s" s="3">
        <v>24</v>
      </c>
      <c r="E3" t="s" s="3">
        <v>25</v>
      </c>
      <c r="F3" t="s" s="5">
        <v>15</v>
      </c>
      <c r="G3" t="s" s="6">
        <v>16</v>
      </c>
      <c r="H3" t="s" s="3">
        <v>26</v>
      </c>
      <c r="I3" t="s" s="6">
        <v>27</v>
      </c>
      <c r="J3" t="s" s="3">
        <v>28</v>
      </c>
      <c r="K3" t="s" s="6">
        <v>20</v>
      </c>
      <c r="L3" t="s" s="7">
        <v>21</v>
      </c>
    </row>
    <row r="4" ht="60" customHeight="1">
      <c r="B4" t="s" s="3">
        <v>29</v>
      </c>
      <c r="C4" t="s" s="4">
        <v>30</v>
      </c>
      <c r="D4" t="s" s="3">
        <v>30</v>
      </c>
      <c r="E4" t="s" s="3">
        <v>31</v>
      </c>
      <c r="F4" t="s" s="8">
        <v>32</v>
      </c>
      <c r="G4" t="s" s="6">
        <v>16</v>
      </c>
      <c r="H4" t="s" s="3">
        <v>33</v>
      </c>
      <c r="I4" s="9"/>
      <c r="J4" t="s" s="3">
        <v>34</v>
      </c>
      <c r="K4" t="s" s="6">
        <v>20</v>
      </c>
      <c r="L4" t="s" s="7">
        <v>21</v>
      </c>
    </row>
    <row r="5" ht="127" customHeight="1">
      <c r="B5" t="s" s="3">
        <v>35</v>
      </c>
      <c r="C5" t="s" s="4">
        <v>36</v>
      </c>
      <c r="D5" t="s" s="3">
        <v>37</v>
      </c>
      <c r="E5" t="s" s="3">
        <v>31</v>
      </c>
      <c r="F5" t="s" s="10">
        <v>38</v>
      </c>
      <c r="G5" t="s" s="6">
        <v>16</v>
      </c>
      <c r="H5" t="s" s="3">
        <v>39</v>
      </c>
      <c r="I5" t="s" s="6">
        <v>40</v>
      </c>
      <c r="J5" t="s" s="3">
        <v>41</v>
      </c>
      <c r="K5" t="s" s="6">
        <v>20</v>
      </c>
      <c r="L5" t="s" s="7">
        <v>21</v>
      </c>
    </row>
    <row r="6" ht="187.95" customHeight="1">
      <c r="B6" t="s" s="3">
        <v>42</v>
      </c>
      <c r="C6" t="s" s="4">
        <v>43</v>
      </c>
      <c r="D6" t="s" s="3">
        <v>44</v>
      </c>
      <c r="E6" t="s" s="3">
        <v>31</v>
      </c>
      <c r="F6" t="s" s="10">
        <v>38</v>
      </c>
      <c r="G6" t="s" s="6">
        <v>16</v>
      </c>
      <c r="H6" t="s" s="3">
        <v>45</v>
      </c>
      <c r="I6" t="s" s="6">
        <v>46</v>
      </c>
      <c r="J6" t="s" s="3">
        <v>47</v>
      </c>
      <c r="K6" t="s" s="6">
        <v>20</v>
      </c>
      <c r="L6" t="s" s="7">
        <v>21</v>
      </c>
    </row>
    <row r="7" ht="141.6" customHeight="1">
      <c r="B7" t="s" s="3">
        <v>48</v>
      </c>
      <c r="C7" t="s" s="4">
        <v>49</v>
      </c>
      <c r="D7" t="s" s="3">
        <v>50</v>
      </c>
      <c r="E7" t="s" s="3">
        <v>31</v>
      </c>
      <c r="F7" t="s" s="10">
        <v>38</v>
      </c>
      <c r="G7" t="s" s="6">
        <v>16</v>
      </c>
      <c r="H7" t="s" s="3">
        <v>51</v>
      </c>
      <c r="I7" t="s" s="6">
        <v>52</v>
      </c>
      <c r="J7" t="s" s="3">
        <v>53</v>
      </c>
      <c r="K7" t="s" s="6">
        <v>20</v>
      </c>
      <c r="L7" t="s" s="7">
        <v>21</v>
      </c>
    </row>
    <row r="8" ht="160.95" customHeight="1">
      <c r="B8" t="s" s="3">
        <v>54</v>
      </c>
      <c r="C8" t="s" s="4">
        <v>55</v>
      </c>
      <c r="D8" t="s" s="3">
        <v>56</v>
      </c>
      <c r="E8" t="s" s="3">
        <v>31</v>
      </c>
      <c r="F8" t="s" s="11">
        <v>57</v>
      </c>
      <c r="G8" t="s" s="6">
        <v>16</v>
      </c>
      <c r="H8" t="s" s="3">
        <v>58</v>
      </c>
      <c r="I8" t="s" s="6">
        <v>59</v>
      </c>
      <c r="J8" t="s" s="3">
        <v>60</v>
      </c>
      <c r="K8" t="s" s="6">
        <v>20</v>
      </c>
      <c r="L8" t="s" s="7">
        <v>21</v>
      </c>
    </row>
    <row r="9" ht="129.7" customHeight="1">
      <c r="B9" t="s" s="3">
        <v>61</v>
      </c>
      <c r="C9" t="s" s="4">
        <v>62</v>
      </c>
      <c r="D9" t="s" s="3">
        <v>63</v>
      </c>
      <c r="E9" t="s" s="3">
        <v>31</v>
      </c>
      <c r="F9" t="s" s="10">
        <v>38</v>
      </c>
      <c r="G9" t="s" s="6">
        <v>16</v>
      </c>
      <c r="H9" t="s" s="3">
        <v>64</v>
      </c>
      <c r="I9" t="s" s="6">
        <v>65</v>
      </c>
      <c r="J9" t="s" s="3">
        <v>66</v>
      </c>
      <c r="K9" t="s" s="6">
        <v>20</v>
      </c>
      <c r="L9" t="s" s="7">
        <v>21</v>
      </c>
    </row>
  </sheetData>
  <dataValidations count="2">
    <dataValidation type="list" allowBlank="1" showInputMessage="1" showErrorMessage="1" sqref="F2:F9">
      <formula1>"Blocker,Critical,Normal,Minor"</formula1>
    </dataValidation>
    <dataValidation type="list" allowBlank="1" showInputMessage="1" showErrorMessage="1" sqref="L2:L9">
      <formula1>"Success,Not runnable,Error"</formula1>
    </dataValidation>
  </dataValidations>
  <hyperlinks>
    <hyperlink ref="I2" r:id="rId1" location="" tooltip="" display="https://lennertamas.github.io/blondesite/index.html"/>
    <hyperlink ref="I8" r:id="rId2" location="" tooltip="" display="https://lennertamas.github.io/blondesite/landing.html"/>
    <hyperlink ref="J8" r:id="rId3" location="" tooltip="" display="https://lennertamas.github.io/blondesite/landing.html"/>
  </hyperlink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