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数据结构" sheetId="1" r:id="rId3"/>
    <sheet name="计组" sheetId="2" r:id="rId4"/>
    <sheet name="操作系统" sheetId="3" r:id="rId5"/>
  </sheets>
  <calcPr fullCalcOnLoad="true"/>
</workbook>
</file>

<file path=xl/sharedStrings.xml><?xml version="1.0" encoding="utf-8"?>
<sst xmlns="http://schemas.openxmlformats.org/spreadsheetml/2006/main" count="1093" uniqueCount="1093">
  <si>
    <t/>
  </si>
  <si>
    <t>26操作系统学习进度打卡表</t>
  </si>
  <si>
    <t>章</t>
  </si>
  <si>
    <t>节</t>
  </si>
  <si>
    <t>难度</t>
  </si>
  <si>
    <t>是否已完成</t>
  </si>
  <si>
    <t>任务类型</t>
  </si>
  <si>
    <t>学习任务</t>
  </si>
  <si>
    <t>参考任务量</t>
  </si>
  <si>
    <t>备注</t>
  </si>
  <si>
    <t>参考用时（h）</t>
  </si>
  <si>
    <t>1.1  操作系统的基本概念</t>
  </si>
  <si>
    <t>☆</t>
  </si>
  <si>
    <t>必学视频</t>
  </si>
  <si>
    <t>20 min</t>
  </si>
  <si>
    <t>简单的概念，二战直接看课件即可</t>
  </si>
  <si>
    <t>2 h</t>
  </si>
  <si>
    <t>17 min</t>
  </si>
  <si>
    <t>王道书</t>
  </si>
  <si>
    <t>【王道书】 1.1</t>
  </si>
  <si>
    <t>必做题</t>
  </si>
  <si>
    <t>【习题】 1.1.4 全部小题</t>
  </si>
  <si>
    <t>14 小题</t>
  </si>
  <si>
    <t>选做题</t>
  </si>
  <si>
    <t>【习题】 1.1.4 大题（简单）：1</t>
  </si>
  <si>
    <t>1 大题</t>
  </si>
  <si>
    <t>这类简答题可能作为大题的一个小问考察</t>
  </si>
  <si>
    <t>1.2  操作系统发展历程</t>
  </si>
  <si>
    <t>12 min</t>
  </si>
  <si>
    <t>1.5 h</t>
  </si>
  <si>
    <t>【王道书】 1.2</t>
  </si>
  <si>
    <t>【习题】 1.2.7 全部小题</t>
  </si>
  <si>
    <t>20 小题</t>
  </si>
  <si>
    <t>【习题】 1.2.7 大题（简单）：1,2</t>
  </si>
  <si>
    <t>2 大题</t>
  </si>
  <si>
    <t>这两题很相似，时间紧的同学做第2题即可。重点体会如何画甘特图</t>
  </si>
  <si>
    <t>1.3 操作系统运行环境</t>
  </si>
  <si>
    <t>☆☆☆</t>
  </si>
  <si>
    <t>14 min</t>
  </si>
  <si>
    <t>4h</t>
  </si>
  <si>
    <t>【王道书】 1.3.1</t>
  </si>
  <si>
    <t>15 min</t>
  </si>
  <si>
    <t>该部分与计算机组成原理 5.5 高度重合，可以一起学习</t>
  </si>
  <si>
    <t>【王道书】 1.3.2</t>
  </si>
  <si>
    <t>【王道书】 1.3.3</t>
  </si>
  <si>
    <t>简要了解即可</t>
  </si>
  <si>
    <t>【考点视频】1.3.4 番外篇：中国古代的操作系统</t>
  </si>
  <si>
    <t>5 min</t>
  </si>
  <si>
    <t>【习题】 1.3.4 全部小题</t>
  </si>
  <si>
    <t>33 小题</t>
  </si>
  <si>
    <t>1.4 操作系统结构</t>
  </si>
  <si>
    <t>7 min</t>
  </si>
  <si>
    <t>【王道书】 1.4：3+4</t>
  </si>
  <si>
    <t>21 min</t>
  </si>
  <si>
    <t>【王道书】 1.4：1+2+5</t>
  </si>
  <si>
    <t>【习题】 1.6.2 小题：1~10</t>
  </si>
  <si>
    <t>10 小题</t>
  </si>
  <si>
    <t>1.5 操作系统引导</t>
  </si>
  <si>
    <t>8 min</t>
  </si>
  <si>
    <t>0.5 h</t>
  </si>
  <si>
    <t>【王道书】 1.5</t>
  </si>
  <si>
    <t>【习题】 1.6.2 小题：11~15</t>
  </si>
  <si>
    <t>5 小题</t>
  </si>
  <si>
    <t>1.6 虚拟机</t>
  </si>
  <si>
    <t>1 h</t>
  </si>
  <si>
    <t>【王道书】 1.6</t>
  </si>
  <si>
    <t>【习题】 1.6.2 小题：16~21</t>
  </si>
  <si>
    <t>6 小题</t>
  </si>
  <si>
    <t>2.1 进程与线程</t>
  </si>
  <si>
    <t>19 min</t>
  </si>
  <si>
    <t>6 h</t>
  </si>
  <si>
    <t>【王道书】 2.1.1、2.1.2</t>
  </si>
  <si>
    <t>【王道书】 2.1.3</t>
  </si>
  <si>
    <t>28 min</t>
  </si>
  <si>
    <t>【王道书】 2.1.4</t>
  </si>
  <si>
    <t>37 min</t>
  </si>
  <si>
    <t>【王道书】 2.1.5_1、2、3</t>
  </si>
  <si>
    <t>27 min</t>
  </si>
  <si>
    <t>注意，《信号》是2025年大纲新增考点，可能考察选择题</t>
  </si>
  <si>
    <t>【王道书】 2.1.5_4</t>
  </si>
  <si>
    <t>11 min</t>
  </si>
  <si>
    <t>【王道书】 2.1.6：1~3</t>
  </si>
  <si>
    <t>18 min</t>
  </si>
  <si>
    <t>6 min</t>
  </si>
  <si>
    <t>【王道书】 2.1.6：4~7</t>
  </si>
  <si>
    <t>【习题】 2.1.8 全部小题</t>
  </si>
  <si>
    <t>75 小题</t>
  </si>
  <si>
    <t>2.2 CPU调度</t>
  </si>
  <si>
    <t>13 min</t>
  </si>
  <si>
    <t>7 h</t>
  </si>
  <si>
    <t>【王道书】 2.2.1</t>
  </si>
  <si>
    <t>【王道书】 2.2.2、2.2.4</t>
  </si>
  <si>
    <t>【王道书】 2.2.3</t>
  </si>
  <si>
    <t>34 min</t>
  </si>
  <si>
    <t>【王道书】 2.2.5：1~3</t>
  </si>
  <si>
    <t>41 min</t>
  </si>
  <si>
    <t>4 min</t>
  </si>
  <si>
    <t>【王道书】 2.2.5：4~7</t>
  </si>
  <si>
    <t>【王道书】2.2.5：8</t>
  </si>
  <si>
    <t>“基于公平原则的调度算法”并非考研重点，仅用于思维扩展，简要了解即可。时间紧张的同学跳过也行</t>
  </si>
  <si>
    <t>注意，《多处理机调度》是2025年大纲新增考点，可能考察选择题</t>
  </si>
  <si>
    <t>【王道书】2.2.6</t>
  </si>
  <si>
    <t>【习题】 2.2.8 全部小题</t>
  </si>
  <si>
    <t>55 小题</t>
  </si>
  <si>
    <t>【习题】2.2.8 大题：8</t>
  </si>
  <si>
    <t>【习题】 2.2.8 大题：11</t>
  </si>
  <si>
    <t>该真题并未涉及后续章节内容，建议第一轮复习就完成</t>
  </si>
  <si>
    <t>2.3 同步与互斥</t>
  </si>
  <si>
    <t>☆☆☆☆</t>
  </si>
  <si>
    <t>16 h</t>
  </si>
  <si>
    <t>【王道书】 2.3.1</t>
  </si>
  <si>
    <t>30 min</t>
  </si>
  <si>
    <t>【王道书】 2.3.2：1</t>
  </si>
  <si>
    <t>【王道书】 2.3.2：2</t>
  </si>
  <si>
    <t>3 min</t>
  </si>
  <si>
    <t>【王道书】 2.3.3</t>
  </si>
  <si>
    <t>【王道书】 2.3.4</t>
  </si>
  <si>
    <t>【习题】 2.3.8 小题：1~27、30~40</t>
  </si>
  <si>
    <t>38 小题</t>
  </si>
  <si>
    <t>16 min</t>
  </si>
  <si>
    <t>2.3.5 非常重要，是操作系统大题的超高频考点。除了听课、看书之外，更要注意训练大题，在第一轮复习中就要做好训练。</t>
  </si>
  <si>
    <t>【王道书】 2.3.5：1</t>
  </si>
  <si>
    <t>26 min</t>
  </si>
  <si>
    <t>【王道书】 2.3.5：2</t>
  </si>
  <si>
    <t>【王道书】 2.3.5：3</t>
  </si>
  <si>
    <t>【习题】 2.3.8 小题：41~59</t>
  </si>
  <si>
    <t>19 小题</t>
  </si>
  <si>
    <t>【习题】 2.3.8 大题（简单）：6、7</t>
  </si>
  <si>
    <t>【习题】 2.3.8 大题（中等）：4、9</t>
  </si>
  <si>
    <t>【习题】 2.3.8 大题（困难）：5、11</t>
  </si>
  <si>
    <t>必做题（可学完第一轮再做）</t>
  </si>
  <si>
    <t>【习题】 2.3.8 大题：17~28</t>
  </si>
  <si>
    <t>12 大题</t>
  </si>
  <si>
    <t>【习题】 2.3.8 大题：其他大题</t>
  </si>
  <si>
    <t>10 大题</t>
  </si>
  <si>
    <t>由于题量很大，因此不建议一口气做完所有题目。可以每天抽时间做一两道题，同时推进后续章节的复习</t>
  </si>
  <si>
    <t>【王道书】 2.3.6</t>
  </si>
  <si>
    <t>【习题】 2.3.8 小题：28、29</t>
  </si>
  <si>
    <t>2 小题</t>
  </si>
  <si>
    <t>2.4 死锁</t>
  </si>
  <si>
    <t>【王道书】 2.4.1</t>
  </si>
  <si>
    <t>【王道书】 2.4.2</t>
  </si>
  <si>
    <t>【王道书】 2.4.3</t>
  </si>
  <si>
    <t>【王道书】 2.4.4</t>
  </si>
  <si>
    <t>【习题】 2.4.6 全部小题</t>
  </si>
  <si>
    <t>44 小题</t>
  </si>
  <si>
    <t>【习题】 2.4.6 大题：6、7、8</t>
  </si>
  <si>
    <t>3 大题</t>
  </si>
  <si>
    <t>截至目前，“银行家算法”尚未考过大题，但是未来有可能考，因此建议大家进行大题训练，有备无患。如果时间进度紧张，可以先跳过这些大题，有时间再来训练</t>
  </si>
  <si>
    <t>3.1 内存管理概念</t>
  </si>
  <si>
    <t>☆☆☆☆☆</t>
  </si>
  <si>
    <t>33 min</t>
  </si>
  <si>
    <t>14 h</t>
  </si>
  <si>
    <t>10 min</t>
  </si>
  <si>
    <t>【王道书】 3.1.1</t>
  </si>
  <si>
    <t>大纲已删，但仍然建议学习。“覆盖”是一种过时的技术，未来考察的概率也不大；“交换”技术在现代操作系统中仍然有广泛应用，因此需要理解。</t>
  </si>
  <si>
    <t>【王道书】 3.1.2</t>
  </si>
  <si>
    <t>【习题】 3.1.7：1~8、10~13、15~16、19~24、37</t>
  </si>
  <si>
    <t>21小题</t>
  </si>
  <si>
    <t>【习题】 3.1.7 大题（中等）：1、2</t>
  </si>
  <si>
    <t>22 min</t>
  </si>
  <si>
    <t>3.1.3 部分非常重要，是操作系统大题的超高频考点。除了听课、看书之外，更要注意训练大题，在第一轮复习中就要做好训练。</t>
  </si>
  <si>
    <t>【王道书】 3.1.3：1</t>
  </si>
  <si>
    <t>【王道书】 3.1.3：2</t>
  </si>
  <si>
    <t>【王道书】 3.1.3：3</t>
  </si>
  <si>
    <t>【王道书】 3.1.3：4</t>
  </si>
  <si>
    <t>【王道书】 3.1.4</t>
  </si>
  <si>
    <t>【王道书】 3.1.5</t>
  </si>
  <si>
    <t>【习题】 3.1.7：剩余小题</t>
  </si>
  <si>
    <t>52 小题</t>
  </si>
  <si>
    <t>【习题】 3.1.7 大题（中等）：3、4、5、7</t>
  </si>
  <si>
    <t>4 大题</t>
  </si>
  <si>
    <t>【习题】 3.1.7 大题（困难）：11</t>
  </si>
  <si>
    <t>【习题】 3.1.7 大题（中等）：6、9</t>
  </si>
  <si>
    <t>【习题】 3.1.7 大题（困难）：10</t>
  </si>
  <si>
    <t>3.2 虚拟内存管理</t>
  </si>
  <si>
    <t>10 h</t>
  </si>
  <si>
    <t>【王道书】 3.2.1</t>
  </si>
  <si>
    <t>【王道书】 3.2.2</t>
  </si>
  <si>
    <t>【王道书】 3.2.4</t>
  </si>
  <si>
    <t>【王道书】 3.2.3、3.2.5、3.2.8</t>
  </si>
  <si>
    <t>9 min</t>
  </si>
  <si>
    <t>【王道书】 3.2.7</t>
  </si>
  <si>
    <t>第二轮再学</t>
  </si>
  <si>
    <t>【王道书】 3.2.9</t>
  </si>
  <si>
    <t>这部分是操作系统、计组的交叉考点，一轮复习时可先跳过。不考计组的同学不用看，考计组的同学建议在二轮复习再看</t>
  </si>
  <si>
    <t>【习题】 3.2.11：全部小题</t>
  </si>
  <si>
    <t>57 小题</t>
  </si>
  <si>
    <t>【习题】 3.2.11 大题 （困难）：14、15、16、17、20、21</t>
  </si>
  <si>
    <t>6 大题</t>
  </si>
  <si>
    <t>此处大题较多，可以每天抽时间做两三题，同时往后推进复习</t>
  </si>
  <si>
    <t>【习题】 3.2.11 大题（中等）：1、2、4、8、10、11</t>
  </si>
  <si>
    <t>【习题】 3.2.11 大题（困难）：6、7、9、12、13</t>
  </si>
  <si>
    <t>5 大题</t>
  </si>
  <si>
    <t>【习题】 3.2.11（超难）：18、19</t>
  </si>
  <si>
    <t>这两题涉及计组的考点，第一轮复习可以先跳过，建议二轮复习再做</t>
  </si>
  <si>
    <t>期中考试</t>
  </si>
  <si>
    <t>考试范围：前3章选择题</t>
  </si>
  <si>
    <t>4.1_文件系统基础 + 4.2_目录</t>
  </si>
  <si>
    <t>这个部分的课程讲解顺序于王道书不完全一致，建议大家下载最新课件，阅读课件第一页，根据建议的学习顺序看视频、看书</t>
  </si>
  <si>
    <t>15 h</t>
  </si>
  <si>
    <t>【王道书】 4.1.1</t>
  </si>
  <si>
    <t>24 min</t>
  </si>
  <si>
    <t>【王道书】 4.1.4</t>
  </si>
  <si>
    <t>【王道书】 4.1.2、4.2.1、4.2.3</t>
  </si>
  <si>
    <t>【习题】 4.1.8 小题： 1、2、3、7、10</t>
  </si>
  <si>
    <t>23 min</t>
  </si>
  <si>
    <t>【王道书】 4.1.5</t>
  </si>
  <si>
    <t>【王道书】快速回顾王道书 4.1.4、4.1.5</t>
  </si>
  <si>
    <t>【习题】 4.1.8 小题： 9、16~40</t>
  </si>
  <si>
    <t>26 小题</t>
  </si>
  <si>
    <t>29 min</t>
  </si>
  <si>
    <t>【王道书】 4.3.3</t>
  </si>
  <si>
    <t>【习题】 4.3.7 小题：4~8、10、11</t>
  </si>
  <si>
    <t>7 小题</t>
  </si>
  <si>
    <t>【王道书】 4.1.3</t>
  </si>
  <si>
    <t>【王道书】 4.2.5</t>
  </si>
  <si>
    <t>【王道书】 4.1.6</t>
  </si>
  <si>
    <t>【习题】 4.1.8：剩余小题</t>
  </si>
  <si>
    <t>25 小题</t>
  </si>
  <si>
    <t>【习题】 4.2.7：全部小题</t>
  </si>
  <si>
    <t>17 小题</t>
  </si>
  <si>
    <t>【习题】 4.1.8 大题（困难）：2、3、4、6、8、9</t>
  </si>
  <si>
    <t>这几个题建议看看习题视频</t>
  </si>
  <si>
    <t>【习题】 4.1.8 大题（中等）：1、5</t>
  </si>
  <si>
    <t>【习题】 4.2.7 大题（困难）：1、4、5</t>
  </si>
  <si>
    <t>【习题】 4.2.7 大题（困难）：2、3</t>
  </si>
  <si>
    <t>4.3 文件系统</t>
  </si>
  <si>
    <t>【王道书】 4.3.1</t>
  </si>
  <si>
    <t>【王道书】 4.3.2</t>
  </si>
  <si>
    <t>【王道书】 4.3.4、4.3.5</t>
  </si>
  <si>
    <t>【习题】 4.3.7：剩余小题</t>
  </si>
  <si>
    <t>5.3 磁盘管理和固态硬盘 （先跳学）</t>
  </si>
  <si>
    <t>【王道书】 5.3.1</t>
  </si>
  <si>
    <t>【王道书】 5.3.3</t>
  </si>
  <si>
    <t>【王道书】 5.3.2</t>
  </si>
  <si>
    <t>【习题】 4.3.7 大题（中等）：1、2</t>
  </si>
  <si>
    <t>【习题】 5.3.6 大题（困难）：6、7、8</t>
  </si>
  <si>
    <t>【王道书】 5.3.4</t>
  </si>
  <si>
    <t>【习题】 5.3.6：全部小题</t>
  </si>
  <si>
    <t>34 小题</t>
  </si>
  <si>
    <t>【习题】  5.3.6 大题（困难）：1~5</t>
  </si>
  <si>
    <t>5.1  I/O管理概述</t>
  </si>
  <si>
    <t>5 h</t>
  </si>
  <si>
    <t>【王道书】 5.1.1</t>
  </si>
  <si>
    <t>【王道书】 5.1.2</t>
  </si>
  <si>
    <t>【王道书】 5.1.3</t>
  </si>
  <si>
    <t>【王道书】 5.1.4</t>
  </si>
  <si>
    <t>【王道书】跳学：王道书 5.2.5</t>
  </si>
  <si>
    <t>【习题】 5.1.6：全部小题</t>
  </si>
  <si>
    <t>5.2  设备独立性软件</t>
  </si>
  <si>
    <t>【王道书】 5.2.1</t>
  </si>
  <si>
    <t>【王道书】跳学：王道书 5.2.4</t>
  </si>
  <si>
    <t>【王道书】跳学：王道书 5.2.3</t>
  </si>
  <si>
    <t>【王道书】 5.2.2</t>
  </si>
  <si>
    <t>【习题】 5.2.8：全部小题</t>
  </si>
  <si>
    <t>45 小题</t>
  </si>
  <si>
    <t>期末考试</t>
  </si>
  <si>
    <t>考试范围：所有章节选择题</t>
  </si>
  <si>
    <t>王道2026领学班数据结构打卡表</t>
  </si>
  <si>
    <t>1.1  数据结构的基本概念</t>
  </si>
  <si>
    <t>必学</t>
  </si>
  <si>
    <t>【王道书】 1.1.1~1.1.2</t>
  </si>
  <si>
    <t>2页</t>
  </si>
  <si>
    <t>【习题】1.1.3 小题：全部</t>
  </si>
  <si>
    <t>5小题</t>
  </si>
  <si>
    <t>选做题（可学完第一轮再做）</t>
  </si>
  <si>
    <t>【习题】1.1.3 大题：1，2</t>
  </si>
  <si>
    <t>2大题</t>
  </si>
  <si>
    <t>题目涉及跨章节知识点，可学完第一轮再做这些题目</t>
  </si>
  <si>
    <t>1.2  算法和算法评价</t>
  </si>
  <si>
    <t>0.5页</t>
  </si>
  <si>
    <t>31 min</t>
  </si>
  <si>
    <t>【王道书】 1.2.2_1</t>
  </si>
  <si>
    <t>1页</t>
  </si>
  <si>
    <t>【王道书】 1.2.2_2</t>
  </si>
  <si>
    <t>【习题】1.2.3 小题：全部</t>
  </si>
  <si>
    <t>16小题</t>
  </si>
  <si>
    <t>【习题】1.2.3 大题：1</t>
  </si>
  <si>
    <t>1大题</t>
  </si>
  <si>
    <t>2.1  线性表的定义和基本操作</t>
  </si>
  <si>
    <t>【王道书】 2.1.1~2.1.2</t>
  </si>
  <si>
    <t>【习题】小题：全部小题</t>
  </si>
  <si>
    <t>4小题</t>
  </si>
  <si>
    <t>2.2  线性表的顺序表示</t>
  </si>
  <si>
    <t>【王道书】 2.2.2</t>
  </si>
  <si>
    <t>15小题</t>
  </si>
  <si>
    <t>【习题】大题：1，3，4，5</t>
  </si>
  <si>
    <t>4大题</t>
  </si>
  <si>
    <t>基本功训练题</t>
  </si>
  <si>
    <t>【习题】大题：2，7</t>
  </si>
  <si>
    <t>练习顺序表的“原地逆置”，该技巧非常重要</t>
  </si>
  <si>
    <t>【习题】大题：6，8</t>
  </si>
  <si>
    <t>真题（必看，了解真题风格）</t>
  </si>
  <si>
    <t>【习题】大题：10~14</t>
  </si>
  <si>
    <t>5大题</t>
  </si>
  <si>
    <t>2.3  线性表的链式表示</t>
  </si>
  <si>
    <t>【王道书】2.3.1</t>
  </si>
  <si>
    <t>【王道书】2.3.2：5+6</t>
  </si>
  <si>
    <t>【王道书】2.3.2：2+3+4</t>
  </si>
  <si>
    <t>【王道书】2.3.2：1+7+8</t>
  </si>
  <si>
    <t>1.5页</t>
  </si>
  <si>
    <t>【王道书】2.3.3</t>
  </si>
  <si>
    <t>【王道书】2.3.4</t>
  </si>
  <si>
    <t>【王道书】2.3.5</t>
  </si>
  <si>
    <t>【王道书】2.3.6</t>
  </si>
  <si>
    <t>36小题</t>
  </si>
  <si>
    <t>【习题】大题：1，2，4</t>
  </si>
  <si>
    <t>3大题</t>
  </si>
  <si>
    <t>基本功训练题。</t>
  </si>
  <si>
    <t>【习题】大题：3,6,7,8,11,12</t>
  </si>
  <si>
    <t>6大题</t>
  </si>
  <si>
    <t>这些题目有一定难度。其中涉及的代码技巧在算法题中有用</t>
  </si>
  <si>
    <t>【习题】大题：5,10,13,14,15,16</t>
  </si>
  <si>
    <t>【习题】大题：17~20</t>
  </si>
  <si>
    <t>3.1  栈</t>
  </si>
  <si>
    <t>☆☆</t>
  </si>
  <si>
    <t>【王道书】3.1.1</t>
  </si>
  <si>
    <t>【王道书】3.1.2</t>
  </si>
  <si>
    <t>【王道书】3.1.3</t>
  </si>
  <si>
    <t>【习题】小题：全部</t>
  </si>
  <si>
    <t>31小题</t>
  </si>
  <si>
    <t>【习题】大题：1，2</t>
  </si>
  <si>
    <t>在小题中常考出栈序列的合法性</t>
  </si>
  <si>
    <t>【习题】大题：3,4,5</t>
  </si>
  <si>
    <t>3.2 队列</t>
  </si>
  <si>
    <t>【王道书】3.2.1</t>
  </si>
  <si>
    <t>【王道书】3.2.2</t>
  </si>
  <si>
    <t>【王道书】3.2.3</t>
  </si>
  <si>
    <t>【王道书】3.2.4</t>
  </si>
  <si>
    <t>24小题</t>
  </si>
  <si>
    <t>【习题】大题：4</t>
  </si>
  <si>
    <t>史上唯一一个考队列的大题，可以看看，了解真题考法和风格</t>
  </si>
  <si>
    <t>3.3  栈和队列的应用</t>
  </si>
  <si>
    <t>【王道书】3.3.1</t>
  </si>
  <si>
    <t>32 min</t>
  </si>
  <si>
    <t>【王道书】3.3.2</t>
  </si>
  <si>
    <t>【王道书】3.3.3</t>
  </si>
  <si>
    <t>【王道书】3.3.4+3.3.5</t>
  </si>
  <si>
    <t>19小题</t>
  </si>
  <si>
    <t>【习题】大题：1</t>
  </si>
  <si>
    <t>若时间充裕，建议练习此题，“栈在括号匹配中的应用”是有可能在算法题中考察的</t>
  </si>
  <si>
    <t>3.4  数组和特殊矩阵</t>
  </si>
  <si>
    <t>【王道书】3.4.1~3.4.4</t>
  </si>
  <si>
    <t>4页</t>
  </si>
  <si>
    <t>4.1  串的定义和实现</t>
  </si>
  <si>
    <t>【王道书】4.1.1~4.1.2</t>
  </si>
  <si>
    <t>【王道书】4.1.3</t>
  </si>
  <si>
    <t>4.2  串的模式匹配</t>
  </si>
  <si>
    <t>【王道书】4.2.1</t>
  </si>
  <si>
    <t>25 min</t>
  </si>
  <si>
    <t>【王道书】4.2.2</t>
  </si>
  <si>
    <t>5页</t>
  </si>
  <si>
    <t>【王道书】4.2.3</t>
  </si>
  <si>
    <t>13小题</t>
  </si>
  <si>
    <t>可先跳过，未来时间充裕再做</t>
  </si>
  <si>
    <t>本题探究kmp算法的数学原理，不是考研风格，可跳过</t>
  </si>
  <si>
    <t>【习题】大题：2</t>
  </si>
  <si>
    <t>建议做。通过此题练习手算 next 数组、并模拟KMP算法的匹配过程。</t>
  </si>
  <si>
    <t>5.1  树的基本概念</t>
  </si>
  <si>
    <t>【王道书】5.1.1+5.1.2</t>
  </si>
  <si>
    <t>【王道书】5.1.3</t>
  </si>
  <si>
    <t>【习题】大题：1，2，3</t>
  </si>
  <si>
    <t>5.2  二叉树的概念</t>
  </si>
  <si>
    <t>【王道书】5.2.1</t>
  </si>
  <si>
    <t>3页</t>
  </si>
  <si>
    <t>【王道书】5.2.2</t>
  </si>
  <si>
    <t>1.5 页</t>
  </si>
  <si>
    <t>29 小题</t>
  </si>
  <si>
    <t>二叉树的性质推导，常考，必做</t>
  </si>
  <si>
    <t>【习题】大题：4,5</t>
  </si>
  <si>
    <t>【习题】大题：6</t>
  </si>
  <si>
    <t>5.3  二叉树的遍历和线索二叉树</t>
  </si>
  <si>
    <t>【王道书】5.3.1：1+2+3</t>
  </si>
  <si>
    <t>【王道书】5.3.1：4</t>
  </si>
  <si>
    <t>【王道书】5.3.1：5</t>
  </si>
  <si>
    <t>【习题】小题：1~21、32、33、34、36~38、40~45</t>
  </si>
  <si>
    <t>33 题</t>
  </si>
  <si>
    <t>【王道书】5.3.2：1</t>
  </si>
  <si>
    <t>【王道书】5.3.2：2~4</t>
  </si>
  <si>
    <t>2.5页</t>
  </si>
  <si>
    <t>【习题】小题：剩余小题</t>
  </si>
  <si>
    <t>12小题</t>
  </si>
  <si>
    <t>【习题】大题：1,2</t>
  </si>
  <si>
    <t>【习题】大题：4,5,7</t>
  </si>
  <si>
    <t>这几个题可以训练树的遍历算法基本功，建议所有人做</t>
  </si>
  <si>
    <t>【习题】大题：6,13,14</t>
  </si>
  <si>
    <t>这几个题有一定难度，代码量接近于真题。建议尽力尝试解决</t>
  </si>
  <si>
    <t>【习题】大题：3,8,9,11,12</t>
  </si>
  <si>
    <t>这些题目不太符合真题风格，有能力的同学可以作为提升训练</t>
  </si>
  <si>
    <t>【习题】大题：15~17</t>
  </si>
  <si>
    <t>5.4  树、森林</t>
  </si>
  <si>
    <t>【王道书】5.4.1</t>
  </si>
  <si>
    <t>【王道书】5.4.2</t>
  </si>
  <si>
    <t>这部分建议按照视频中介绍的方法理解</t>
  </si>
  <si>
    <t>【王道书】5.4.3</t>
  </si>
  <si>
    <t>20题</t>
  </si>
  <si>
    <t>真题中可能出现的考法，建议训练。</t>
  </si>
  <si>
    <t>树和森林的几种存储结构中，孩子兄弟表示法是最有可能考代码的。时间充裕的同学可以训练一下</t>
  </si>
  <si>
    <t>5.5  树与二叉树的应用</t>
  </si>
  <si>
    <t>【王道书】5.5.1</t>
  </si>
  <si>
    <t>【王道书】5.5.2：1+2+3</t>
  </si>
  <si>
    <t>【王道书】5.5.2：4</t>
  </si>
  <si>
    <t>22 小题</t>
  </si>
  <si>
    <t>此题很像408小题的考察风格</t>
  </si>
  <si>
    <t>【习题】大题：3</t>
  </si>
  <si>
    <t>考试范围：前5章选择题</t>
  </si>
  <si>
    <t>6.1  图的基本概念</t>
  </si>
  <si>
    <t>【王道书】6.1.1</t>
  </si>
  <si>
    <t>3 页</t>
  </si>
  <si>
    <t>6.2  图的存储及基本操作</t>
  </si>
  <si>
    <t>【王道书】6.2.1</t>
  </si>
  <si>
    <t>【王道书】6.2.2</t>
  </si>
  <si>
    <t>【王道书】6.2.3+6.2.4</t>
  </si>
  <si>
    <t>【王道书】6.2.5</t>
  </si>
  <si>
    <t>20小题</t>
  </si>
  <si>
    <t>基本功训练，考场上很实用的技巧</t>
  </si>
  <si>
    <t>【习题】大题：5</t>
  </si>
  <si>
    <t>本题符合本章对算法的考察难度，目标考高分的同学可以训练</t>
  </si>
  <si>
    <t>【习题】大题：7、8</t>
  </si>
  <si>
    <t>此题属于偏难怪题，需要结合线性代数的矩阵乘法解题。这题不值得花太多精力研究</t>
  </si>
  <si>
    <t>6.3  图的遍历</t>
  </si>
  <si>
    <t>【王道书】6.3.1</t>
  </si>
  <si>
    <t>【王道书】6.3.2、6.3.3</t>
  </si>
  <si>
    <t>18小题</t>
  </si>
  <si>
    <t>6.4  图的应用</t>
  </si>
  <si>
    <t>【王道书】6.4.1</t>
  </si>
  <si>
    <t>【习题】小题：1~6题</t>
  </si>
  <si>
    <t>6小题</t>
  </si>
  <si>
    <t>【习题】大题：11</t>
  </si>
  <si>
    <t>【习题】大题：12</t>
  </si>
  <si>
    <t>【王道书】6.4.2</t>
  </si>
  <si>
    <t>3.5页</t>
  </si>
  <si>
    <t>【习题】小题：7~10</t>
  </si>
  <si>
    <t>本题可在备考后期用于快速回顾Dj算法过程。</t>
  </si>
  <si>
    <t>【习题】大题：10</t>
  </si>
  <si>
    <t>【习题】大题：8</t>
  </si>
  <si>
    <t>【王道书】6.4.3</t>
  </si>
  <si>
    <t>【习题】小题：39</t>
  </si>
  <si>
    <t>1小题</t>
  </si>
  <si>
    <t>【王道书】6.4.4</t>
  </si>
  <si>
    <t>【习题】小题：11~21</t>
  </si>
  <si>
    <t>11小题</t>
  </si>
  <si>
    <t>【习题】大题：13</t>
  </si>
  <si>
    <t>【习题】大题：2,7</t>
  </si>
  <si>
    <t>【王道书】6.4.5</t>
  </si>
  <si>
    <t>【习题】小题：22~26</t>
  </si>
  <si>
    <t>【习题】大题：9</t>
  </si>
  <si>
    <t>【习题】大题：4，5</t>
  </si>
  <si>
    <t>7.1  查找的基本概念</t>
  </si>
  <si>
    <t>7min</t>
  </si>
  <si>
    <t>【王道书】7.1</t>
  </si>
  <si>
    <t>7.2  顺序查找和折半查找</t>
  </si>
  <si>
    <t>【王道书】7.2.1</t>
  </si>
  <si>
    <t>【王道书】7.2.2</t>
  </si>
  <si>
    <t>【王道书】7.2.3</t>
  </si>
  <si>
    <t>25小题</t>
  </si>
  <si>
    <t>这个题值得一做，是真题的风格。求折半查找的关键字对比、ASL</t>
  </si>
  <si>
    <t>【习题】大题：7</t>
  </si>
  <si>
    <t>【习题】大题：1、5</t>
  </si>
  <si>
    <t>7.3  树型查找</t>
  </si>
  <si>
    <t>【王道书】7.3.1</t>
  </si>
  <si>
    <t>小题 1~10，25，27，30，32，34</t>
  </si>
  <si>
    <t>应用题很可能这么考，建议做一做。两题风格类似，选做其中一题即可</t>
  </si>
  <si>
    <t>【习题】大题：5、6、8、9</t>
  </si>
  <si>
    <t>本题难度与真题类似，时间充裕的同学可以挑战一下。</t>
  </si>
  <si>
    <t>【王道书】7.3.2：1+2+4</t>
  </si>
  <si>
    <t>【王道书】7.3.2：3</t>
  </si>
  <si>
    <t>小题 11~15，23，24，26，28，29，31，33</t>
  </si>
  <si>
    <t>7小题</t>
  </si>
  <si>
    <t>应用题很可能这么考，建议做一做</t>
  </si>
  <si>
    <t>【王道书】7.3.3：1</t>
  </si>
  <si>
    <t>【王道书】7.3.3：2</t>
  </si>
  <si>
    <t>选学</t>
  </si>
  <si>
    <t>【王道书】7.3.3：3</t>
  </si>
  <si>
    <t>【习题】小题：16~22</t>
  </si>
  <si>
    <t>7.4  B树和B+树</t>
  </si>
  <si>
    <t>【王道书】7.4.1</t>
  </si>
  <si>
    <t>【习题】小题：2~9，11，14~17，20~23</t>
  </si>
  <si>
    <t>时间充裕建议做，画B树的插入、删除过程，选择题经常这么考</t>
  </si>
  <si>
    <t>【王道书】7.4.2</t>
  </si>
  <si>
    <t>8小题</t>
  </si>
  <si>
    <t>7.5  散列表</t>
  </si>
  <si>
    <t>10min</t>
  </si>
  <si>
    <t>【王道书】7.5.1</t>
  </si>
  <si>
    <t>15min</t>
  </si>
  <si>
    <t>【王道书】7.5.2</t>
  </si>
  <si>
    <t>26min</t>
  </si>
  <si>
    <t>【王道书】7.5.3</t>
  </si>
  <si>
    <t>【考点视频】7.5.4 散列表的查找性能分析</t>
  </si>
  <si>
    <t>【王道书】7.5.4</t>
  </si>
  <si>
    <t>23小题</t>
  </si>
  <si>
    <t>【习题】大题：6，7</t>
  </si>
  <si>
    <t>【习题】大题：3，4</t>
  </si>
  <si>
    <t>这两题风格与真题类似，若时间宽裕可以做一做</t>
  </si>
  <si>
    <t>8.1  排序的基本概念</t>
  </si>
  <si>
    <t>【王道书】8.1</t>
  </si>
  <si>
    <t>3小题</t>
  </si>
  <si>
    <t>8.2  插入排序</t>
  </si>
  <si>
    <t>【王道书】8.2.1+8.2.2</t>
  </si>
  <si>
    <t>【习题】小题：1，4，6，14，18</t>
  </si>
  <si>
    <t>【王道书】8.2.3</t>
  </si>
  <si>
    <t>【习题】小题：8，9，11，12，13，19，20，21</t>
  </si>
  <si>
    <t>8.3  交换排序</t>
  </si>
  <si>
    <t>【王道书】8.3.1</t>
  </si>
  <si>
    <t>38 min</t>
  </si>
  <si>
    <t>【王道书】8.3.2</t>
  </si>
  <si>
    <t>本题有多种解法，参考答案中给出了基于快速排序“划分”思想的解法，比较巧妙</t>
  </si>
  <si>
    <t>8.4  选择排序</t>
  </si>
  <si>
    <t>5min</t>
  </si>
  <si>
    <t>【王道书】8.4.1</t>
  </si>
  <si>
    <t>33min</t>
  </si>
  <si>
    <t>【王道书】8.4.2</t>
  </si>
  <si>
    <t>【习题】大题：1、2、5</t>
  </si>
  <si>
    <t>【习题】大题：6、7</t>
  </si>
  <si>
    <t>题目有一定难度，想考高分的同学可以挑战一下</t>
  </si>
  <si>
    <t>8.5  归并排序和基数排序</t>
  </si>
  <si>
    <t>23min</t>
  </si>
  <si>
    <t>【王道书】8.5.1</t>
  </si>
  <si>
    <t>【王道书】8.5.2</t>
  </si>
  <si>
    <t>【王道书】8.5.3</t>
  </si>
  <si>
    <t>计数排序，不在408大纲范围内，了解即可</t>
  </si>
  <si>
    <t>8.6  各种内部排序算法的比较及应用</t>
  </si>
  <si>
    <t>【考点视频】NULL，本节可根据王道书总结吸收</t>
  </si>
  <si>
    <t>NULL</t>
  </si>
  <si>
    <t>【王道书】8.6.1~8.6.2</t>
  </si>
  <si>
    <t>【习题】小题：回去做 8.2 节剩余小题</t>
  </si>
  <si>
    <t>【习题】大题：1, 2，3</t>
  </si>
  <si>
    <t>8.7  外部排序</t>
  </si>
  <si>
    <t>【王道书】8.7.1+8.7.2</t>
  </si>
  <si>
    <t>【王道书】8.7.3</t>
  </si>
  <si>
    <t>【王道书】8.7.4</t>
  </si>
  <si>
    <t>【王道书】8.7.5</t>
  </si>
  <si>
    <t>17小题</t>
  </si>
  <si>
    <t>【习题】大题：3,4</t>
  </si>
  <si>
    <t>考试范围：数据结构所有选择题</t>
  </si>
  <si>
    <t>2026计组学习进度打卡表</t>
  </si>
  <si>
    <t>1.1*  计算机发展历程</t>
  </si>
  <si>
    <t>11min</t>
  </si>
  <si>
    <t>考研大纲已删除此部分，简要了解即可</t>
  </si>
  <si>
    <t>21min</t>
  </si>
  <si>
    <t>1.2  计算机系统层次结构</t>
  </si>
  <si>
    <t>16min</t>
  </si>
  <si>
    <t>初学者先看视频再看书更容易理解</t>
  </si>
  <si>
    <t>38min</t>
  </si>
  <si>
    <t>该视频对王道书进行了拓展，建议认真体会该视频中的重要例子，将有助于理解这门课后续的很多知识</t>
  </si>
  <si>
    <t>必学王道书</t>
  </si>
  <si>
    <t>【王道书】 1.2.1~1.2.2</t>
  </si>
  <si>
    <t>这部分提到的诸多概念都会在后续章节中深化学习，第一次阅读无法完全理解很正常。请放轻松~</t>
  </si>
  <si>
    <t>13min</t>
  </si>
  <si>
    <t>【王道书】 1.2.3</t>
  </si>
  <si>
    <t>9min</t>
  </si>
  <si>
    <t>【王道书】 1.2.4</t>
  </si>
  <si>
    <t>【王道书】 1.2.5</t>
  </si>
  <si>
    <t>【习题】 1.2.6 小题：1~6、12~19、21~24</t>
  </si>
  <si>
    <t>【习题】 1.2.6 小题：7~11、20</t>
  </si>
  <si>
    <t>这些题涉及后面的知识，可以先跳过，学完第一轮再回来解决</t>
  </si>
  <si>
    <t>1.3  计算机的性能指标</t>
  </si>
  <si>
    <t>25min</t>
  </si>
  <si>
    <t>【王道书】 1.3.1~1.3.2</t>
  </si>
  <si>
    <t>【习题】 1.3.3 小题：1~9、11~21、22~31</t>
  </si>
  <si>
    <t>30小题</t>
  </si>
  <si>
    <t>【习题】 1.3.3 小题：10、21</t>
  </si>
  <si>
    <t>2小题</t>
  </si>
  <si>
    <t>【习题】 1.3.3 大题：3</t>
  </si>
  <si>
    <t>本题有助于理解计算机的性能指标，如果不赶时间可以做一做</t>
  </si>
  <si>
    <t>2.1 数制与编码</t>
  </si>
  <si>
    <t>40min</t>
  </si>
  <si>
    <t>对于计组零基础的同学，先看视频再看书更好理解</t>
  </si>
  <si>
    <t>【王道书】 2.1.1</t>
  </si>
  <si>
    <t>对于初学者来说，这部分知识理论多，但做题容易。建议不要花太多时间死磕理论，多花时间做课后习题，从习题中体会什么是考试重点</t>
  </si>
  <si>
    <t>【习题】 2.1.5 小题：1、3</t>
  </si>
  <si>
    <t>初学者先看视频再看书更好理解</t>
  </si>
  <si>
    <t>18min</t>
  </si>
  <si>
    <t>【王道书】 2.1.2~2.1.3</t>
  </si>
  <si>
    <t>对于初学者来说，这部分知识看起来复杂，但题目比较简单。不建议花太多时间死磕理论，可以多做题，从课后习题去体会常见命题角度</t>
  </si>
  <si>
    <t>【习题】 2.1.5 小题：2、4~26</t>
  </si>
  <si>
    <t>6min</t>
  </si>
  <si>
    <t>这部分很常考，建议认真理解</t>
  </si>
  <si>
    <t>【习题】 2.1.5 小题：27~34</t>
  </si>
  <si>
    <t>2.2 运算方法和运算电路</t>
  </si>
  <si>
    <t>这两个视频是对《数字电路》前置知识的补充，在王道书上并没有相应内容。建议花时间学习一下，有助于理解电路原理</t>
  </si>
  <si>
    <t>加法器电路原理非常重要，会影响后续章节的理解，一定要认真理解视频内容</t>
  </si>
  <si>
    <t>【王道书】 2.2.1：1</t>
  </si>
  <si>
    <t>这部分内容在视频补充了一些加法器原理和细节，可以跳过王道书，以视频课件作为主要的复习资料</t>
  </si>
  <si>
    <t>【王道书】 2.2.1：2</t>
  </si>
  <si>
    <t>【习题】 2.2.5 小题：1~3</t>
  </si>
  <si>
    <t>视频中补充的循环移位不是特别重要，了解一下即可</t>
  </si>
  <si>
    <t>28min</t>
  </si>
  <si>
    <t>这部分内容属于理论难，但做题易。重点掌握补码加减运算的原理，尽早开始做题，通过做题把握考试重点</t>
  </si>
  <si>
    <t>这个视频对王道书进行了拓展和补充，需要理解视频中的例子</t>
  </si>
  <si>
    <t>非常重要的内容，会影响对第四、第五章的理解，值得花时间认真理解</t>
  </si>
  <si>
    <t>这部分王道书和视频讲解结构有一些区别，可以以视频课件作为主要复习资料</t>
  </si>
  <si>
    <t>【习题】 2.2.5 小题：4~16、20~24、34</t>
  </si>
  <si>
    <t>22min</t>
  </si>
  <si>
    <t>乘除法运算学起来很难，但考察频率低、通常来说考察难度也不大。第一轮复习不建议花太多时间死磕，特别对于复习时间紧的同学来说，性价比不高，还容易把心态学崩溃。对于这种又难又不常考的考点，可以先粗略学一遍，等第二轮复习时，结合真题的考察角度再回来有侧重点地学习，这样会使复习更有方向性，从而提升效率</t>
  </si>
  <si>
    <t>36min</t>
  </si>
  <si>
    <t>【王道书】 2.2.4：1</t>
  </si>
  <si>
    <t>【王道书】 2.2.4：2</t>
  </si>
  <si>
    <t>先跳过，视频更新后再回来学</t>
  </si>
  <si>
    <t>【考点视频】2.2.4_5 补码的除法运算</t>
  </si>
  <si>
    <t>【习题】 2.2.5 小题：17~19、25~32、35</t>
  </si>
  <si>
    <t>体会25~32真题的难度与考察风格。一知半解的题目一定要弄懂</t>
  </si>
  <si>
    <t>【习题】 2.2.5 大题：1，3</t>
  </si>
  <si>
    <t>基本功训练，第3题标志位的生成一定要搞懂</t>
  </si>
  <si>
    <t>【习题】 2.2.5 大题：4，5</t>
  </si>
  <si>
    <t>综合性较强的真题，涉及跨章节知识。可以先看一看题目，感受真题风格，本轮复习做不出来很正常</t>
  </si>
  <si>
    <t>2.3 浮点数的表示与运算</t>
  </si>
  <si>
    <t>浮点数这个部分，先看视频再看书比较容易理解。浮点数的内容比较复杂，理论部分初学者很难掌握透彻，不用死磕，可以通过课后习题来加深理解</t>
  </si>
  <si>
    <t>【王道书】 2.3.1：1~3</t>
  </si>
  <si>
    <t>31min</t>
  </si>
  <si>
    <t>【王道书】 2.3.1：4~5</t>
  </si>
  <si>
    <t>【考点视频】2.3.2 浮点数的加减运算</t>
  </si>
  <si>
    <t>30min</t>
  </si>
  <si>
    <t>【王道书】 2.3.2</t>
  </si>
  <si>
    <t>【习题】 2.3.5 小题：1~25、27、32~41、43、46~51</t>
  </si>
  <si>
    <t>43小题</t>
  </si>
  <si>
    <t>要把课后习题中涉及 IEEE 754 的所有题目都搞懂，不属于 IEEE 754 标准的题目，可以佛系一些（大纲只要求掌握 IEEE 754 浮点数）</t>
  </si>
  <si>
    <t>【习题】 2.3.5 小题：26、28~31、42、44、45</t>
  </si>
  <si>
    <t>【习题】 2.3.5 大题：2、4</t>
  </si>
  <si>
    <t>这两个题值得认真研究，可以深入理解浮点数的类型转化和边界情况</t>
  </si>
  <si>
    <t>【习题】 2.3.5 大题：5</t>
  </si>
  <si>
    <t>综合性较强的真题。可以先看一看题目，感受真题风格，本轮复习做不出来很正常</t>
  </si>
  <si>
    <t>【习题】 2.3.5 大题：1、3</t>
  </si>
  <si>
    <t>3.1 存储器概述</t>
  </si>
  <si>
    <t>【王道书】 3.1</t>
  </si>
  <si>
    <t>【习题】 3.1.4 全部小题</t>
  </si>
  <si>
    <t>14小题</t>
  </si>
  <si>
    <t>3.2 主存储器</t>
  </si>
  <si>
    <t>该视频对王道书进行扩展，介绍了存储器的电路原理，考试不考这么深，但学习这些有助于理解 3.3主存与CPU的连接。3.3是考试重点</t>
  </si>
  <si>
    <t>【王道书】 3.2.3</t>
  </si>
  <si>
    <t>先看视频再看书更容易理解</t>
  </si>
  <si>
    <t>12min</t>
  </si>
  <si>
    <t>这部分通常考选择题，需要了解ROM相关的概念和特性</t>
  </si>
  <si>
    <t>32min</t>
  </si>
  <si>
    <t>双端口RAM 已从大纲中删除，简要了解即可。多模块存储器 是常考考点，需要重点关注</t>
  </si>
  <si>
    <t>【习题】 3.2.5 小题：全部小题</t>
  </si>
  <si>
    <t>35题</t>
  </si>
  <si>
    <t>注意体会真题的考察风格、考察难度</t>
  </si>
  <si>
    <t>【习题】 3.2.5 大题：5</t>
  </si>
  <si>
    <t>常考题型，分析多体存储器的冲突次数</t>
  </si>
  <si>
    <t>【习题】 3.2.5 大题：2、3、4</t>
  </si>
  <si>
    <t>这几个题与真题风格不太一致，时间宽裕的同学可以做一做</t>
  </si>
  <si>
    <t>3.3 主存储器与CPU的连接</t>
  </si>
  <si>
    <t>37min</t>
  </si>
  <si>
    <t>本视频末尾补充了译码器的作用，需要了解。在某些大题中可能会用到译码器来设计数据通路</t>
  </si>
  <si>
    <t>【王道书】 3.3</t>
  </si>
  <si>
    <t>【习题】 3.3.5 小题：全部小题</t>
  </si>
  <si>
    <t>历年真题的小题常考本节内容，但考察难度通常不高。掌握这些课后习题即可应对考试</t>
  </si>
  <si>
    <t>【习题】 3.3.5 大题：1、2、3</t>
  </si>
  <si>
    <t>本节通常考小题。这几个大题与真题考察角度不太一样，时间宽裕的同学可以做一做</t>
  </si>
  <si>
    <t>3.4 外部存储器</t>
  </si>
  <si>
    <t>磁盘存储器也是《操作系统》的考点，在操作系统第五章会学得更深入具体，如果本轮学习存有疑惑，不放在学完《操作系统》后再回来复习和整理，会更好理解</t>
  </si>
  <si>
    <t>【王道书】 3.4.1</t>
  </si>
  <si>
    <t>固态硬盘SSD 是近几年新增的考点，未来可能在选择题中考察。重点关注视频末尾的思维导图总结即可应对选择题</t>
  </si>
  <si>
    <t>【王道书】 3.4.2</t>
  </si>
  <si>
    <t>【习题】 3.4.3 小题：全部小题</t>
  </si>
  <si>
    <t>3.5 高速缓冲存储器</t>
  </si>
  <si>
    <t>Cache 是历年小题、大题的高频考点，本轮复习要弄清楚基础概念</t>
  </si>
  <si>
    <t>【王道书】 3.5.1、3.5.2</t>
  </si>
  <si>
    <t>Cache 和主存的三种映射方式一定要理解透彻，要注意三种映射方式的Cache地址结构，否则无法解决大题</t>
  </si>
  <si>
    <t>【王道书】 3.5.3</t>
  </si>
  <si>
    <t>这部分也是大题常考内容，加油啃下来~</t>
  </si>
  <si>
    <t>【王道书】 3.5.4</t>
  </si>
  <si>
    <t>【王道书】 3.5.5</t>
  </si>
  <si>
    <t>【习题】 3.5.6 小题：全部小题</t>
  </si>
  <si>
    <t>34小题</t>
  </si>
  <si>
    <t>【习题】 3.5.6 大题：5、6、7</t>
  </si>
  <si>
    <t>综合性很强的真题，涉及跨章节知识。可以先看一看题目，感受真题风格，第二轮再跟着强化课来解决这些题目</t>
  </si>
  <si>
    <t>【习题】 3.5.6 大题：1、2</t>
  </si>
  <si>
    <t>第1题看看就行，第2题有助于初学者捋清基础概念之间的联系</t>
  </si>
  <si>
    <t>3.6 虚拟存储器</t>
  </si>
  <si>
    <t>计组 3.6 虚拟存储器是操作系统第三章的内容（常联合考察），建议第一轮复习先简单了解，课后习题也可以先跳过不做，等学完操作系统第三章再回来精学本节</t>
  </si>
  <si>
    <t>学完操作系统第三章再回来看这部分内容</t>
  </si>
  <si>
    <t>4.1 指令格式</t>
  </si>
  <si>
    <t>本节主要考选择题，考察指令格式的概念、简单计算</t>
  </si>
  <si>
    <t>【王道书】4.1.1、4.1.2、4.1.3</t>
  </si>
  <si>
    <t>14min</t>
  </si>
  <si>
    <t>【王道书】4.1.4、4.1.5</t>
  </si>
  <si>
    <t>【习题】4.1.6 小题：全部小题</t>
  </si>
  <si>
    <t>【习题】4.1.6 大题：2</t>
  </si>
  <si>
    <t>常考题型，必做</t>
  </si>
  <si>
    <t>【习题】4.1.6 大题：1、3</t>
  </si>
  <si>
    <t>这两个题高于考研真题难度，若时间充裕可以挑战一下</t>
  </si>
  <si>
    <t>4.2 指令的寻址方式</t>
  </si>
  <si>
    <t>本节通常在大题中结合其他考点综合考察，初学者学完理论后可能会有一些模糊感，这很正常。通过课后大题1、2、3、5 的训练，可以让你理解的更具象。因此听课看书遇到困难时，也许你需要的不是死磕理论，而是做题。</t>
  </si>
  <si>
    <t>【王道书】 4.2.1</t>
  </si>
  <si>
    <t>【王道书】 4.2.2:1~6</t>
  </si>
  <si>
    <t>41min</t>
  </si>
  <si>
    <t>【王道书】 4.2.2:7~9</t>
  </si>
  <si>
    <t>【王道书】 4.2.2: 10</t>
  </si>
  <si>
    <t>【习题】4.2.3 小题：全部小题</t>
  </si>
  <si>
    <t>35小题</t>
  </si>
  <si>
    <t>【习题】4.2.3 大题：1，2，3，5</t>
  </si>
  <si>
    <t>这几个题目有助于大家理解各种寻址方式，建议做一下</t>
  </si>
  <si>
    <t>考试范围：前4.2章选择题</t>
  </si>
  <si>
    <t>4.3 程序的机器级代码表示</t>
  </si>
  <si>
    <t>汇编指令的作用，要结合英文来记忆。就像背单词一样，第一次学习记不住很正常，继续往后学即可。未来可以偶尔回顾本节课件，复习这些指令的作用。jmp、cmp、call/ret 这些指令，会在之后几个视频中讲解，莫慌。</t>
  </si>
  <si>
    <t>4.3小节以视频课件作为主要复习资料，王道书可以跳过不看</t>
  </si>
  <si>
    <t>24min</t>
  </si>
  <si>
    <t>选择语句的机器级表示经常结合第二章、第五章进行考察，值得认真理解</t>
  </si>
  <si>
    <t>在历年真题中，循环语句的实现通常采用跳转转移类指令，因此重点还是理解如何使用 jxxx 指令实现循环，对于 loopx 指令简要了解即可，以防万一未来考试中碰到</t>
  </si>
  <si>
    <t>8min</t>
  </si>
  <si>
    <t>对于初学者来说，函数调用的机器级表示，是非常复杂的。第一轮复习中，重点掌握 【视频】4.3.4_1 call和ret指令，后续3个视频暂时无法完全掌握也没关系，第二轮开始研究真题的大题后，再回来复习这个部分，会有温故而知新的感觉。也更能清楚后续3个视频到底有什么作用</t>
  </si>
  <si>
    <t>【王道书】 4.3.4</t>
  </si>
  <si>
    <t>【习题】4.3.5 小题：全部小题</t>
  </si>
  <si>
    <t>【习题】4.3.5 大题：全部大题</t>
  </si>
  <si>
    <t>这几个真题综合性非常高，考察跨章节知识。本轮先佛性看看即可，可以看看答案解析，尽量去理解，体会真题风格。实在无法理解可以先放过自己。强化课期间我们会一起探讨这些题目</t>
  </si>
  <si>
    <t>4.4 CISC和RISC的基本概念</t>
  </si>
  <si>
    <t>本节通常考概念型小题，或者大题中的某一小问</t>
  </si>
  <si>
    <t>【王道书】4.4</t>
  </si>
  <si>
    <t>【习题】4.4.4 小题：全部小题</t>
  </si>
  <si>
    <t>5.1 CPU的功能和基本结构</t>
  </si>
  <si>
    <t>5.1 两个视频比王道书介绍了更多电路细节，目的是循序渐进逐步打牢电路基础，看起来会比王道书多讲了很多东西。在本章 5.3、5.4 会深入学习CPU的电路原理，会运用到本节学习的电路知识。另外，在历年真题中，也会考察对三态门、多路选择器、以及各部件之间的连接。因此，这两个视频中补充的知识是有必要的。</t>
  </si>
  <si>
    <t>【王道书】 5.1.1~5.2.3</t>
  </si>
  <si>
    <t>【习题】5.1.4 小题：全部小题</t>
  </si>
  <si>
    <t>26小题</t>
  </si>
  <si>
    <t>5.2 指令执行过程</t>
  </si>
  <si>
    <t>需认真体会取值周期、间址周期的控制信号如何安排（常考）；执行周期的控制信号如何安排可以通过做题来积累；中断周期的信号安排简要了解即可，不常考。</t>
  </si>
  <si>
    <t>【王道书】5.2.1~5.2.3</t>
  </si>
  <si>
    <t>【习题】5.2.4 全部小题</t>
  </si>
  <si>
    <t>5.3 数据通路的功能和基本结构</t>
  </si>
  <si>
    <t>29min</t>
  </si>
  <si>
    <t>数据通路的线路连接、电路元件使用，是大题常考的内容，也是让很多同学感到恐惧的东西。学习本节时，要注意联系 5.2 小节学习的指令周期相关知识。本质上，数据通路就是对每个指令周期的电路实现。</t>
  </si>
  <si>
    <t>本视频是对王道书的补充。王道书中没有详细介绍专用通路结构，但考试中可能会遇到。</t>
  </si>
  <si>
    <t>【王道书】 5.3.1~5.3.3</t>
  </si>
  <si>
    <t>【习题】 5.3.4 全部小题</t>
  </si>
  <si>
    <t>【习题】 5.3.4 大题：2、3</t>
  </si>
  <si>
    <t>这两个题与真题风格非常相似，建议花点时间啃下来。如果自己搞不定，可以看习题讲解视频，或向答疑助教提问</t>
  </si>
  <si>
    <t>【习题】 5.3.4 大题：7、8、9、10</t>
  </si>
  <si>
    <t>这几个真题综合性强、难度高，一轮复习可以尝试看看题目和答案，先了解真题的考察风格即可。别死磕，做不出来可以留到第二轮来集中训练</t>
  </si>
  <si>
    <t>【习题】 5.3.4 大题：1、4、5、6</t>
  </si>
  <si>
    <t>这几个题不太像真题风格，时间充裕的同学可以挑战一下。做题嘛~多多益善~</t>
  </si>
  <si>
    <t>5.4 控制器的功能和工作原理</t>
  </si>
  <si>
    <t>57min</t>
  </si>
  <si>
    <t>考研不太可能考硬布线控制器的设计。考电路连线的大题一般出现在 5.3 小节（数据通路）。本视频过于硬核，看一遍，知道实现硬布线控制器的大致原理就行。不用完全理解视频中的内容</t>
  </si>
  <si>
    <t>【王道书】 5.4.1~5.4.2</t>
  </si>
  <si>
    <t>微程序控制器的基本原理、微指令设计 是可能考选择题的。虽然比较难理解，但通过课后习题，你会发现考试难度不会很高</t>
  </si>
  <si>
    <t>考研不太可能考微程序控制器的设计。考电路连线的大题一般出现在 5.3 小节（数据通路）。本视频过于硬核，看一遍，知道实现微程序控制器的大致原理就行。不用完全理解视频中的内容</t>
  </si>
  <si>
    <t>【王道书】 5.4.3</t>
  </si>
  <si>
    <t>5.4.3 末尾处硬布线控制器和微程序控制器的特点对比需要特别关注，可能在选择题中考察</t>
  </si>
  <si>
    <t>【习题】 5.4.4 全部小题</t>
  </si>
  <si>
    <t>28小题</t>
  </si>
  <si>
    <t>【习题】 5.4.4 大题：1、2</t>
  </si>
  <si>
    <t>这两题的形式虽然是大题，但考察的角度都是小题风格，可以做一下</t>
  </si>
  <si>
    <t>5.5 异常和中断机构</t>
  </si>
  <si>
    <t>建议一轮复习先跳过：王道书 5.5</t>
  </si>
  <si>
    <t>这部分建议先跳过不学，并不会影响对后续内容的理解。等学完计组第七章、操作系统第一章之后，第二轮复习再回来看书</t>
  </si>
  <si>
    <t>5.6 指令流水线</t>
  </si>
  <si>
    <t>19min</t>
  </si>
  <si>
    <t>【王道书】 5.6.1 、 5.6.4</t>
  </si>
  <si>
    <t>指令流水线的三种冒险可能会在考试中深入考察，复习完可以通过课后习题感受真题的考法</t>
  </si>
  <si>
    <t>【王道书】 5.6.3 、 5.6.5</t>
  </si>
  <si>
    <t>五段式指令流水线是最常考的，一定要认真理解。本视频对王道书进行拓展，详细介绍了几类指令的流水线周期安排，这非常重要，属于解题必备知识。</t>
  </si>
  <si>
    <t>【王道书】 5.6.2</t>
  </si>
  <si>
    <t>【习题】 5.6.6 小题：全部小题</t>
  </si>
  <si>
    <t>32小题</t>
  </si>
  <si>
    <t>【习题】 5.6.6 大题：3、4、5</t>
  </si>
  <si>
    <t>3、4题是非常典型的指令流水线大题，可以先看看题目、看看答案，了解命题角度。由于大题的综合性较高，本轮做不出来很正常。可以第二轮强化阶段再来解决。</t>
  </si>
  <si>
    <t>【习题】 5.6.6 大题：1、2</t>
  </si>
  <si>
    <t>历年真题中，深入分析指令流水线性能的题目无一例外都是五段式指令流水线。这两个题目基于四段式指令流水线出题，与真题风格不太一致。时间宽裕的同学可以做一下</t>
  </si>
  <si>
    <t>5.7 多处理器的基本概念</t>
  </si>
  <si>
    <t>【王道书】 5.7.1、5.7.3、5.7.4</t>
  </si>
  <si>
    <t>这部分建议先看书，再看视频，复习效果更好</t>
  </si>
  <si>
    <t>【王道书】 5.7.2</t>
  </si>
  <si>
    <t>【习题】 5.7.5 全部小题</t>
  </si>
  <si>
    <t>6.1 总线概述</t>
  </si>
  <si>
    <t>【王道书】 6.1.1~6.1.3</t>
  </si>
  <si>
    <t>【王道书】 6.1.5</t>
  </si>
  <si>
    <t>总线的性能指标是本章最常考的内容。可以通过课后习题体会该内容的考法</t>
  </si>
  <si>
    <t>【习题】 6.1.6 小题：1~20、22、25~28</t>
  </si>
  <si>
    <t>【习题】 6.1.6 大题：1、2</t>
  </si>
  <si>
    <t>第2题可以做一下，有助于直观地体会总线工作过程</t>
  </si>
  <si>
    <t>6.2 总线事务和定时</t>
  </si>
  <si>
    <t>总线仲裁已从408大纲删除，但仍然建议快速了解一下。因为总线仲裁解决了多设备如何共享总线的问题，学习这个部分有助于加深对总线原理的理解</t>
  </si>
  <si>
    <t>【王道书】 6.2.1~6.2.2</t>
  </si>
  <si>
    <t>【习题】 6.2.3 小题：全部小题</t>
  </si>
  <si>
    <t>【习题】 6.2.3 大题：1</t>
  </si>
  <si>
    <t>这题建议做一下，有助于了解异步定时、串行传输的原理细节</t>
  </si>
  <si>
    <t>7.1 I/O系统的基本概念</t>
  </si>
  <si>
    <t>7.1.1、7.1.2 虽然打了星号（已从408大纲删除），但是仍要需要学习，有助于建立起对I/O系统的认知</t>
  </si>
  <si>
    <t>【王道书】 7.1.1+7.1.3</t>
  </si>
  <si>
    <t>外部设备已从408大纲删除，简要了解即可</t>
  </si>
  <si>
    <t>【王道书】 7.1.2</t>
  </si>
  <si>
    <t>【习题】 7.1.4 小题：全部小题</t>
  </si>
  <si>
    <t>7.2 I/O接口</t>
  </si>
  <si>
    <t>27min</t>
  </si>
  <si>
    <t>I/O接口是计组和操作系统都要求掌握的考点，通常在选择题中考察概念</t>
  </si>
  <si>
    <t>【王道书】 7.2.1~7.2.4</t>
  </si>
  <si>
    <t>【习题】 7.2.5 小题：全部小题</t>
  </si>
  <si>
    <t>7.3 I/O方式</t>
  </si>
  <si>
    <t>三种IO方式是计组的高频考点，几乎每年小题必考，偶尔也会考大题，需要特别重视。另外，中断处理的过程需要熟悉，学完最好自己在草稿纸上梳理一遍。</t>
  </si>
  <si>
    <t>【王道书】 7.3.1</t>
  </si>
  <si>
    <t>44min</t>
  </si>
  <si>
    <t>【王道书】 7.3.2</t>
  </si>
  <si>
    <t>【王道书】 7.3.3</t>
  </si>
  <si>
    <t>【习题】 7.3.4 全部小题</t>
  </si>
  <si>
    <t>56小题</t>
  </si>
  <si>
    <t>【习题】 7.3.4 大题（困难）：7、8、9、10</t>
  </si>
  <si>
    <t>所有同学都必须搞定这几个真题。建议结合习题讲解视频、助教答疑，把这几个真题研究透，有助于屡清楚几种IO方式的原理</t>
  </si>
  <si>
    <t>考试范围：计组所有选择题</t>
  </si>
  <si>
    <r>
      <rPr>
        <rFont val="SimSun"/>
        <b val="true"/>
        <i val="false"/>
        <strike val="false"/>
        <color rgb="FF000000"/>
        <sz val="16"/>
      </rPr>
      <t>第一章 计算机系统概述</t>
    </r>
    <r>
      <rPr>
        <rFont val="SimSun"/>
        <b val="true"/>
        <i val="false"/>
        <strike val="false"/>
        <color rgb="FF000000"/>
        <sz val="16"/>
      </rPr>
      <t xml:space="preserve">
小题考频：19</t>
    </r>
    <r>
      <rPr>
        <rFont val="SimSun"/>
        <b val="true"/>
        <i val="false"/>
        <strike val="false"/>
        <color rgb="FF000000"/>
        <sz val="16"/>
      </rPr>
      <t xml:space="preserve">
大题考频：2</t>
    </r>
  </si>
  <si>
    <r>
      <rPr>
        <b val="false"/>
        <i val="false"/>
        <strike val="false"/>
        <color rgb="FF000000"/>
        <sz val="10"/>
        <u val="none"/>
      </rPr>
      <t>【考点视频】1.1.1+1.1.3</t>
    </r>
    <r>
      <rPr>
        <b val="false"/>
        <i val="false"/>
        <strike val="false"/>
        <color rgb="FF000000"/>
        <sz val="10"/>
        <u val="none"/>
      </rPr>
      <t xml:space="preserve"> 操作系统的概念、功能</t>
    </r>
    <r>
      <rPr>
        <b val="false"/>
        <i val="false"/>
        <strike val="false"/>
        <color rgb="FF175CEB"/>
        <sz val="10"/>
        <u/>
      </rPr>
      <t>【点击跳转】</t>
    </r>
  </si>
  <si>
    <r>
      <rPr>
        <b val="false"/>
        <i val="false"/>
        <strike val="false"/>
        <color rgb="FF000000"/>
        <sz val="10"/>
        <u val="none"/>
      </rPr>
      <t>【考点视频】1.1.2</t>
    </r>
    <r>
      <rPr>
        <b val="false"/>
        <i val="false"/>
        <strike val="false"/>
        <color rgb="FF000000"/>
        <sz val="10"/>
        <u val="none"/>
      </rPr>
      <t xml:space="preserve"> 操作系统的特征</t>
    </r>
    <r>
      <rPr>
        <b val="false"/>
        <i val="false"/>
        <strike val="false"/>
        <color rgb="FF175CEB"/>
        <sz val="10"/>
        <u/>
      </rPr>
      <t>【点击跳转】</t>
    </r>
  </si>
  <si>
    <r>
      <rPr/>
      <t>【考点视频】1.2 操作系统的发展与分类</t>
    </r>
    <r>
      <rPr>
        <color rgb="FF175CEB"/>
        <u/>
      </rPr>
      <t>【点击跳转】</t>
    </r>
  </si>
  <si>
    <r>
      <rPr/>
      <t>【考点视频】1.3.1 操作系统的运行机制</t>
    </r>
    <r>
      <rPr>
        <color rgb="FF175CEB"/>
        <u/>
      </rPr>
      <t>【点击跳转】</t>
    </r>
  </si>
  <si>
    <r>
      <rPr/>
      <t>【考点视频】1.3.2 中断和异常</t>
    </r>
    <r>
      <rPr>
        <color rgb="FF175CEB"/>
        <u/>
      </rPr>
      <t>【点击跳转】</t>
    </r>
  </si>
  <si>
    <r>
      <rPr/>
      <t>【考点视频】1.3.3 系统调用</t>
    </r>
    <r>
      <rPr>
        <color rgb="FF175CEB"/>
        <u/>
      </rPr>
      <t>【点击跳转】</t>
    </r>
  </si>
  <si>
    <r>
      <rPr/>
      <t>【考点视频】1.4 操作系统体系结构（上）</t>
    </r>
    <r>
      <rPr>
        <color rgb="FF175CEB"/>
        <u/>
      </rPr>
      <t>【点击跳转】</t>
    </r>
  </si>
  <si>
    <r>
      <rPr/>
      <t>【考点视频】1.4 操作系统体系结构（下）</t>
    </r>
    <r>
      <rPr>
        <color rgb="FF175CEB"/>
        <u/>
      </rPr>
      <t>【点击跳转】</t>
    </r>
  </si>
  <si>
    <r>
      <rPr/>
      <t>【考点视频】1.5 操作系统引导</t>
    </r>
    <r>
      <rPr>
        <color rgb="FF175CEB"/>
        <u/>
      </rPr>
      <t>【点击跳转】</t>
    </r>
  </si>
  <si>
    <r>
      <rPr/>
      <t>【考点视频】1.6 虚拟机</t>
    </r>
    <r>
      <rPr>
        <color rgb="FF175CEB"/>
        <u/>
      </rPr>
      <t>【点击跳转】</t>
    </r>
  </si>
  <si>
    <r>
      <rPr>
        <rFont val="SimSun"/>
        <b val="true"/>
        <i val="false"/>
        <strike val="false"/>
        <color rgb="FF000000"/>
        <sz val="16"/>
      </rPr>
      <t>第二章 进程与线程</t>
    </r>
    <r>
      <rPr>
        <rFont val="SimSun"/>
        <b val="true"/>
        <i val="false"/>
        <strike val="false"/>
        <color rgb="FF000000"/>
        <sz val="16"/>
      </rPr>
      <t xml:space="preserve">
小题考频：47</t>
    </r>
    <r>
      <rPr>
        <rFont val="SimSun"/>
        <b val="true"/>
        <i val="false"/>
        <strike val="false"/>
        <color rgb="FF000000"/>
        <sz val="16"/>
      </rPr>
      <t xml:space="preserve">
大题考频：14</t>
    </r>
  </si>
  <si>
    <r>
      <rPr/>
      <t>【考点视频】2.1.1+2.1.2 进程的概念、组成、特征</t>
    </r>
    <r>
      <rPr>
        <color rgb="FF175CEB"/>
        <u/>
      </rPr>
      <t>【点击跳转】</t>
    </r>
  </si>
  <si>
    <r>
      <rPr/>
      <t>【考点视频】2.1.3 进程的状态与转换</t>
    </r>
    <r>
      <rPr>
        <color rgb="FF175CEB"/>
        <u/>
      </rPr>
      <t>【点击跳转】</t>
    </r>
  </si>
  <si>
    <r>
      <rPr/>
      <t>【考点视频】2.1.4 进程控制</t>
    </r>
    <r>
      <rPr>
        <color rgb="FF175CEB"/>
        <u/>
      </rPr>
      <t>【点击跳转】</t>
    </r>
  </si>
  <si>
    <r>
      <rPr/>
      <t>【考点视频】2.1.5_1 进程通信</t>
    </r>
    <r>
      <rPr>
        <color rgb="FF175CEB"/>
        <u/>
      </rPr>
      <t>【点击跳转】</t>
    </r>
  </si>
  <si>
    <r>
      <rPr/>
      <t>【考点视频】2.1.5_2 信号</t>
    </r>
    <r>
      <rPr>
        <color rgb="FF175CEB"/>
        <u/>
      </rPr>
      <t>【点击跳转】</t>
    </r>
  </si>
  <si>
    <r>
      <rPr/>
      <t>【考点视频】2.1.6_1 线程的概念与特点</t>
    </r>
    <r>
      <rPr>
        <color rgb="FF175CEB"/>
        <u/>
      </rPr>
      <t>【点击跳转】</t>
    </r>
  </si>
  <si>
    <r>
      <rPr/>
      <t>【考点视频】2.1.6_2 线程的实现方式和多线程模型</t>
    </r>
    <r>
      <rPr>
        <color rgb="FF175CEB"/>
        <u/>
      </rPr>
      <t>【点击跳转】</t>
    </r>
  </si>
  <si>
    <r>
      <rPr/>
      <t>【考点视频】2.1.6_3 线程的状态与转换</t>
    </r>
    <r>
      <rPr>
        <color rgb="FF175CEB"/>
        <u/>
      </rPr>
      <t>【点击跳转】</t>
    </r>
  </si>
  <si>
    <r>
      <rPr/>
      <t>【考点视频】2.2.1 调度的概念、层次</t>
    </r>
    <r>
      <rPr>
        <color rgb="FF175CEB"/>
        <u/>
      </rPr>
      <t>【点击跳转】</t>
    </r>
  </si>
  <si>
    <r>
      <rPr>
        <rFont val="Calibri"/>
        <b val="false"/>
        <i val="false"/>
        <strike val="false"/>
        <color rgb="FF000000"/>
        <sz val="10"/>
      </rPr>
      <t xml:space="preserve">【考点视频】2.2.2_1+2.2.4 </t>
    </r>
    <r>
      <rPr>
        <rFont val="Microsoft YaHei"/>
        <b val="false"/>
        <i val="false"/>
        <strike val="false"/>
        <color rgb="FF000000"/>
        <sz val="10"/>
      </rPr>
      <t>进程调度的时机、切换与过程、方式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</si>
  <si>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 xml:space="preserve">【考点视频】2.2.2_2 </t>
    </r>
    <r>
      <rPr>
        <rFont val="Microsoft YaHei"/>
        <b val="false"/>
        <i val="false"/>
        <strike val="false"/>
        <color rgb="FF000000"/>
        <sz val="10"/>
      </rPr>
      <t>调度器和闲逛进程</t>
    </r>
    <r>
      <rPr>
        <color rgb="FF175CEB"/>
        <u/>
      </rPr>
      <t xml:space="preserve"> 【点击跳转】</t>
    </r>
  </si>
  <si>
    <r>
      <rPr/>
      <t>【考点视频】2.2.3 调度的目标（调度算法的评价指标）</t>
    </r>
    <r>
      <rPr>
        <color rgb="FF175CEB"/>
        <u/>
      </rPr>
      <t>【点击跳转】</t>
    </r>
  </si>
  <si>
    <r>
      <rPr/>
      <t>【考点视频】2.2.5_1 调度算法：先来先服务、最短作业优先、最高响应比优先</t>
    </r>
    <r>
      <rPr>
        <color rgb="FF175CEB"/>
        <u/>
      </rPr>
      <t>【点击跳转】</t>
    </r>
  </si>
  <si>
    <r>
      <rPr/>
      <t>【考点视频】2.2.5_2 调度算法：时间片轮转、优先级、多级反馈队列</t>
    </r>
    <r>
      <rPr>
        <color rgb="FF175CEB"/>
        <u/>
      </rPr>
      <t>【点击跳转】</t>
    </r>
  </si>
  <si>
    <r>
      <rPr/>
      <t>【考点视频】2.2.5_3 调度算法：多级队列调度算法</t>
    </r>
    <r>
      <rPr>
        <color rgb="FF175CEB"/>
        <u/>
      </rPr>
      <t>【点击跳转】</t>
    </r>
  </si>
  <si>
    <r>
      <rPr/>
      <t>【考点视频】2.2.6 多处理机调度</t>
    </r>
    <r>
      <rPr>
        <color rgb="FF175CEB"/>
        <u/>
      </rPr>
      <t>【点击跳转】</t>
    </r>
  </si>
  <si>
    <r>
      <rPr/>
      <t>【考点视频】2.3.1 同步与互斥的基本概念</t>
    </r>
    <r>
      <rPr>
        <color rgb="FF175CEB"/>
        <u/>
      </rPr>
      <t>【点击跳转】</t>
    </r>
  </si>
  <si>
    <r>
      <rPr/>
      <t>【考点视频】2.3.2_1 进程互斥的软件实现方法</t>
    </r>
    <r>
      <rPr>
        <color rgb="FF175CEB"/>
        <u/>
      </rPr>
      <t>【点击跳转】</t>
    </r>
  </si>
  <si>
    <r>
      <rPr/>
      <t>【考点视频】2.3.2_2 进程互斥的硬件实现方法</t>
    </r>
    <r>
      <rPr>
        <color rgb="FF175CEB"/>
        <u/>
      </rPr>
      <t>【点击跳转】</t>
    </r>
  </si>
  <si>
    <r>
      <rPr/>
      <t>【考点视频】2.3.3 互斥锁</t>
    </r>
    <r>
      <rPr>
        <color rgb="FF175CEB"/>
        <u/>
      </rPr>
      <t>【点击跳转】</t>
    </r>
  </si>
  <si>
    <r>
      <rPr/>
      <t>【考点视频】2.3.4_1 信号量机制</t>
    </r>
    <r>
      <rPr>
        <color rgb="FF175CEB"/>
        <u/>
      </rPr>
      <t>【点击跳转】</t>
    </r>
  </si>
  <si>
    <r>
      <rPr/>
      <t>【考点视频】2.3.4_2 用信号量实现进程互斥、同步、前驱关系</t>
    </r>
    <r>
      <rPr>
        <color rgb="FF175CEB"/>
        <u/>
      </rPr>
      <t>【点击跳转】</t>
    </r>
  </si>
  <si>
    <r>
      <rPr/>
      <t>【考点视频】2.3.5_1_1 生产者-消费者问题</t>
    </r>
    <r>
      <rPr>
        <color rgb="FF175CEB"/>
        <u/>
      </rPr>
      <t>【点击跳转】</t>
    </r>
  </si>
  <si>
    <r>
      <rPr/>
      <t>【考点视频】2.3.5_1_2 多生产者-多消费者</t>
    </r>
    <r>
      <rPr>
        <color rgb="FF175CEB"/>
        <u/>
      </rPr>
      <t>【点击跳转】</t>
    </r>
  </si>
  <si>
    <r>
      <rPr/>
      <t>【考点视频】2.3.5_2 读者-写者问题</t>
    </r>
    <r>
      <rPr>
        <color rgb="FF175CEB"/>
        <u/>
      </rPr>
      <t>【点击跳转】</t>
    </r>
  </si>
  <si>
    <r>
      <rPr/>
      <t>【考点视频】2.3.5_3 哲学家进餐问题</t>
    </r>
    <r>
      <rPr>
        <color rgb="FF175CEB"/>
        <u/>
      </rPr>
      <t>【点击跳转】</t>
    </r>
  </si>
  <si>
    <r>
      <rPr/>
      <t>【考点视频】2.3.6 管程</t>
    </r>
    <r>
      <rPr>
        <color rgb="FF175CEB"/>
        <u/>
      </rPr>
      <t>【点击跳转】</t>
    </r>
  </si>
  <si>
    <r>
      <rPr/>
      <t>【考点视频】2.4.1 死锁的概念</t>
    </r>
    <r>
      <rPr>
        <color rgb="FF175CEB"/>
        <u/>
      </rPr>
      <t>【点击跳转】</t>
    </r>
  </si>
  <si>
    <r>
      <rPr/>
      <t>【考点视频】2.4.2 死锁的处理策略—预防死锁</t>
    </r>
    <r>
      <rPr>
        <color rgb="FF175CEB"/>
        <u/>
      </rPr>
      <t>【点击跳转】</t>
    </r>
  </si>
  <si>
    <r>
      <rPr/>
      <t>【考点视频】2.4.3 死锁的处理策略—避免死锁</t>
    </r>
    <r>
      <rPr>
        <color rgb="FF175CEB"/>
        <u/>
      </rPr>
      <t>【点击跳转】</t>
    </r>
  </si>
  <si>
    <r>
      <rPr/>
      <t>【考点视频】2.4.4 死锁的处理策略—死锁的检测与解除</t>
    </r>
    <r>
      <rPr>
        <color rgb="FF175CEB"/>
        <u/>
      </rPr>
      <t>【点击跳转】</t>
    </r>
  </si>
  <si>
    <r>
      <rPr>
        <rFont val="SimSun"/>
        <b val="true"/>
        <i val="false"/>
        <strike val="false"/>
        <color rgb="FF000000"/>
        <sz val="16"/>
      </rPr>
      <t>第三章 内存管理</t>
    </r>
    <r>
      <rPr>
        <rFont val="SimSun"/>
        <b val="true"/>
        <i val="false"/>
        <strike val="false"/>
        <color rgb="FF000000"/>
        <sz val="16"/>
      </rPr>
      <t xml:space="preserve">
小题考频：25</t>
    </r>
    <r>
      <rPr>
        <rFont val="SimSun"/>
        <b val="true"/>
        <i val="false"/>
        <strike val="false"/>
        <color rgb="FF000000"/>
        <sz val="16"/>
      </rPr>
      <t xml:space="preserve">
大题考频：13</t>
    </r>
  </si>
  <si>
    <r>
      <rPr/>
      <t>【考点视频】3.1.1_1 内存的基础知识</t>
    </r>
    <r>
      <rPr>
        <color rgb="FF175CEB"/>
        <u/>
      </rPr>
      <t>【点击跳转】</t>
    </r>
  </si>
  <si>
    <r>
      <rPr/>
      <t>【考点视频】3.1.1_2 内存管理的概念</t>
    </r>
    <r>
      <rPr>
        <color rgb="FF175CEB"/>
        <u/>
      </rPr>
      <t>【点击跳转】</t>
    </r>
  </si>
  <si>
    <r>
      <rPr/>
      <t>【考点视频】3.1.1_3 进程的内存映像</t>
    </r>
    <r>
      <rPr>
        <color rgb="FF175CEB"/>
        <u/>
      </rPr>
      <t>【点击跳转】</t>
    </r>
  </si>
  <si>
    <r>
      <rPr>
        <rFont val="Calibri"/>
        <b val="false"/>
        <i val="false"/>
        <strike val="false"/>
        <color rgb="FF000000"/>
        <sz val="10"/>
      </rPr>
      <t>【考点视频】3.1.1</t>
    </r>
    <r>
      <rPr>
        <b val="false"/>
        <i val="false"/>
        <strike val="false"/>
        <color rgb="FF000000"/>
        <sz val="10"/>
      </rPr>
      <t xml:space="preserve">_4 </t>
    </r>
    <r>
      <rPr>
        <rFont val="Microsoft YaHei"/>
        <b val="false"/>
        <i val="false"/>
        <strike val="false"/>
        <color rgb="FF000000"/>
        <sz val="10"/>
      </rPr>
      <t>（选修）覆盖与交换</t>
    </r>
    <r>
      <rPr>
        <color rgb="FF175CEB"/>
        <u/>
      </rPr>
      <t xml:space="preserve"> 【点击跳转】</t>
    </r>
  </si>
  <si>
    <r>
      <rPr/>
      <t>【考点视频】3.1.2_1 连续分配管理方式</t>
    </r>
    <r>
      <rPr>
        <color rgb="FF175CEB"/>
        <u/>
      </rPr>
      <t>【点击跳转】</t>
    </r>
  </si>
  <si>
    <r>
      <rPr/>
      <t>【考点视频】3.1.2_2 动态分区分配算法</t>
    </r>
    <r>
      <rPr>
        <color rgb="FF175CEB"/>
        <u/>
      </rPr>
      <t>【点击跳转】</t>
    </r>
  </si>
  <si>
    <r>
      <rPr/>
      <t>【考点视频】3.1.3_1 基本分页存储管理的基本概念</t>
    </r>
    <r>
      <rPr>
        <color rgb="FF175CEB"/>
        <u/>
      </rPr>
      <t>【点击跳转】</t>
    </r>
  </si>
  <si>
    <r>
      <rPr/>
      <t>【考点视频】3.1.3_2 基本地址变换机构</t>
    </r>
    <r>
      <rPr>
        <color rgb="FF175CEB"/>
        <u/>
      </rPr>
      <t>【点击跳转】</t>
    </r>
  </si>
  <si>
    <r>
      <rPr/>
      <t>【考点视频】3.1.3_3 具有快表的地址变换机构</t>
    </r>
    <r>
      <rPr>
        <color rgb="FF175CEB"/>
        <u/>
      </rPr>
      <t>【点击跳转】</t>
    </r>
  </si>
  <si>
    <r>
      <rPr/>
      <t>【考点视频】3.1.3_4 两级页表</t>
    </r>
    <r>
      <rPr>
        <color rgb="FF175CEB"/>
        <u/>
      </rPr>
      <t>【点击跳转】</t>
    </r>
  </si>
  <si>
    <r>
      <rPr/>
      <t>【考点视频】3.1.4 基本分段存储管理方式</t>
    </r>
    <r>
      <rPr>
        <color rgb="FF175CEB"/>
        <u/>
      </rPr>
      <t>【点击跳转】</t>
    </r>
  </si>
  <si>
    <r>
      <rPr/>
      <t>【考点视频】3.1.5 段页式管理方式</t>
    </r>
    <r>
      <rPr>
        <color rgb="FF175CEB"/>
        <u/>
      </rPr>
      <t>【点击跳转】</t>
    </r>
  </si>
  <si>
    <r>
      <rPr/>
      <t>【考点视频】3.2.1 虚拟内存的基本概念</t>
    </r>
    <r>
      <rPr>
        <color rgb="FF175CEB"/>
        <u/>
      </rPr>
      <t>【点击跳转】</t>
    </r>
  </si>
  <si>
    <r>
      <rPr/>
      <t>【考点视频】3.2.2 请求分页管理方式</t>
    </r>
    <r>
      <rPr>
        <color rgb="FF175CEB"/>
        <u/>
      </rPr>
      <t>【点击跳转】</t>
    </r>
  </si>
  <si>
    <r>
      <rPr/>
      <t>【考点视频】3.2.4 页面置换算法</t>
    </r>
    <r>
      <rPr>
        <color rgb="FF175CEB"/>
        <u/>
      </rPr>
      <t>【点击跳转】</t>
    </r>
  </si>
  <si>
    <r>
      <rPr/>
      <t>【考点视频】3.2.5+3.2.3 页面分配策略</t>
    </r>
    <r>
      <rPr>
        <color rgb="FF175CEB"/>
        <u/>
      </rPr>
      <t>【点击跳转】</t>
    </r>
  </si>
  <si>
    <r>
      <rPr/>
      <t>【考点视频】3.2.7 内存映射文件</t>
    </r>
    <r>
      <rPr>
        <color rgb="FF175CEB"/>
        <u/>
      </rPr>
      <t>【点击跳转】</t>
    </r>
  </si>
  <si>
    <r>
      <rPr>
        <b val="false"/>
        <i val="false"/>
        <strike val="false"/>
        <color rgb="FF000000"/>
        <sz val="10"/>
        <u val="none"/>
      </rPr>
      <t>【腾讯文档】OS期中试卷及答案解析（学员版）</t>
    </r>
    <r>
      <rPr>
        <b val="false"/>
        <i val="false"/>
        <strike val="false"/>
        <color rgb="FF175CEB"/>
        <sz val="10"/>
        <u/>
      </rPr>
      <t xml:space="preserve"> OS期中试卷及答案解析（学员版）
</t>
    </r>
  </si>
  <si>
    <r>
      <rPr>
        <rFont val="SimSun"/>
        <b val="true"/>
        <i val="false"/>
        <strike val="false"/>
        <color rgb="FF000000"/>
        <sz val="16"/>
      </rPr>
      <t>第四章 文件管理</t>
    </r>
    <r>
      <rPr>
        <rFont val="SimSun"/>
        <b val="true"/>
        <i val="false"/>
        <strike val="false"/>
        <color rgb="FF000000"/>
        <sz val="16"/>
      </rPr>
      <t xml:space="preserve">
小题考频：27</t>
    </r>
    <r>
      <rPr>
        <rFont val="SimSun"/>
        <b val="true"/>
        <i val="false"/>
        <strike val="false"/>
        <color rgb="FF000000"/>
        <sz val="16"/>
      </rPr>
      <t xml:space="preserve">
大题考频：12</t>
    </r>
  </si>
  <si>
    <r>
      <rPr/>
      <t>【考点视频】4.1_1_初识文件管理</t>
    </r>
    <r>
      <rPr>
        <color rgb="FF175CEB"/>
        <u/>
      </rPr>
      <t>【点击跳转】</t>
    </r>
  </si>
  <si>
    <r>
      <rPr/>
      <t>【考点视频】4.1_2_文件的逻辑结构</t>
    </r>
    <r>
      <rPr>
        <color rgb="FF175CEB"/>
        <u/>
      </rPr>
      <t>【点击跳转】</t>
    </r>
  </si>
  <si>
    <r>
      <rPr/>
      <t>【考点视频】4.1_3_文件目录</t>
    </r>
    <r>
      <rPr>
        <color rgb="FF175CEB"/>
        <u/>
      </rPr>
      <t>【点击跳转】</t>
    </r>
  </si>
  <si>
    <r>
      <rPr>
        <rFont val="Calibri"/>
        <b val="false"/>
        <i val="false"/>
        <strike val="false"/>
        <color rgb="FF000000"/>
        <sz val="10"/>
      </rPr>
      <t>【考点视频】4.1_4_</t>
    </r>
    <r>
      <rPr>
        <rFont val="Microsoft YaHei"/>
        <b val="false"/>
        <i val="false"/>
        <strike val="false"/>
        <color rgb="FF000000"/>
        <sz val="10"/>
      </rPr>
      <t>文件的物理结构（上）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</si>
  <si>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>【考点视频】4.1_4_</t>
    </r>
    <r>
      <rPr>
        <rFont val="Microsoft YaHei"/>
        <b val="false"/>
        <i val="false"/>
        <strike val="false"/>
        <color rgb="FF000000"/>
        <sz val="10"/>
      </rPr>
      <t>文件的物理结构（下）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</si>
  <si>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/>
      <t>【考点视频】4.1_5_逻辑结构VS物理结构.mp4</t>
    </r>
    <r>
      <rPr>
        <color rgb="FF175CEB"/>
        <u/>
      </rPr>
      <t>【点击跳转】</t>
    </r>
  </si>
  <si>
    <r>
      <rPr>
        <rFont val="Calibri"/>
        <b val="false"/>
        <i val="false"/>
        <strike val="false"/>
        <color rgb="FF000000"/>
        <sz val="10"/>
      </rPr>
      <t>【考点视频】4.1_6_</t>
    </r>
    <r>
      <rPr>
        <rFont val="Microsoft YaHei"/>
        <b val="false"/>
        <i val="false"/>
        <strike val="false"/>
        <color rgb="FF000000"/>
        <sz val="10"/>
      </rPr>
      <t>文件存储空间管理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</si>
  <si>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>【考点视频】4.1_7_</t>
    </r>
    <r>
      <rPr>
        <rFont val="Microsoft YaHei"/>
        <b val="false"/>
        <i val="false"/>
        <strike val="false"/>
        <color rgb="FF000000"/>
        <sz val="10"/>
      </rPr>
      <t>文件的基本操作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</si>
  <si>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>【考点视频】4.1_8_</t>
    </r>
    <r>
      <rPr>
        <rFont val="Microsoft YaHei"/>
        <b val="false"/>
        <i val="false"/>
        <strike val="false"/>
        <color rgb="FF000000"/>
        <sz val="10"/>
      </rPr>
      <t>文件共享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</si>
  <si>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>【考点视频】4.1_9_</t>
    </r>
    <r>
      <rPr>
        <rFont val="Microsoft YaHei"/>
        <b val="false"/>
        <i val="false"/>
        <strike val="false"/>
        <color rgb="FF000000"/>
        <sz val="10"/>
      </rPr>
      <t>文件保护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</si>
  <si>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>【考点视频】4.3_1_</t>
    </r>
    <r>
      <rPr>
        <rFont val="Microsoft YaHei"/>
        <b val="false"/>
        <i val="false"/>
        <strike val="false"/>
        <color rgb="FF000000"/>
        <sz val="10"/>
      </rPr>
      <t>文件系统的层次结构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</si>
  <si>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>【考点视频】4.3_2_</t>
    </r>
    <r>
      <rPr>
        <rFont val="Microsoft YaHei"/>
        <b val="false"/>
        <i val="false"/>
        <strike val="false"/>
        <color rgb="FF000000"/>
        <sz val="10"/>
      </rPr>
      <t>文件系统布局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</si>
  <si>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>【考点视频】4.3_3_</t>
    </r>
    <r>
      <rPr>
        <rFont val="Microsoft YaHei"/>
        <b val="false"/>
        <i val="false"/>
        <strike val="false"/>
        <color rgb="FF000000"/>
        <sz val="10"/>
      </rPr>
      <t>虚拟文件系统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</si>
  <si>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>【考点视频】5.3_1_</t>
    </r>
    <r>
      <rPr>
        <rFont val="Microsoft YaHei"/>
        <b val="false"/>
        <i val="false"/>
        <strike val="false"/>
        <color rgb="FF000000"/>
        <sz val="10"/>
      </rPr>
      <t>磁盘的结构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</si>
  <si>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>【考点视频】5.3_2_</t>
    </r>
    <r>
      <rPr>
        <rFont val="Microsoft YaHei"/>
        <b val="false"/>
        <i val="false"/>
        <strike val="false"/>
        <color rgb="FF000000"/>
        <sz val="10"/>
      </rPr>
      <t>磁盘调度算法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</si>
  <si>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>【考点视频】5.3_3_</t>
    </r>
    <r>
      <rPr>
        <rFont val="Microsoft YaHei"/>
        <b val="false"/>
        <i val="false"/>
        <strike val="false"/>
        <color rgb="FF000000"/>
        <sz val="10"/>
      </rPr>
      <t>减少磁盘延迟时间的方法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</si>
  <si>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>【考点视频】5.3_4_</t>
    </r>
    <r>
      <rPr>
        <rFont val="Microsoft YaHei"/>
        <b val="false"/>
        <i val="false"/>
        <strike val="false"/>
        <color rgb="FF000000"/>
        <sz val="10"/>
      </rPr>
      <t>磁盘的管理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</si>
  <si>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>【考点视频】5.3_5_</t>
    </r>
    <r>
      <rPr>
        <rFont val="Microsoft YaHei"/>
        <b val="false"/>
        <i val="false"/>
        <strike val="false"/>
        <color rgb="FF000000"/>
        <sz val="10"/>
      </rPr>
      <t>固态硬盘</t>
    </r>
    <r>
      <rPr>
        <rFont val="Calibri"/>
        <b val="false"/>
        <i val="false"/>
        <strike val="false"/>
        <color rgb="FF000000"/>
        <sz val="10"/>
      </rPr>
      <t>SSD.mp4</t>
    </r>
    <r>
      <rPr>
        <color rgb="FF175CEB"/>
        <u/>
      </rPr>
      <t xml:space="preserve"> 【点击跳转】</t>
    </r>
  </si>
  <si>
    <r>
      <rPr>
        <rFont val="SimSun"/>
        <b val="true"/>
        <i val="false"/>
        <strike val="false"/>
        <color rgb="FF000000"/>
        <sz val="16"/>
      </rPr>
      <t>第五章 输入/输出管理</t>
    </r>
    <r>
      <rPr>
        <rFont val="SimSun"/>
        <b val="true"/>
        <i val="false"/>
        <strike val="false"/>
        <color rgb="FF000000"/>
        <sz val="16"/>
      </rPr>
      <t xml:space="preserve">
小题考频：11</t>
    </r>
    <r>
      <rPr>
        <rFont val="SimSun"/>
        <b val="true"/>
        <i val="false"/>
        <strike val="false"/>
        <color rgb="FF000000"/>
        <sz val="16"/>
      </rPr>
      <t xml:space="preserve">
大题考频：1</t>
    </r>
  </si>
  <si>
    <r>
      <rPr>
        <rFont val="Calibri"/>
        <b val="false"/>
        <i val="false"/>
        <strike val="false"/>
        <color rgb="FF000000"/>
        <sz val="10"/>
      </rPr>
      <t>【考点视频】5.1_1_IO</t>
    </r>
    <r>
      <rPr>
        <rFont val="Microsoft YaHei"/>
        <b val="false"/>
        <i val="false"/>
        <strike val="false"/>
        <color rgb="FF000000"/>
        <sz val="10"/>
      </rPr>
      <t>设备的概念和分类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</si>
  <si>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>【考点视频】5.1_2_IO</t>
    </r>
    <r>
      <rPr>
        <rFont val="Microsoft YaHei"/>
        <b val="false"/>
        <i val="false"/>
        <strike val="false"/>
        <color rgb="FF000000"/>
        <sz val="10"/>
      </rPr>
      <t>控制器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</si>
  <si>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>【考点视频】5.1_3_IO</t>
    </r>
    <r>
      <rPr>
        <rFont val="Microsoft YaHei"/>
        <b val="false"/>
        <i val="false"/>
        <strike val="false"/>
        <color rgb="FF000000"/>
        <sz val="10"/>
      </rPr>
      <t>控制方式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</si>
  <si>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>【考点视频】5.1_4_IO</t>
    </r>
    <r>
      <rPr>
        <rFont val="Microsoft YaHei"/>
        <b val="false"/>
        <i val="false"/>
        <strike val="false"/>
        <color rgb="FF000000"/>
        <sz val="10"/>
      </rPr>
      <t>软件层次结构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</si>
  <si>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>【考点视频】5.1_5_</t>
    </r>
    <r>
      <rPr>
        <rFont val="Microsoft YaHei"/>
        <b val="false"/>
        <i val="false"/>
        <strike val="false"/>
        <color rgb="FF000000"/>
        <sz val="10"/>
      </rPr>
      <t>输入输出应用程序接口和驱动程序接口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</si>
  <si>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>【考点视频】5.2_1_IO</t>
    </r>
    <r>
      <rPr>
        <rFont val="Microsoft YaHei"/>
        <b val="false"/>
        <i val="false"/>
        <strike val="false"/>
        <color rgb="FF000000"/>
        <sz val="10"/>
      </rPr>
      <t>核心子系统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</si>
  <si>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>【考点视频】5.2_2_</t>
    </r>
    <r>
      <rPr>
        <rFont val="Microsoft YaHei"/>
        <b val="false"/>
        <i val="false"/>
        <strike val="false"/>
        <color rgb="FF000000"/>
        <sz val="10"/>
      </rPr>
      <t>假脱机技术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</si>
  <si>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>【考点视频】5.2_3_</t>
    </r>
    <r>
      <rPr>
        <rFont val="Microsoft YaHei"/>
        <b val="false"/>
        <i val="false"/>
        <strike val="false"/>
        <color rgb="FF000000"/>
        <sz val="10"/>
      </rPr>
      <t>设备的分配与回收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</si>
  <si>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rFont val="Calibri"/>
        <b val="false"/>
        <i val="false"/>
        <strike val="false"/>
        <color rgb="FF000000"/>
        <sz val="10"/>
      </rPr>
      <t>【考点视频】5.2_4_</t>
    </r>
    <r>
      <rPr>
        <rFont val="Microsoft YaHei"/>
        <b val="false"/>
        <i val="false"/>
        <strike val="false"/>
        <color rgb="FF000000"/>
        <sz val="10"/>
      </rPr>
      <t>缓冲区管理</t>
    </r>
    <r>
      <rPr>
        <rFont val="Calibri"/>
        <b val="false"/>
        <i val="false"/>
        <strike val="false"/>
        <color rgb="FF000000"/>
        <sz val="10"/>
      </rPr>
      <t>.mp4</t>
    </r>
    <r>
      <rPr>
        <color rgb="FF175CEB"/>
        <u/>
      </rPr>
      <t xml:space="preserve"> 【点击跳转】</t>
    </r>
  </si>
  <si>
    <r>
      <rPr>
        <b val="false"/>
        <i val="false"/>
        <strike val="false"/>
        <color rgb="FF000000"/>
        <sz val="10"/>
        <u val="none"/>
      </rPr>
      <t>【腾讯文档】OS期末试卷及答案解析（学员版）</t>
    </r>
    <r>
      <rPr>
        <b val="false"/>
        <i val="false"/>
        <strike val="false"/>
        <color rgb="FF175CEB"/>
        <sz val="10"/>
        <u/>
      </rPr>
      <t xml:space="preserve"> OS期末试卷及答案解析（学员版）</t>
    </r>
  </si>
  <si>
    <r>
      <rPr>
        <rFont val="SimSun"/>
        <b val="true"/>
        <i val="false"/>
        <strike val="false"/>
        <color rgb="FF000000"/>
        <sz val="16"/>
      </rPr>
      <t>第一章 绪论</t>
    </r>
    <r>
      <rPr>
        <rFont val="SimSun"/>
        <b val="true"/>
        <i val="false"/>
        <strike val="false"/>
        <color rgb="FF000000"/>
        <sz val="16"/>
      </rPr>
      <t xml:space="preserve">
小题考频：8</t>
    </r>
    <r>
      <rPr>
        <rFont val="SimSun"/>
        <b val="true"/>
        <i val="false"/>
        <strike val="false"/>
        <color rgb="FF000000"/>
        <sz val="16"/>
      </rPr>
      <t xml:space="preserve">
大题考频：11</t>
    </r>
  </si>
  <si>
    <r>
      <rPr>
        <rFont val="SimSun"/>
      </rPr>
      <t>【考点视频】1.0 开篇_数据结构在学什么</t>
    </r>
    <r>
      <rPr>
        <color rgb="FF175CEB"/>
        <u/>
      </rPr>
      <t>【点击跳转】</t>
    </r>
  </si>
  <si>
    <r>
      <rPr>
        <rFont val="SimSun"/>
      </rPr>
      <t>【考点视频】1.1 数据结构的基本概念</t>
    </r>
    <r>
      <rPr>
        <color rgb="FF175CEB"/>
        <u/>
      </rPr>
      <t>【点击跳转】</t>
    </r>
  </si>
  <si>
    <r>
      <rPr>
        <rFont val="SimSun"/>
      </rPr>
      <t>【考点视频】1.2_1 算法的基本概念</t>
    </r>
    <r>
      <rPr>
        <color rgb="FF175CEB"/>
        <u/>
      </rPr>
      <t>【点击跳转】</t>
    </r>
  </si>
  <si>
    <r>
      <rPr>
        <rFont val="SimSun"/>
      </rPr>
      <t>【王道书】1.2.1</t>
    </r>
    <r>
      <rPr>
        <color rgb="FF175CEB"/>
        <u/>
      </rPr>
      <t>【点击跳转】</t>
    </r>
  </si>
  <si>
    <r>
      <rPr>
        <rFont val="SimSun"/>
      </rPr>
      <t>【考点视频】1.2_2 算法的时间复杂度</t>
    </r>
    <r>
      <rPr>
        <color rgb="FF175CEB"/>
        <u/>
      </rPr>
      <t>【点击跳转】</t>
    </r>
  </si>
  <si>
    <r>
      <rPr>
        <rFont val="SimSun"/>
      </rPr>
      <t>【考点视频】1.2_3 算法的空间复杂度</t>
    </r>
    <r>
      <rPr>
        <color rgb="FF175CEB"/>
        <u/>
      </rPr>
      <t>【点击跳转】</t>
    </r>
  </si>
  <si>
    <r>
      <rPr>
        <rFont val="SimSun"/>
        <b val="true"/>
        <i val="false"/>
        <strike val="false"/>
        <color rgb="FF000000"/>
        <sz val="16"/>
      </rPr>
      <t>第二章 线性表</t>
    </r>
    <r>
      <rPr>
        <rFont val="SimSun"/>
        <b val="true"/>
        <i val="false"/>
        <strike val="false"/>
        <color rgb="FF000000"/>
        <sz val="16"/>
      </rPr>
      <t xml:space="preserve">
小题考频：5</t>
    </r>
    <r>
      <rPr>
        <rFont val="SimSun"/>
        <b val="true"/>
        <i val="false"/>
        <strike val="false"/>
        <color rgb="FF000000"/>
        <sz val="16"/>
      </rPr>
      <t xml:space="preserve">
大题考频：12</t>
    </r>
  </si>
  <si>
    <r>
      <rPr>
        <rFont val="SimSun"/>
      </rPr>
      <t>【考点视频】2.1 线性表的定义和基本操作</t>
    </r>
    <r>
      <rPr>
        <color rgb="FF175CEB"/>
        <u/>
      </rPr>
      <t>【点击跳转】</t>
    </r>
  </si>
  <si>
    <r>
      <rPr>
        <rFont val="SimSun"/>
      </rPr>
      <t>【考点视频】2.2.1_顺序表的定义</t>
    </r>
    <r>
      <rPr>
        <color rgb="FF175CEB"/>
        <u/>
      </rPr>
      <t>【点击跳转】</t>
    </r>
  </si>
  <si>
    <r>
      <rPr>
        <rFont val="SimSun"/>
      </rPr>
      <t>【考点视频】2.2.2_1_顺序表的插入删除</t>
    </r>
    <r>
      <rPr>
        <color rgb="FF175CEB"/>
        <u/>
      </rPr>
      <t>【点击跳转】</t>
    </r>
  </si>
  <si>
    <r>
      <rPr>
        <rFont val="SimSun"/>
      </rPr>
      <t>【考点视频】2.2.2_2_顺序表的查找</t>
    </r>
    <r>
      <rPr>
        <color rgb="FF175CEB"/>
        <u/>
      </rPr>
      <t>【点击跳转】</t>
    </r>
  </si>
  <si>
    <r>
      <rPr>
        <rFont val="SimSun"/>
      </rPr>
      <t>【考点视频】2.3.1_单链表的定义</t>
    </r>
    <r>
      <rPr>
        <color rgb="FF175CEB"/>
        <u/>
      </rPr>
      <t>【点击跳转】</t>
    </r>
  </si>
  <si>
    <r>
      <rPr>
        <rFont val="SimSun"/>
      </rPr>
      <t>【考点视频】2.3.2_1_单链表的插入删除</t>
    </r>
    <r>
      <rPr>
        <color rgb="FF175CEB"/>
        <u/>
      </rPr>
      <t>【点击跳转】</t>
    </r>
  </si>
  <si>
    <r>
      <rPr>
        <rFont val="SimSun"/>
      </rPr>
      <t>【考点视频】2.3.2_2_单链表的查找</t>
    </r>
    <r>
      <rPr>
        <color rgb="FF175CEB"/>
        <u/>
      </rPr>
      <t>【点击跳转】</t>
    </r>
  </si>
  <si>
    <r>
      <rPr>
        <rFont val="SimSun"/>
      </rPr>
      <t>【考点视频】2.3.2_3_单链表的建立</t>
    </r>
    <r>
      <rPr>
        <color rgb="FF175CEB"/>
        <u/>
      </rPr>
      <t>【点击跳转】</t>
    </r>
  </si>
  <si>
    <r>
      <rPr>
        <rFont val="SimSun"/>
      </rPr>
      <t>【考点视频】2.3.3_双链表</t>
    </r>
    <r>
      <rPr>
        <color rgb="FF175CEB"/>
        <u/>
      </rPr>
      <t>【点击跳转】</t>
    </r>
  </si>
  <si>
    <r>
      <rPr>
        <rFont val="SimSun"/>
      </rPr>
      <t>【考点视频】2.3.4_循环链表</t>
    </r>
    <r>
      <rPr>
        <color rgb="FF175CEB"/>
        <u/>
      </rPr>
      <t>【点击跳转】</t>
    </r>
  </si>
  <si>
    <r>
      <rPr>
        <rFont val="SimSun"/>
      </rPr>
      <t>【考点视频】2.3.5_静态链表</t>
    </r>
    <r>
      <rPr>
        <color rgb="FF175CEB"/>
        <u/>
      </rPr>
      <t>【点击跳转】</t>
    </r>
  </si>
  <si>
    <r>
      <rPr>
        <rFont val="SimSun"/>
      </rPr>
      <t>【考点视频】2.3.6_顺序表和链表的比较</t>
    </r>
    <r>
      <rPr>
        <color rgb="FF175CEB"/>
        <u/>
      </rPr>
      <t>【点击跳转】</t>
    </r>
  </si>
  <si>
    <r>
      <rPr>
        <rFont val="SimSun"/>
        <b val="true"/>
        <i val="false"/>
        <strike val="false"/>
        <color rgb="FF000000"/>
        <sz val="16"/>
      </rPr>
      <t>第三章 栈、队列和数组</t>
    </r>
    <r>
      <rPr>
        <rFont val="SimSun"/>
        <b val="true"/>
        <i val="false"/>
        <strike val="false"/>
        <color rgb="FF000000"/>
        <sz val="16"/>
      </rPr>
      <t xml:space="preserve">
小题考频：25</t>
    </r>
    <r>
      <rPr>
        <rFont val="SimSun"/>
        <b val="true"/>
        <i val="false"/>
        <strike val="false"/>
        <color rgb="FF000000"/>
        <sz val="16"/>
      </rPr>
      <t xml:space="preserve">
大题考频：4</t>
    </r>
  </si>
  <si>
    <r>
      <rPr>
        <rFont val="SimSun"/>
      </rPr>
      <t>【考点视频】3.1.1_栈的基本概念</t>
    </r>
    <r>
      <rPr>
        <color rgb="FF175CEB"/>
        <u/>
      </rPr>
      <t>【点击跳转】</t>
    </r>
  </si>
  <si>
    <r>
      <rPr>
        <rFont val="SimSun"/>
      </rPr>
      <t>【考点视频】3.1.2_栈的顺序存储实现</t>
    </r>
    <r>
      <rPr>
        <color rgb="FF175CEB"/>
        <u/>
      </rPr>
      <t>【点击跳转】</t>
    </r>
  </si>
  <si>
    <r>
      <rPr>
        <rFont val="SimSun"/>
      </rPr>
      <t>【考点视频】3.1.3_栈的链式存储实现</t>
    </r>
    <r>
      <rPr>
        <color rgb="FF175CEB"/>
        <u/>
      </rPr>
      <t>【点击跳转】</t>
    </r>
  </si>
  <si>
    <r>
      <rPr>
        <rFont val="SimSun"/>
      </rPr>
      <t>【考点视频】3.2.1_队列的基本概念</t>
    </r>
    <r>
      <rPr>
        <color rgb="FF175CEB"/>
        <u/>
      </rPr>
      <t>【点击跳转】</t>
    </r>
  </si>
  <si>
    <r>
      <rPr>
        <rFont val="SimSun"/>
      </rPr>
      <t>【考点视频】3.2.2_队列的顺序实现</t>
    </r>
    <r>
      <rPr>
        <color rgb="FF175CEB"/>
        <u/>
      </rPr>
      <t>【点击跳转】</t>
    </r>
  </si>
  <si>
    <r>
      <rPr>
        <rFont val="SimSun"/>
      </rPr>
      <t>【考点视频】3.2.3_队列的链式实现</t>
    </r>
    <r>
      <rPr>
        <color rgb="FF175CEB"/>
        <u/>
      </rPr>
      <t>【点击跳转】</t>
    </r>
  </si>
  <si>
    <r>
      <rPr>
        <rFont val="SimSun"/>
      </rPr>
      <t>【考点视频】3.2.4_双端队列</t>
    </r>
    <r>
      <rPr>
        <color rgb="FF175CEB"/>
        <u/>
      </rPr>
      <t>【点击跳转】</t>
    </r>
  </si>
  <si>
    <r>
      <rPr>
        <rFont val="SimSun"/>
      </rPr>
      <t>【考点视频】3.3.1_栈在括号匹配中的应用</t>
    </r>
    <r>
      <rPr>
        <color rgb="FF175CEB"/>
        <u/>
      </rPr>
      <t>【点击跳转】</t>
    </r>
  </si>
  <si>
    <r>
      <rPr>
        <rFont val="SimSun"/>
      </rPr>
      <t>【考点视频】3.3.2_1_栈在表达式求值中的应用(上)</t>
    </r>
    <r>
      <rPr>
        <color rgb="FF175CEB"/>
        <u/>
      </rPr>
      <t>【点击跳转】</t>
    </r>
  </si>
  <si>
    <r>
      <rPr>
        <rFont val="SimSun"/>
      </rPr>
      <t>【考点视频】3.3.2_2_栈在表达式求值中的应用(下)</t>
    </r>
    <r>
      <rPr>
        <color rgb="FF175CEB"/>
        <u/>
      </rPr>
      <t>【点击跳转】</t>
    </r>
  </si>
  <si>
    <r>
      <rPr>
        <rFont val="SimSun"/>
      </rPr>
      <t>【考点视频】3.3.3_栈在递归中的应用</t>
    </r>
    <r>
      <rPr>
        <color rgb="FF175CEB"/>
        <u/>
      </rPr>
      <t>【点击跳转】</t>
    </r>
  </si>
  <si>
    <r>
      <rPr>
        <rFont val="SimSun"/>
      </rPr>
      <t>【考点视频】3.3.4+3.3.5_队列的应用</t>
    </r>
    <r>
      <rPr>
        <color rgb="FF175CEB"/>
        <u/>
      </rPr>
      <t>【点击跳转】</t>
    </r>
  </si>
  <si>
    <r>
      <rPr>
        <rFont val="SimSun"/>
      </rPr>
      <t>【考点视频】3.4.1~3.4.4_特殊矩阵的压缩存储</t>
    </r>
    <r>
      <rPr>
        <color rgb="FF175CEB"/>
        <u/>
      </rPr>
      <t>【点击跳转】</t>
    </r>
  </si>
  <si>
    <r>
      <rPr>
        <rFont val="SimSun"/>
        <b val="true"/>
        <i val="false"/>
        <strike val="false"/>
        <color rgb="FF000000"/>
        <sz val="16"/>
      </rPr>
      <t>第四章 串</t>
    </r>
    <r>
      <rPr>
        <rFont val="SimSun"/>
        <b val="true"/>
        <i val="false"/>
        <strike val="false"/>
        <color rgb="FF000000"/>
        <sz val="16"/>
      </rPr>
      <t xml:space="preserve">
小题考频：2</t>
    </r>
    <r>
      <rPr>
        <rFont val="SimSun"/>
        <b val="true"/>
        <i val="false"/>
        <strike val="false"/>
        <color rgb="FF000000"/>
        <sz val="16"/>
      </rPr>
      <t xml:space="preserve">
大题考频：0</t>
    </r>
  </si>
  <si>
    <r>
      <rPr>
        <rFont val="SimSun"/>
      </rPr>
      <t>【考点视频】4.1.1_串的定义和基本操作</t>
    </r>
    <r>
      <rPr>
        <color rgb="FF175CEB"/>
        <u/>
      </rPr>
      <t>【点击跳转】</t>
    </r>
  </si>
  <si>
    <r>
      <rPr>
        <rFont val="SimSun"/>
      </rPr>
      <t>【考点视频】4.1.2_串的存储结构</t>
    </r>
    <r>
      <rPr>
        <color rgb="FF175CEB"/>
        <u/>
      </rPr>
      <t>【点击跳转】</t>
    </r>
  </si>
  <si>
    <r>
      <rPr>
        <rFont val="SimSun"/>
      </rPr>
      <t>【考点视频】4.2.1_朴素模式匹配算法</t>
    </r>
    <r>
      <rPr>
        <color rgb="FF175CEB"/>
        <u/>
      </rPr>
      <t>【点击跳转】</t>
    </r>
  </si>
  <si>
    <r>
      <rPr>
        <rFont val="SimSun"/>
      </rPr>
      <t>【考点视频】4.2.2_1_KMP算法</t>
    </r>
    <r>
      <rPr>
        <color rgb="FF175CEB"/>
        <u/>
      </rPr>
      <t>【点击跳转】</t>
    </r>
  </si>
  <si>
    <r>
      <rPr>
        <rFont val="SimSun"/>
      </rPr>
      <t>【考点视频】4.2.2_2_求next数组</t>
    </r>
    <r>
      <rPr>
        <color rgb="FF175CEB"/>
        <u/>
      </rPr>
      <t>【点击跳转】</t>
    </r>
  </si>
  <si>
    <r>
      <rPr>
        <rFont val="SimSun"/>
      </rPr>
      <t>【考点视频】4.2.3_KMP算法的进一步优化</t>
    </r>
    <r>
      <rPr>
        <color rgb="FF175CEB"/>
        <u/>
      </rPr>
      <t>【点击跳转】</t>
    </r>
  </si>
  <si>
    <r>
      <rPr>
        <rFont val="SimSun"/>
        <b val="true"/>
        <i val="false"/>
        <strike val="false"/>
        <color rgb="FF000000"/>
        <sz val="16"/>
      </rPr>
      <t>第五章 树与二叉树</t>
    </r>
    <r>
      <rPr>
        <rFont val="SimSun"/>
        <b val="true"/>
        <i val="false"/>
        <strike val="false"/>
        <color rgb="FF000000"/>
        <sz val="16"/>
      </rPr>
      <t xml:space="preserve">
小题考频：34</t>
    </r>
    <r>
      <rPr>
        <rFont val="SimSun"/>
        <b val="true"/>
        <i val="false"/>
        <strike val="false"/>
        <color rgb="FF000000"/>
        <sz val="16"/>
      </rPr>
      <t xml:space="preserve">
大题考频：10</t>
    </r>
  </si>
  <si>
    <r>
      <rPr>
        <rFont val="SimSun"/>
      </rPr>
      <t>【考点视频】5.1.1+5.1.2 树的定义和基本术语</t>
    </r>
    <r>
      <rPr>
        <color rgb="FF175CEB"/>
        <u/>
      </rPr>
      <t>【点击跳转】</t>
    </r>
  </si>
  <si>
    <r>
      <rPr>
        <rFont val="SimSun"/>
      </rPr>
      <t>【考点视频】5.1.3 树的性质</t>
    </r>
    <r>
      <rPr>
        <color rgb="FF175CEB"/>
        <u/>
      </rPr>
      <t>【点击跳转】</t>
    </r>
  </si>
  <si>
    <r>
      <rPr>
        <rFont val="SimSun"/>
      </rPr>
      <t>【考点视频】5.2.1_1 二叉树的定义和基本术语</t>
    </r>
    <r>
      <rPr>
        <color rgb="FF175CEB"/>
        <u/>
      </rPr>
      <t>【点击跳转】</t>
    </r>
  </si>
  <si>
    <r>
      <rPr>
        <rFont val="SimSun"/>
      </rPr>
      <t>【考点视频】5.2.1_2 二叉树的性质</t>
    </r>
    <r>
      <rPr>
        <color rgb="FF175CEB"/>
        <u/>
      </rPr>
      <t>【点击跳转】</t>
    </r>
  </si>
  <si>
    <r>
      <rPr>
        <rFont val="SimSun"/>
      </rPr>
      <t>【考点视频】5.2.2 二叉树的存储结构</t>
    </r>
    <r>
      <rPr>
        <color rgb="FF175CEB"/>
        <u/>
      </rPr>
      <t>【点击跳转】</t>
    </r>
  </si>
  <si>
    <r>
      <rPr>
        <rFont val="SimSun"/>
      </rPr>
      <t>【考点视频】5.3.1_1 二叉树的先中后序遍历</t>
    </r>
    <r>
      <rPr>
        <color rgb="FF175CEB"/>
        <u/>
      </rPr>
      <t>【点击跳转】</t>
    </r>
  </si>
  <si>
    <r>
      <rPr>
        <rFont val="SimSun"/>
      </rPr>
      <t>【考点视频】5.3.1_2 二叉树的层次遍历</t>
    </r>
    <r>
      <rPr>
        <color rgb="FF175CEB"/>
        <u/>
      </rPr>
      <t>【点击跳转】</t>
    </r>
  </si>
  <si>
    <r>
      <rPr>
        <rFont val="SimSun"/>
      </rPr>
      <t>【考点视频】5.3.1_3 由遍历序列构造二叉树</t>
    </r>
    <r>
      <rPr>
        <color rgb="FF175CEB"/>
        <u/>
      </rPr>
      <t>【点击跳转】</t>
    </r>
  </si>
  <si>
    <r>
      <rPr>
        <rFont val="SimSun"/>
      </rPr>
      <t>【考点视频】5.3.2_1 线索二叉树的概念</t>
    </r>
    <r>
      <rPr>
        <color rgb="FF175CEB"/>
        <u/>
      </rPr>
      <t>【点击跳转】</t>
    </r>
  </si>
  <si>
    <r>
      <rPr>
        <rFont val="SimSun"/>
      </rPr>
      <t>【考点视频】5.3.2_2 二叉树的线索化</t>
    </r>
    <r>
      <rPr>
        <color rgb="FF175CEB"/>
        <u/>
      </rPr>
      <t>【点击跳转】</t>
    </r>
  </si>
  <si>
    <r>
      <rPr>
        <rFont val="SimSun"/>
      </rPr>
      <t>【考点视频】5.3.2_3 在线索二叉树中找前驱后继</t>
    </r>
    <r>
      <rPr>
        <color rgb="FF175CEB"/>
        <u/>
      </rPr>
      <t>【点击跳转】</t>
    </r>
  </si>
  <si>
    <r>
      <rPr>
        <rFont val="SimSun"/>
      </rPr>
      <t>【考点视频】5.4.1 树的存储结构</t>
    </r>
    <r>
      <rPr>
        <color rgb="FF175CEB"/>
        <u/>
      </rPr>
      <t>【点击跳转】</t>
    </r>
  </si>
  <si>
    <r>
      <rPr>
        <rFont val="SimSun"/>
      </rPr>
      <t>【考点视频】5.4.2 树、森林与二叉树的转化</t>
    </r>
    <r>
      <rPr>
        <color rgb="FF175CEB"/>
        <u/>
      </rPr>
      <t>【点击跳转】</t>
    </r>
  </si>
  <si>
    <r>
      <rPr>
        <rFont val="SimSun"/>
      </rPr>
      <t>【考点视频】5.4.3 树和森林的遍历</t>
    </r>
    <r>
      <rPr>
        <color rgb="FF175CEB"/>
        <u/>
      </rPr>
      <t>【点击跳转】</t>
    </r>
  </si>
  <si>
    <r>
      <rPr>
        <rFont val="SimSun"/>
      </rPr>
      <t>【考点视频】5.5.1 哈夫曼树</t>
    </r>
    <r>
      <rPr>
        <color rgb="FF175CEB"/>
        <u/>
      </rPr>
      <t>【点击跳转】</t>
    </r>
  </si>
  <si>
    <r>
      <rPr>
        <rFont val="SimSun"/>
      </rPr>
      <t>【考点视频】5.5.2_1 并查集</t>
    </r>
    <r>
      <rPr>
        <color rgb="FF175CEB"/>
        <u/>
      </rPr>
      <t>【点击跳转】</t>
    </r>
  </si>
  <si>
    <r>
      <rPr>
        <rFont val="SimSun"/>
      </rPr>
      <t>【考点视频】5.5.2_2 并查集的进一步优化</t>
    </r>
    <r>
      <rPr>
        <color rgb="FF175CEB"/>
        <u/>
      </rPr>
      <t>【点击跳转】</t>
    </r>
  </si>
  <si>
    <r>
      <rPr>
        <rFont val="SimSun"/>
        <b val="false"/>
        <i val="false"/>
        <strike val="false"/>
        <color rgb="FF000000"/>
        <sz val="10"/>
        <u val="none"/>
      </rPr>
      <t>【腾讯文档】数据结构期中试卷</t>
    </r>
    <r>
      <rPr>
        <rFont val="SimSun"/>
        <b val="false"/>
        <i val="false"/>
        <strike val="false"/>
        <color rgb="FF175CEB"/>
        <sz val="10"/>
        <u/>
      </rPr>
      <t xml:space="preserve">
数据结构期中试卷</t>
    </r>
    <r>
      <rPr>
        <rFont val="SimSun"/>
        <b val="false"/>
        <i val="false"/>
        <strike val="false"/>
        <color rgb="FF175CEB"/>
        <sz val="10"/>
        <u/>
      </rPr>
      <t xml:space="preserve">
【腾讯文档】26数据结构期中考试答案解析</t>
    </r>
    <r>
      <rPr>
        <rFont val="SimSun"/>
        <b val="false"/>
        <i val="false"/>
        <strike val="false"/>
        <color rgb="FF175CEB"/>
        <sz val="10"/>
        <u/>
      </rPr>
      <t xml:space="preserve"> 
26数据结构期中考试答案解析 </t>
    </r>
  </si>
  <si>
    <r>
      <rPr>
        <rFont val="SimSun"/>
        <b val="true"/>
        <i val="false"/>
        <strike val="false"/>
        <color rgb="FF000000"/>
        <sz val="16"/>
      </rPr>
      <t>第六章 图</t>
    </r>
    <r>
      <rPr>
        <rFont val="SimSun"/>
        <b val="true"/>
        <i val="false"/>
        <strike val="false"/>
        <color rgb="FF000000"/>
        <sz val="16"/>
      </rPr>
      <t xml:space="preserve">
小题考频：35</t>
    </r>
    <r>
      <rPr>
        <rFont val="SimSun"/>
        <b val="true"/>
        <i val="false"/>
        <strike val="false"/>
        <color rgb="FF000000"/>
        <sz val="16"/>
      </rPr>
      <t xml:space="preserve">
大题考频：11</t>
    </r>
  </si>
  <si>
    <r>
      <rPr>
        <rFont val="SimSun"/>
      </rPr>
      <t>【考点视频】6.1.1 图的基本概念</t>
    </r>
    <r>
      <rPr>
        <color rgb="FF175CEB"/>
        <u/>
      </rPr>
      <t>【点击跳转】</t>
    </r>
  </si>
  <si>
    <r>
      <rPr>
        <rFont val="SimSun"/>
      </rPr>
      <t>【考点视频】6.2.1 邻接矩阵法</t>
    </r>
    <r>
      <rPr>
        <color rgb="FF175CEB"/>
        <u/>
      </rPr>
      <t>【点击跳转】</t>
    </r>
  </si>
  <si>
    <r>
      <rPr>
        <rFont val="SimSun"/>
      </rPr>
      <t>【考点视频】6.2.2 邻接表法</t>
    </r>
    <r>
      <rPr>
        <color rgb="FF175CEB"/>
        <u/>
      </rPr>
      <t>【点击跳转】</t>
    </r>
  </si>
  <si>
    <r>
      <rPr>
        <rFont val="SimSun"/>
      </rPr>
      <t>【考点视频】6.2.3+6.2.4 十字链表、邻接多重表</t>
    </r>
    <r>
      <rPr>
        <color rgb="FF175CEB"/>
        <u/>
      </rPr>
      <t>【点击跳转】</t>
    </r>
  </si>
  <si>
    <r>
      <rPr>
        <rFont val="SimSun"/>
      </rPr>
      <t>【考点视频】6.2.5 图的基本操作</t>
    </r>
    <r>
      <rPr>
        <color rgb="FF175CEB"/>
        <u/>
      </rPr>
      <t>【点击 跳转】</t>
    </r>
  </si>
  <si>
    <r>
      <rPr>
        <rFont val="SimSun"/>
      </rPr>
      <t>【考点视频】6.3.1 图的广度优先遍历</t>
    </r>
    <r>
      <rPr>
        <color rgb="FF175CEB"/>
        <u/>
      </rPr>
      <t>【点击跳转】</t>
    </r>
  </si>
  <si>
    <r>
      <rPr>
        <rFont val="SimSun"/>
      </rPr>
      <t>【考点视频】6.3.2 图的深度优先遍历</t>
    </r>
    <r>
      <rPr>
        <color rgb="FF175CEB"/>
        <u/>
      </rPr>
      <t>【点击跳转】</t>
    </r>
  </si>
  <si>
    <r>
      <rPr>
        <rFont val="SimSun"/>
      </rPr>
      <t>【考点视频】6.4.1 最小生成树</t>
    </r>
    <r>
      <rPr>
        <color rgb="FF175CEB"/>
        <u/>
      </rPr>
      <t>【点击跳转】</t>
    </r>
  </si>
  <si>
    <r>
      <rPr>
        <rFont val="SimSun"/>
      </rPr>
      <t>【考点视频】6.4.2_1 最短路径问题_BFS算法</t>
    </r>
    <r>
      <rPr>
        <color rgb="FF175CEB"/>
        <u/>
      </rPr>
      <t>【点击跳转】</t>
    </r>
  </si>
  <si>
    <r>
      <rPr>
        <rFont val="SimSun"/>
      </rPr>
      <t>【考点视频】6.4.2_2 最短路径问题_Dijkstra算法</t>
    </r>
    <r>
      <rPr>
        <color rgb="FF175CEB"/>
        <u/>
      </rPr>
      <t>【点击跳转】</t>
    </r>
  </si>
  <si>
    <r>
      <rPr>
        <rFont val="SimSun"/>
      </rPr>
      <t>【考点视频】6.4.2_3 最短路径问题_Floyd算法</t>
    </r>
    <r>
      <rPr>
        <color rgb="FF175CEB"/>
        <u/>
      </rPr>
      <t>【点击跳转】</t>
    </r>
  </si>
  <si>
    <r>
      <rPr>
        <rFont val="SimSun"/>
      </rPr>
      <t>【考点视频】6.4.3 有向无环图描述表达式</t>
    </r>
    <r>
      <rPr>
        <color rgb="FF175CEB"/>
        <u/>
      </rPr>
      <t>【点击跳转】</t>
    </r>
  </si>
  <si>
    <r>
      <rPr>
        <rFont val="SimSun"/>
      </rPr>
      <t>【考点视频】6.4.4 拓扑排序</t>
    </r>
    <r>
      <rPr>
        <color rgb="FF175CEB"/>
        <u/>
      </rPr>
      <t>【点击跳转】</t>
    </r>
  </si>
  <si>
    <r>
      <rPr>
        <rFont val="SimSun"/>
      </rPr>
      <t>【考点视频】6.4.5 关键路径</t>
    </r>
    <r>
      <rPr>
        <color rgb="FF175CEB"/>
        <u/>
      </rPr>
      <t>【点击跳转】</t>
    </r>
  </si>
  <si>
    <r>
      <rPr>
        <rFont val="SimSun"/>
        <b val="true"/>
        <i val="false"/>
        <strike val="false"/>
        <color rgb="FF000000"/>
        <sz val="16"/>
      </rPr>
      <t>第七章查找</t>
    </r>
    <r>
      <rPr>
        <rFont val="SimSun"/>
        <b val="true"/>
        <i val="false"/>
        <strike val="false"/>
        <color rgb="FF000000"/>
        <sz val="16"/>
      </rPr>
      <t xml:space="preserve">
小题考频：33</t>
    </r>
    <r>
      <rPr>
        <rFont val="SimSun"/>
        <b val="true"/>
        <i val="false"/>
        <strike val="false"/>
        <color rgb="FF000000"/>
        <sz val="16"/>
      </rPr>
      <t xml:space="preserve">
大题考频：3</t>
    </r>
  </si>
  <si>
    <r>
      <rPr>
        <rFont val="SimSun"/>
      </rPr>
      <t>【考点视频】7.1 查找的基本概念</t>
    </r>
    <r>
      <rPr>
        <color rgb="FF175CEB"/>
        <u/>
      </rPr>
      <t>【点击跳转】</t>
    </r>
  </si>
  <si>
    <r>
      <rPr>
        <rFont val="SimSun"/>
      </rPr>
      <t>【考点视频】7.2.1 顺序查找</t>
    </r>
    <r>
      <rPr>
        <color rgb="FF175CEB"/>
        <u/>
      </rPr>
      <t>【点击跳转】</t>
    </r>
  </si>
  <si>
    <r>
      <rPr>
        <rFont val="SimSun"/>
      </rPr>
      <t>【考点视频】7.2.2 折半查找</t>
    </r>
    <r>
      <rPr>
        <color rgb="FF175CEB"/>
        <u/>
      </rPr>
      <t>【点击跳转】</t>
    </r>
  </si>
  <si>
    <r>
      <rPr>
        <rFont val="SimSun"/>
      </rPr>
      <t>【考点视频】7.2.3 分块查找</t>
    </r>
    <r>
      <rPr>
        <color rgb="FF175CEB"/>
        <u/>
      </rPr>
      <t>【点击跳转】</t>
    </r>
  </si>
  <si>
    <r>
      <rPr>
        <rFont val="SimSun"/>
      </rPr>
      <t>【考点视频】7.3.1 二叉排序树</t>
    </r>
    <r>
      <rPr>
        <color rgb="FF175CEB"/>
        <u/>
      </rPr>
      <t>【点击跳转】</t>
    </r>
  </si>
  <si>
    <r>
      <rPr>
        <rFont val="SimSun"/>
      </rPr>
      <t>【考点视频】7.3.2_1 平衡二叉树</t>
    </r>
    <r>
      <rPr>
        <color rgb="FF175CEB"/>
        <u/>
      </rPr>
      <t>【点击跳转】</t>
    </r>
  </si>
  <si>
    <r>
      <rPr>
        <rFont val="SimSun"/>
      </rPr>
      <t>【考点视频】7.3.2_2 平衡二叉树的删除</t>
    </r>
    <r>
      <rPr>
        <color rgb="FF175CEB"/>
        <u/>
      </rPr>
      <t>【点击跳转】</t>
    </r>
  </si>
  <si>
    <r>
      <rPr>
        <rFont val="SimSun"/>
      </rPr>
      <t>【考点视频】7.3.3_1 红黑树的定义和性质</t>
    </r>
    <r>
      <rPr>
        <color rgb="FF175CEB"/>
        <u/>
      </rPr>
      <t>【点击跳转】</t>
    </r>
  </si>
  <si>
    <r>
      <rPr>
        <rFont val="SimSun"/>
      </rPr>
      <t>【考点视频】7.3.3_2 红黑树的插入</t>
    </r>
    <r>
      <rPr>
        <color rgb="FF175CEB"/>
        <u/>
      </rPr>
      <t>【点击跳转】</t>
    </r>
  </si>
  <si>
    <r>
      <rPr>
        <rFont val="SimSun"/>
      </rPr>
      <t>【考点视频】7.3.3_3 红黑树的删除</t>
    </r>
    <r>
      <rPr>
        <color rgb="FF175CEB"/>
        <u/>
      </rPr>
      <t>【点击跳转】</t>
    </r>
  </si>
  <si>
    <r>
      <rPr>
        <rFont val="SimSun"/>
      </rPr>
      <t>【考点视频】7.4.1_1 B树</t>
    </r>
    <r>
      <rPr>
        <color rgb="FF175CEB"/>
        <u/>
      </rPr>
      <t>【点击跳转】</t>
    </r>
  </si>
  <si>
    <r>
      <rPr>
        <rFont val="SimSun"/>
      </rPr>
      <t>【考点视频】7.4.1_2 B树的插入删除</t>
    </r>
    <r>
      <rPr>
        <color rgb="FF175CEB"/>
        <u/>
      </rPr>
      <t>【点击跳转】</t>
    </r>
  </si>
  <si>
    <r>
      <rPr>
        <rFont val="SimSun"/>
      </rPr>
      <t>【考点视频】7.4.2 B+树</t>
    </r>
    <r>
      <rPr>
        <color rgb="FF175CEB"/>
        <u/>
      </rPr>
      <t>【点击跳转】</t>
    </r>
  </si>
  <si>
    <r>
      <rPr>
        <rFont val="SimSun"/>
      </rPr>
      <t>【考点视频】7.5.1 散列表的基本概念</t>
    </r>
    <r>
      <rPr>
        <color rgb="FF175CEB"/>
        <u/>
      </rPr>
      <t>【点击跳转】</t>
    </r>
  </si>
  <si>
    <r>
      <rPr>
        <rFont val="SimSun"/>
      </rPr>
      <t>【考点视频】7.5.2 散列函数的构造</t>
    </r>
    <r>
      <rPr>
        <color rgb="FF175CEB"/>
        <u/>
      </rPr>
      <t>【点击跳转】</t>
    </r>
  </si>
  <si>
    <r>
      <rPr>
        <rFont val="SimSun"/>
      </rPr>
      <t>【考点视频】7.5.3_1 处理冲突的方法_拉链法</t>
    </r>
    <r>
      <rPr>
        <color rgb="FF175CEB"/>
        <u/>
      </rPr>
      <t>【点击跳转】</t>
    </r>
  </si>
  <si>
    <r>
      <rPr>
        <rFont val="SimSun"/>
      </rPr>
      <t>【考点视频】7.5.3_2 处理冲突的方法_开放定址法</t>
    </r>
    <r>
      <rPr>
        <color rgb="FF175CEB"/>
        <u/>
      </rPr>
      <t>【点击链接】</t>
    </r>
  </si>
  <si>
    <r>
      <rPr>
        <rFont val="SimSun"/>
        <b val="true"/>
        <i val="false"/>
        <strike val="false"/>
        <color rgb="FF000000"/>
        <sz val="16"/>
      </rPr>
      <t>第八章 排序</t>
    </r>
    <r>
      <rPr>
        <rFont val="SimSun"/>
        <b val="true"/>
        <i val="false"/>
        <strike val="false"/>
        <color rgb="FF000000"/>
        <sz val="16"/>
      </rPr>
      <t xml:space="preserve">
小题考频：29</t>
    </r>
    <r>
      <rPr>
        <rFont val="SimSun"/>
        <b val="true"/>
        <i val="false"/>
        <strike val="false"/>
        <color rgb="FF000000"/>
        <sz val="16"/>
      </rPr>
      <t xml:space="preserve">
大题考频：3</t>
    </r>
  </si>
  <si>
    <r>
      <rPr>
        <rFont val="SimSun"/>
      </rPr>
      <t>【考点视频】8.1 排序的基本概念</t>
    </r>
    <r>
      <rPr>
        <color rgb="FF175CEB"/>
        <u/>
      </rPr>
      <t>【点击跳转】</t>
    </r>
  </si>
  <si>
    <r>
      <rPr>
        <rFont val="SimSun"/>
      </rPr>
      <t>【考点视频】8.2.1+8.2.2 插入排序</t>
    </r>
    <r>
      <rPr>
        <color rgb="FF175CEB"/>
        <u/>
      </rPr>
      <t>【点击跳转】</t>
    </r>
  </si>
  <si>
    <r>
      <rPr>
        <rFont val="SimSun"/>
      </rPr>
      <t>【考点视频】8.2.3 希尔排序</t>
    </r>
    <r>
      <rPr>
        <color rgb="FF175CEB"/>
        <u/>
      </rPr>
      <t>【点击跳转】</t>
    </r>
  </si>
  <si>
    <r>
      <rPr>
        <rFont val="SimSun"/>
      </rPr>
      <t>【考点视频】8.3.1 冒泡排序</t>
    </r>
    <r>
      <rPr>
        <color rgb="FF175CEB"/>
        <u/>
      </rPr>
      <t>【点击跳转】</t>
    </r>
  </si>
  <si>
    <r>
      <rPr>
        <rFont val="SimSun"/>
      </rPr>
      <t>【考点视频】8.3.2 快速排序</t>
    </r>
    <r>
      <rPr>
        <color rgb="FF175CEB"/>
        <u/>
      </rPr>
      <t>【点击跳转】</t>
    </r>
  </si>
  <si>
    <r>
      <rPr>
        <rFont val="SimSun"/>
      </rPr>
      <t>【考点视频】8.4.1 简单选择排序</t>
    </r>
    <r>
      <rPr>
        <color rgb="FF175CEB"/>
        <u/>
      </rPr>
      <t>【点击跳转】</t>
    </r>
  </si>
  <si>
    <r>
      <rPr>
        <rFont val="SimSun"/>
      </rPr>
      <t>【考点视频】8.4.2_1 堆排序</t>
    </r>
    <r>
      <rPr>
        <color rgb="FF175CEB"/>
        <u/>
      </rPr>
      <t>【点击跳转】</t>
    </r>
  </si>
  <si>
    <r>
      <rPr>
        <rFont val="SimSun"/>
      </rPr>
      <t>【考点视频】8.4.2_2 堆的插入删除</t>
    </r>
    <r>
      <rPr>
        <color rgb="FF175CEB"/>
        <u/>
      </rPr>
      <t>【点击跳转】</t>
    </r>
  </si>
  <si>
    <r>
      <rPr>
        <rFont val="SimSun"/>
      </rPr>
      <t>【考点视频】8.5.1 归并排序</t>
    </r>
    <r>
      <rPr>
        <color rgb="FF175CEB"/>
        <u/>
      </rPr>
      <t>【点击跳转】</t>
    </r>
  </si>
  <si>
    <r>
      <rPr>
        <rFont val="SimSun"/>
      </rPr>
      <t>【考点视频】8.5.2 基数排序</t>
    </r>
    <r>
      <rPr>
        <color rgb="FF175CEB"/>
        <u/>
      </rPr>
      <t>【点击跳转】</t>
    </r>
  </si>
  <si>
    <r>
      <rPr>
        <rFont val="SimSun"/>
      </rPr>
      <t>【考点视频】8.7.1+8.7.2 外部排序</t>
    </r>
    <r>
      <rPr>
        <color rgb="FF175CEB"/>
        <u/>
      </rPr>
      <t>【点击跳转】</t>
    </r>
  </si>
  <si>
    <r>
      <rPr>
        <rFont val="SimSun"/>
      </rPr>
      <t>【考点视频】8.7.3 败者树</t>
    </r>
    <r>
      <rPr>
        <color rgb="FF175CEB"/>
        <u/>
      </rPr>
      <t>【点击跳转】</t>
    </r>
  </si>
  <si>
    <r>
      <rPr>
        <rFont val="SimSun"/>
      </rPr>
      <t>【考点视频】8.7.4 置换_选择排序</t>
    </r>
    <r>
      <rPr>
        <color rgb="FF175CEB"/>
        <u/>
      </rPr>
      <t>【点击跳转】</t>
    </r>
  </si>
  <si>
    <r>
      <rPr>
        <rFont val="SimSun"/>
      </rPr>
      <t>【考点视频】8.7.5 最佳归并树</t>
    </r>
    <r>
      <rPr>
        <color rgb="FF175CEB"/>
        <u/>
      </rPr>
      <t>【点击跳转】</t>
    </r>
  </si>
  <si>
    <r>
      <rPr>
        <rFont val="SimSun"/>
        <b val="false"/>
        <i val="false"/>
        <strike val="false"/>
        <color rgb="FF000000"/>
        <sz val="10"/>
        <u val="none"/>
      </rPr>
      <t xml:space="preserve">【腾讯文档】26-数据结构期末考卷 </t>
    </r>
    <r>
      <rPr>
        <rFont val="SimSun"/>
        <b val="false"/>
        <i val="false"/>
        <strike val="false"/>
        <color rgb="FF175CEB"/>
        <sz val="10"/>
        <u/>
      </rPr>
      <t>26-数据结构期末考卷</t>
    </r>
    <r>
      <rPr>
        <rFont val="SimSun"/>
        <b val="false"/>
        <i val="false"/>
        <strike val="false"/>
        <color rgb="FF175CEB"/>
        <sz val="10"/>
        <u/>
      </rPr>
      <t xml:space="preserve">
【腾讯文档】26-数据结构期末考卷及答案解析 </t>
    </r>
    <r>
      <rPr>
        <rFont val="SimSun"/>
        <b val="false"/>
        <i val="false"/>
        <strike val="false"/>
        <color rgb="FF175CEB"/>
        <sz val="10"/>
        <u/>
      </rPr>
      <t>26-数据结构期末考卷及答案解析</t>
    </r>
  </si>
  <si>
    <r>
      <rPr>
        <rFont val="SimSun"/>
        <b val="true"/>
        <i val="false"/>
        <strike val="false"/>
        <color rgb="FF000000"/>
        <sz val="16"/>
      </rPr>
      <t>第一章 计算机系统概述</t>
    </r>
    <r>
      <rPr>
        <rFont val="SimSun"/>
        <b val="true"/>
        <i val="false"/>
        <strike val="false"/>
        <color rgb="FF000000"/>
        <sz val="16"/>
      </rPr>
      <t xml:space="preserve">
小题考频：15</t>
    </r>
    <r>
      <rPr>
        <rFont val="SimSun"/>
        <b val="true"/>
        <i val="false"/>
        <strike val="false"/>
        <color rgb="FF000000"/>
        <sz val="16"/>
      </rPr>
      <t xml:space="preserve">
大题考频：2</t>
    </r>
  </si>
  <si>
    <r>
      <rPr/>
      <t>【考点视频】1.0_你好，我是计算机组成原理</t>
    </r>
    <r>
      <rPr>
        <color rgb="FF175CEB"/>
        <u/>
      </rPr>
      <t>【点击跳转】</t>
    </r>
  </si>
  <si>
    <r>
      <rPr/>
      <t>【考点视频】1.1_计算机的发展</t>
    </r>
    <r>
      <rPr>
        <color rgb="FF175CEB"/>
        <u/>
      </rPr>
      <t>【点击跳转】</t>
    </r>
  </si>
  <si>
    <r>
      <rPr/>
      <t>【考点视频】1.2.1+1.2.2_计算机硬件的基本组成</t>
    </r>
    <r>
      <rPr>
        <color rgb="FF175CEB"/>
        <u/>
      </rPr>
      <t>【点击跳转】</t>
    </r>
  </si>
  <si>
    <r>
      <rPr/>
      <t>【考点视频】1.2.2（补充）_各个硬件的工作原理</t>
    </r>
    <r>
      <rPr>
        <color rgb="FF175CEB"/>
        <u/>
      </rPr>
      <t>【点击跳转】</t>
    </r>
  </si>
  <si>
    <r>
      <rPr/>
      <t>【考点视频】1.2.3 计算机软件</t>
    </r>
    <r>
      <rPr>
        <color rgb="FF175CEB"/>
        <u/>
      </rPr>
      <t>【点击跳转】</t>
    </r>
  </si>
  <si>
    <r>
      <rPr/>
      <t>【考点视频】1.2.4 计算机系统的层次结构</t>
    </r>
    <r>
      <rPr>
        <color rgb="FF175CEB"/>
        <u/>
      </rPr>
      <t>【点击跳转】</t>
    </r>
  </si>
  <si>
    <r>
      <rPr/>
      <t>【考点视频】1.2.5 计算机系统的工作原理</t>
    </r>
    <r>
      <rPr>
        <color rgb="FF175CEB"/>
        <u/>
      </rPr>
      <t>【点击跳转】</t>
    </r>
  </si>
  <si>
    <r>
      <rPr/>
      <t>【考点视频】1.3 计算机的性能指标</t>
    </r>
    <r>
      <rPr>
        <color rgb="FF175CEB"/>
        <u/>
      </rPr>
      <t>【点击跳转】</t>
    </r>
  </si>
  <si>
    <r>
      <rPr>
        <rFont val="SimSun"/>
        <b val="true"/>
        <i val="false"/>
        <strike val="false"/>
        <color rgb="FF000000"/>
        <sz val="16"/>
      </rPr>
      <t>第二章 数据的表示和运算</t>
    </r>
    <r>
      <rPr>
        <rFont val="SimSun"/>
        <b val="true"/>
        <i val="false"/>
        <strike val="false"/>
        <color rgb="FF000000"/>
        <sz val="16"/>
      </rPr>
      <t xml:space="preserve">
小题考频：28</t>
    </r>
    <r>
      <rPr>
        <rFont val="SimSun"/>
        <b val="true"/>
        <i val="false"/>
        <strike val="false"/>
        <color rgb="FF000000"/>
        <sz val="16"/>
      </rPr>
      <t xml:space="preserve">
大题考频：14</t>
    </r>
  </si>
  <si>
    <r>
      <rPr/>
      <t>【考点视频】2.1.1 进位计数制</t>
    </r>
    <r>
      <rPr>
        <color rgb="FF175CEB"/>
        <u/>
      </rPr>
      <t>【点击跳转】</t>
    </r>
  </si>
  <si>
    <r>
      <rPr/>
      <t>【考点视频】2.1.2+2.1.3 定点数的编码表示</t>
    </r>
    <r>
      <rPr>
        <color rgb="FF175CEB"/>
        <u/>
      </rPr>
      <t>【点击跳转】</t>
    </r>
  </si>
  <si>
    <r>
      <rPr/>
      <t>【考点视频】2.1.2+2.1.3（拓展）各种码的作用</t>
    </r>
    <r>
      <rPr>
        <color rgb="FF175CEB"/>
        <u/>
      </rPr>
      <t>【点击跳转】</t>
    </r>
  </si>
  <si>
    <r>
      <rPr/>
      <t>【考点视频】2.1.4_1 C语言中的整数类型及类型转换</t>
    </r>
    <r>
      <rPr>
        <color rgb="FF175CEB"/>
        <u/>
      </rPr>
      <t>【点击跳转】</t>
    </r>
  </si>
  <si>
    <r>
      <rPr/>
      <t>【考点视频】2.1.4_2 零扩展、符号扩展</t>
    </r>
    <r>
      <rPr>
        <color rgb="FF175CEB"/>
        <u/>
      </rPr>
      <t>【点击跳转】</t>
    </r>
  </si>
  <si>
    <r>
      <rPr/>
      <t>【考点视频】2.2.0_1 逻辑门电路（数字电路基础补充）</t>
    </r>
    <r>
      <rPr>
        <color rgb="FF175CEB"/>
        <u/>
      </rPr>
      <t>【点击跳转】</t>
    </r>
  </si>
  <si>
    <r>
      <rPr/>
      <t>【考点视频】2.2.0_2 多路选择器、三态门（数字电路基础补充）</t>
    </r>
    <r>
      <rPr>
        <color rgb="FF175CEB"/>
        <u/>
      </rPr>
      <t>【点击跳转】</t>
    </r>
  </si>
  <si>
    <r>
      <rPr/>
      <t>【考点视频】2.2.1_1 加法器</t>
    </r>
    <r>
      <rPr>
        <color rgb="FF175CEB"/>
        <u/>
      </rPr>
      <t>【点击跳转】</t>
    </r>
  </si>
  <si>
    <r>
      <rPr/>
      <t>【考点视频】2.2.1_2 算数逻辑单元ALU</t>
    </r>
    <r>
      <rPr>
        <color rgb="FF175CEB"/>
        <u/>
      </rPr>
      <t>【点击跳转】</t>
    </r>
  </si>
  <si>
    <r>
      <rPr/>
      <t>【考点视频】2.2.2 定点数的移位运算</t>
    </r>
    <r>
      <rPr>
        <color rgb="FF175CEB"/>
        <u/>
      </rPr>
      <t>【点击跳转】</t>
    </r>
  </si>
  <si>
    <r>
      <rPr/>
      <t>【考点视频】2.2.3_1 定点数的加减运算</t>
    </r>
    <r>
      <rPr>
        <color rgb="FF175CEB"/>
        <u/>
      </rPr>
      <t>【点击跳转】</t>
    </r>
  </si>
  <si>
    <r>
      <rPr/>
      <t>【考点视频】2.2.3_2 无符号数的加减运算</t>
    </r>
    <r>
      <rPr>
        <color rgb="FF175CEB"/>
        <u/>
      </rPr>
      <t>【点击跳转】</t>
    </r>
  </si>
  <si>
    <r>
      <rPr/>
      <t>【考点视频】2.2.3_3 补码加减运算电路</t>
    </r>
    <r>
      <rPr>
        <color rgb="FF175CEB"/>
        <u/>
      </rPr>
      <t>【点击跳转】</t>
    </r>
  </si>
  <si>
    <r>
      <rPr/>
      <t xml:space="preserve">【考点视频】2.2.4_1 无符号整数的乘法运算原理 </t>
    </r>
    <r>
      <rPr>
        <color rgb="FF175CEB"/>
        <u/>
      </rPr>
      <t>【点击跳转】</t>
    </r>
  </si>
  <si>
    <r>
      <rPr/>
      <t>【考点视频】2.2.4_2 带符号整数的乘法运算原理</t>
    </r>
    <r>
      <rPr>
        <color rgb="FF175CEB"/>
        <u/>
      </rPr>
      <t>【点击跳转】</t>
    </r>
  </si>
  <si>
    <r>
      <rPr/>
      <t>【考点视频】2.2.4_3 计算机实现乘法运算的三种方式</t>
    </r>
    <r>
      <rPr>
        <color rgb="FF175CEB"/>
        <u/>
      </rPr>
      <t>【点击跳转】</t>
    </r>
  </si>
  <si>
    <r>
      <rPr/>
      <t>【考点视频】2.2.4_4 无符号整数的除法运算原理</t>
    </r>
    <r>
      <rPr>
        <color rgb="FF175CEB"/>
        <u/>
      </rPr>
      <t>【点击跳转】</t>
    </r>
  </si>
  <si>
    <r>
      <rPr/>
      <t>【考点视频】2.3.1_1 浮点数的表示</t>
    </r>
    <r>
      <rPr>
        <color rgb="FF175CEB"/>
        <u/>
      </rPr>
      <t>【点击跳转】</t>
    </r>
  </si>
  <si>
    <r>
      <rPr/>
      <t>【考点视频】2.3.1_2_IEEE 754</t>
    </r>
    <r>
      <rPr>
        <color rgb="FF175CEB"/>
        <u/>
      </rPr>
      <t>【点击跳转】</t>
    </r>
  </si>
  <si>
    <r>
      <rPr/>
      <t>【考点视频】2.3.4 数据的存储和排列</t>
    </r>
    <r>
      <rPr>
        <color rgb="FF175CEB"/>
        <u/>
      </rPr>
      <t>【点击跳转】</t>
    </r>
  </si>
  <si>
    <r>
      <rPr>
        <rFont val="SimSun"/>
        <b val="true"/>
        <i val="false"/>
        <strike val="false"/>
        <color rgb="FF000000"/>
        <sz val="16"/>
      </rPr>
      <t>第三章 存储系统</t>
    </r>
    <r>
      <rPr>
        <rFont val="SimSun"/>
        <b val="true"/>
        <i val="false"/>
        <strike val="false"/>
        <color rgb="FF000000"/>
        <sz val="16"/>
      </rPr>
      <t xml:space="preserve">
小题考频：36</t>
    </r>
    <r>
      <rPr>
        <rFont val="SimSun"/>
        <b val="true"/>
        <i val="false"/>
        <strike val="false"/>
        <color rgb="FF000000"/>
        <sz val="16"/>
      </rPr>
      <t xml:space="preserve">
大题考频：22</t>
    </r>
  </si>
  <si>
    <r>
      <rPr/>
      <t>【考点视频】3.1 存储系统基本概念</t>
    </r>
    <r>
      <rPr>
        <color rgb="FF175CEB"/>
        <u/>
      </rPr>
      <t>【点击跳转】</t>
    </r>
  </si>
  <si>
    <r>
      <rPr/>
      <t>【考点视频】3.2.0+3.2.3 主存储器的基本组成</t>
    </r>
    <r>
      <rPr>
        <color rgb="FF175CEB"/>
        <u/>
      </rPr>
      <t>【点击跳转】</t>
    </r>
  </si>
  <si>
    <r>
      <rPr/>
      <t>【考点视频】3.2.1 SRAM和DRAM</t>
    </r>
    <r>
      <rPr>
        <color rgb="FF175CEB"/>
        <u/>
      </rPr>
      <t>【点击跳转】</t>
    </r>
  </si>
  <si>
    <r>
      <rPr/>
      <t>【考点视频】3.2.2 只读存储器ROM</t>
    </r>
    <r>
      <rPr>
        <color rgb="FF175CEB"/>
        <u/>
      </rPr>
      <t>【点击跳转】</t>
    </r>
  </si>
  <si>
    <r>
      <rPr/>
      <t>【考点视频】3.2.4 双端口RAM和多模块存储器</t>
    </r>
    <r>
      <rPr>
        <color rgb="FF175CEB"/>
        <u/>
      </rPr>
      <t>【点击跳转】</t>
    </r>
  </si>
  <si>
    <r>
      <rPr>
        <b val="false"/>
        <i val="false"/>
        <strike val="false"/>
        <color rgb="FF000000"/>
        <sz val="10"/>
        <u val="none"/>
      </rPr>
      <t>【考点视频】3.3 主存储器与CPU的连接</t>
    </r>
    <r>
      <rPr>
        <b val="false"/>
        <i val="false"/>
        <strike val="false"/>
        <color rgb="FF175CEB"/>
        <sz val="10"/>
        <u/>
      </rPr>
      <t>【点击跳转】</t>
    </r>
  </si>
  <si>
    <r>
      <rPr/>
      <t>【考点视频】3.4.1 磁盘存储器</t>
    </r>
    <r>
      <rPr>
        <color rgb="FF175CEB"/>
        <u/>
      </rPr>
      <t>【点击跳转】</t>
    </r>
  </si>
  <si>
    <r>
      <rPr/>
      <t>【考点视频】3.4.2 固态硬盘SSD</t>
    </r>
    <r>
      <rPr>
        <color rgb="FF175CEB"/>
        <u/>
      </rPr>
      <t>【点击跳转】</t>
    </r>
  </si>
  <si>
    <r>
      <rPr/>
      <t>【考点视频】3.5.1+3.5.2 Cache的基本原理</t>
    </r>
    <r>
      <rPr>
        <color rgb="FF175CEB"/>
        <u/>
      </rPr>
      <t>【点击跳转】</t>
    </r>
  </si>
  <si>
    <r>
      <rPr/>
      <t>【考点视频】3.5.3 Cache和主存的映射方式</t>
    </r>
    <r>
      <rPr>
        <color rgb="FF175CEB"/>
        <u/>
      </rPr>
      <t>【点击跳转】</t>
    </r>
  </si>
  <si>
    <r>
      <rPr/>
      <t>【考点视频】3.5.4 Cache替换算法</t>
    </r>
    <r>
      <rPr>
        <color rgb="FF175CEB"/>
        <u/>
      </rPr>
      <t>【点击跳转】</t>
    </r>
  </si>
  <si>
    <r>
      <rPr/>
      <t>【考点视频】3.5.5 Cache写策略</t>
    </r>
    <r>
      <rPr>
        <color rgb="FF175CEB"/>
        <u/>
      </rPr>
      <t>【点击跳转】</t>
    </r>
  </si>
  <si>
    <r>
      <rPr>
        <rFont val="SimSun"/>
        <b val="true"/>
        <i val="false"/>
        <strike val="false"/>
        <color rgb="FF000000"/>
        <sz val="16"/>
      </rPr>
      <t>第四章 指令系统</t>
    </r>
    <r>
      <rPr>
        <rFont val="SimSun"/>
        <b val="true"/>
        <i val="false"/>
        <strike val="false"/>
        <color rgb="FF000000"/>
        <sz val="16"/>
      </rPr>
      <t xml:space="preserve">
小题考频：13</t>
    </r>
    <r>
      <rPr>
        <rFont val="SimSun"/>
        <b val="true"/>
        <i val="false"/>
        <strike val="false"/>
        <color rgb="FF000000"/>
        <sz val="16"/>
      </rPr>
      <t xml:space="preserve">
大题考频：14</t>
    </r>
  </si>
  <si>
    <r>
      <rPr/>
      <t>【考点视频】4.1.1+2+3 指令的基本格式</t>
    </r>
    <r>
      <rPr>
        <color rgb="FF175CEB"/>
        <u/>
      </rPr>
      <t>【点击跳转】</t>
    </r>
  </si>
  <si>
    <r>
      <rPr/>
      <t>【考点视频】4.1.4 扩展操作码指令格式</t>
    </r>
    <r>
      <rPr>
        <color rgb="FF175CEB"/>
        <u/>
      </rPr>
      <t>【点击跳转】</t>
    </r>
  </si>
  <si>
    <r>
      <rPr/>
      <t>【考点视频】4.2.1 指令寻址</t>
    </r>
    <r>
      <rPr>
        <color rgb="FF175CEB"/>
        <u/>
      </rPr>
      <t>【点击跳转】</t>
    </r>
  </si>
  <si>
    <r>
      <rPr/>
      <t>【考点视频】4.2.2_1 数据寻址1</t>
    </r>
    <r>
      <rPr>
        <color rgb="FF175CEB"/>
        <u/>
      </rPr>
      <t>【点击跳转】</t>
    </r>
  </si>
  <si>
    <r>
      <rPr/>
      <t>【考点视频】4.2.2_2 数据寻址2_偏移寻址</t>
    </r>
    <r>
      <rPr>
        <color rgb="FF175CEB"/>
        <u/>
      </rPr>
      <t>【点击跳转】</t>
    </r>
  </si>
  <si>
    <r>
      <rPr/>
      <t>【考点视频】4.2.2_3 数据寻址3_堆栈寻址</t>
    </r>
    <r>
      <rPr>
        <color rgb="FF175CEB"/>
        <u/>
      </rPr>
      <t>【点击跳转】</t>
    </r>
  </si>
  <si>
    <r>
      <rPr>
        <b val="false"/>
        <i val="false"/>
        <strike val="false"/>
        <color rgb="FF000000"/>
        <sz val="10"/>
        <u val="none"/>
      </rPr>
      <t>【腾讯文档】计算机组成原理期中试卷及答案解析（学员版）</t>
    </r>
    <r>
      <rPr>
        <b val="false"/>
        <i val="false"/>
        <strike val="false"/>
        <color rgb="FF175CEB"/>
        <sz val="10"/>
        <u/>
      </rPr>
      <t xml:space="preserve"> 
计算机组成原理期中试卷及答案解析（学员版）</t>
    </r>
  </si>
  <si>
    <r>
      <rPr/>
      <t>【考点视频】4.3.1_1 高级语言与机器级代码之间的对应</t>
    </r>
    <r>
      <rPr>
        <color rgb="FF175CEB"/>
        <u/>
      </rPr>
      <t>【点击跳转】</t>
    </r>
  </si>
  <si>
    <r>
      <rPr/>
      <t>【考点视频】4.3.1_2 常用的x86汇编指令</t>
    </r>
    <r>
      <rPr>
        <color rgb="FF175CEB"/>
        <u/>
      </rPr>
      <t>【点击跳转】</t>
    </r>
  </si>
  <si>
    <r>
      <rPr/>
      <t>【考点视频】4.3.1_3 AT&amp;T格式和Intel格式</t>
    </r>
    <r>
      <rPr>
        <color rgb="FF175CEB"/>
        <u/>
      </rPr>
      <t>【点击跳转】</t>
    </r>
  </si>
  <si>
    <r>
      <rPr/>
      <t>【考点视频】4.3.2 选择语句的机器级表示</t>
    </r>
    <r>
      <rPr>
        <color rgb="FF175CEB"/>
        <u/>
      </rPr>
      <t>【点击跳转】</t>
    </r>
  </si>
  <si>
    <r>
      <rPr/>
      <t>【考点视频】4.3.3 循环语句的机器级表示</t>
    </r>
    <r>
      <rPr>
        <color rgb="FF175CEB"/>
        <u/>
      </rPr>
      <t>【点击跳转】</t>
    </r>
  </si>
  <si>
    <r>
      <rPr/>
      <t>【考点视频】4.3.4_1 Call和ret指令(函数调用的机器级表示)</t>
    </r>
    <r>
      <rPr>
        <color rgb="FF175CEB"/>
        <u/>
      </rPr>
      <t>【点击跳转】</t>
    </r>
  </si>
  <si>
    <r>
      <rPr/>
      <t>【考点视频】4.3.4_2 如何访问栈帧(函数调用的机器级表示)</t>
    </r>
    <r>
      <rPr>
        <color rgb="FF175CEB"/>
        <u/>
      </rPr>
      <t>【点击跳转】</t>
    </r>
  </si>
  <si>
    <r>
      <rPr/>
      <t>【考点视频】4.3.4_3 如何切换栈帧(函数调用的机器级表示)</t>
    </r>
    <r>
      <rPr>
        <color rgb="FF175CEB"/>
        <u/>
      </rPr>
      <t>【点击跳转】</t>
    </r>
  </si>
  <si>
    <r>
      <rPr/>
      <t>【考点视频】4.3.4_4 如何传递参数和返回值(函数调用的机器级表示)</t>
    </r>
    <r>
      <rPr>
        <color rgb="FF175CEB"/>
        <u/>
      </rPr>
      <t>【点击跳转】</t>
    </r>
  </si>
  <si>
    <r>
      <rPr/>
      <t>【考点视频】4.4 CISC和RISC</t>
    </r>
    <r>
      <rPr>
        <color rgb="FF175CEB"/>
        <u/>
      </rPr>
      <t>【点击跳转】</t>
    </r>
  </si>
  <si>
    <r>
      <rPr>
        <rFont val="SimSun"/>
        <b val="true"/>
        <i val="false"/>
        <strike val="false"/>
        <color rgb="FF000000"/>
        <sz val="16"/>
      </rPr>
      <t>第五章 中央处理器</t>
    </r>
    <r>
      <rPr>
        <rFont val="SimSun"/>
        <b val="true"/>
        <i val="false"/>
        <strike val="false"/>
        <color rgb="FF000000"/>
        <sz val="16"/>
      </rPr>
      <t xml:space="preserve">
小题考频：27</t>
    </r>
    <r>
      <rPr>
        <rFont val="SimSun"/>
        <b val="true"/>
        <i val="false"/>
        <strike val="false"/>
        <color rgb="FF000000"/>
        <sz val="16"/>
      </rPr>
      <t xml:space="preserve">
大题考频：19</t>
    </r>
  </si>
  <si>
    <r>
      <rPr/>
      <t>【考点视频】5.0 回忆过去</t>
    </r>
    <r>
      <rPr>
        <color rgb="FF175CEB"/>
        <u/>
      </rPr>
      <t>【点击跳转】</t>
    </r>
  </si>
  <si>
    <r>
      <rPr/>
      <t>【考点视频】5.1 CPU的功能和基本结构</t>
    </r>
    <r>
      <rPr>
        <color rgb="FF175CEB"/>
        <u/>
      </rPr>
      <t>【点击跳转】</t>
    </r>
  </si>
  <si>
    <r>
      <rPr/>
      <t>【考点视频】5.2 指令执行过程</t>
    </r>
    <r>
      <rPr>
        <color rgb="FF175CEB"/>
        <u/>
      </rPr>
      <t>【点击跳转】</t>
    </r>
  </si>
  <si>
    <r>
      <rPr/>
      <t>【考点视频】5.3_1 数据通路-单总线结构</t>
    </r>
    <r>
      <rPr>
        <color rgb="FF175CEB"/>
        <u/>
      </rPr>
      <t>【点击跳转】</t>
    </r>
  </si>
  <si>
    <r>
      <rPr/>
      <t>【考点视频】5.3_2 数据通路-专用通路结构</t>
    </r>
    <r>
      <rPr>
        <color rgb="FF175CEB"/>
        <u/>
      </rPr>
      <t>【点击跳转】</t>
    </r>
  </si>
  <si>
    <r>
      <rPr/>
      <t>【考点视频】5.4_1_硬布线控制器的设计.mp4</t>
    </r>
    <r>
      <rPr>
        <color rgb="FF175CEB"/>
        <u/>
      </rPr>
      <t>【点击跳转】</t>
    </r>
  </si>
  <si>
    <r>
      <rPr/>
      <t>【考点视频】5.4_2_微程序控制器的基本原理.mp4</t>
    </r>
    <r>
      <rPr>
        <color rgb="FF175CEB"/>
        <u/>
      </rPr>
      <t>【点击跳转】</t>
    </r>
  </si>
  <si>
    <r>
      <rPr/>
      <t>【考点视频】5.4_3_微指令的设计.mp4</t>
    </r>
    <r>
      <rPr>
        <color rgb="FF175CEB"/>
        <u/>
      </rPr>
      <t>【点击跳转】</t>
    </r>
  </si>
  <si>
    <r>
      <rPr/>
      <t>【考点视频】5.4_4_微程序控制单元的设计.mp4</t>
    </r>
    <r>
      <rPr>
        <color rgb="FF175CEB"/>
        <u/>
      </rPr>
      <t>【点击跳转】</t>
    </r>
  </si>
  <si>
    <r>
      <rPr/>
      <t>【考点视频】5.6_1 指令流水线的基本概念和性能指标</t>
    </r>
    <r>
      <rPr>
        <color rgb="FF175CEB"/>
        <u/>
      </rPr>
      <t>【点击跳转】</t>
    </r>
  </si>
  <si>
    <r>
      <rPr/>
      <t>【考点视频】5.6_2 指令流水线的影响因素和分类</t>
    </r>
    <r>
      <rPr>
        <color rgb="FF175CEB"/>
        <u/>
      </rPr>
      <t>【点击跳转】</t>
    </r>
  </si>
  <si>
    <r>
      <rPr/>
      <t>【考点视频】5.6_3 五段式指令流水线</t>
    </r>
    <r>
      <rPr>
        <color rgb="FF175CEB"/>
        <u/>
      </rPr>
      <t>【点击跳转】</t>
    </r>
  </si>
  <si>
    <r>
      <rPr/>
      <t>【考点视频】5.7_1_多处理器基本概念.mp4</t>
    </r>
    <r>
      <rPr>
        <color rgb="FF175CEB"/>
        <u/>
      </rPr>
      <t>【点击跳转】</t>
    </r>
  </si>
  <si>
    <r>
      <rPr/>
      <t>【考点视频】5.7_2_硬件多线程.mp4</t>
    </r>
    <r>
      <rPr>
        <color rgb="FF175CEB"/>
        <u/>
      </rPr>
      <t>【点击跳转】</t>
    </r>
  </si>
  <si>
    <r>
      <rPr>
        <rFont val="SimSun"/>
        <b val="true"/>
        <i val="false"/>
        <strike val="false"/>
        <color rgb="FF000000"/>
        <sz val="16"/>
      </rPr>
      <t>第六章 总线</t>
    </r>
    <r>
      <rPr>
        <rFont val="SimSun"/>
        <b val="true"/>
        <i val="false"/>
        <strike val="false"/>
        <color rgb="FF000000"/>
        <sz val="16"/>
      </rPr>
      <t xml:space="preserve">
小题考频：15</t>
    </r>
    <r>
      <rPr>
        <rFont val="SimSun"/>
        <b val="true"/>
        <i val="false"/>
        <strike val="false"/>
        <color rgb="FF000000"/>
        <sz val="16"/>
      </rPr>
      <t xml:space="preserve">
大题考频：3</t>
    </r>
  </si>
  <si>
    <r>
      <rPr/>
      <t>【考点视频】6.1.1~6.1.3 总线概述</t>
    </r>
    <r>
      <rPr>
        <color rgb="FF175CEB"/>
        <u/>
      </rPr>
      <t>【点击跳转】</t>
    </r>
  </si>
  <si>
    <r>
      <rPr/>
      <t>【考点视频】6.1.5 总线的性能指标</t>
    </r>
    <r>
      <rPr>
        <color rgb="FF175CEB"/>
        <u/>
      </rPr>
      <t>【点击跳转】</t>
    </r>
  </si>
  <si>
    <r>
      <rPr/>
      <t>【考点视频】6.2.0 拓展：总线仲裁（408大纲已删，简单了解即可）</t>
    </r>
    <r>
      <rPr>
        <color rgb="FF175CEB"/>
        <u/>
      </rPr>
      <t>【点击跳转】</t>
    </r>
  </si>
  <si>
    <r>
      <rPr/>
      <t>【考点视频】6.2.1+6.2.2 总线操作和定时</t>
    </r>
    <r>
      <rPr>
        <color rgb="FF175CEB"/>
        <u/>
      </rPr>
      <t>【点击跳转】</t>
    </r>
  </si>
  <si>
    <r>
      <rPr>
        <rFont val="SimSun"/>
        <b val="true"/>
        <i val="false"/>
        <strike val="false"/>
        <color rgb="FF000000"/>
        <sz val="16"/>
      </rPr>
      <t>第七章 I/O方式</t>
    </r>
    <r>
      <rPr>
        <rFont val="SimSun"/>
        <b val="true"/>
        <i val="false"/>
        <strike val="false"/>
        <color rgb="FF000000"/>
        <sz val="16"/>
      </rPr>
      <t xml:space="preserve">
小题考频：29</t>
    </r>
    <r>
      <rPr>
        <rFont val="SimSun"/>
        <b val="true"/>
        <i val="false"/>
        <strike val="false"/>
        <color rgb="FF000000"/>
        <sz val="16"/>
      </rPr>
      <t xml:space="preserve">
大题考频：8</t>
    </r>
  </si>
  <si>
    <r>
      <rPr/>
      <t>【考点视频】7.1.1+7.1.3 输入输出系统和IO控制方式</t>
    </r>
    <r>
      <rPr>
        <color rgb="FF175CEB"/>
        <u/>
      </rPr>
      <t>【点击跳转】</t>
    </r>
  </si>
  <si>
    <r>
      <rPr/>
      <t>【考点视频】7.1.2 外部设备</t>
    </r>
    <r>
      <rPr>
        <color rgb="FF175CEB"/>
        <u/>
      </rPr>
      <t>【点击跳转】</t>
    </r>
  </si>
  <si>
    <r>
      <rPr/>
      <t>【考点视频】7.2 IO接口</t>
    </r>
    <r>
      <rPr>
        <color rgb="FF175CEB"/>
        <u/>
      </rPr>
      <t>【点击跳转】</t>
    </r>
  </si>
  <si>
    <r>
      <rPr/>
      <t>【考点视频】7.3.1 程序查询方式</t>
    </r>
    <r>
      <rPr>
        <color rgb="FF175CEB"/>
        <u/>
      </rPr>
      <t>【点击跳转】</t>
    </r>
  </si>
  <si>
    <r>
      <rPr/>
      <t>【考点视频】7.3.2_1 中断的作用和原理</t>
    </r>
    <r>
      <rPr>
        <color rgb="FF175CEB"/>
        <u/>
      </rPr>
      <t>【点击跳转】</t>
    </r>
  </si>
  <si>
    <r>
      <rPr/>
      <t>【考点视频】7.3.2_2 多重中断</t>
    </r>
    <r>
      <rPr>
        <color rgb="FF175CEB"/>
        <u/>
      </rPr>
      <t>【点击跳转】</t>
    </r>
  </si>
  <si>
    <r>
      <rPr/>
      <t>【考点视频】7.3.2_3 程序中断方式</t>
    </r>
    <r>
      <rPr>
        <color rgb="FF175CEB"/>
        <u/>
      </rPr>
      <t>【点击跳转】</t>
    </r>
  </si>
  <si>
    <r>
      <rPr/>
      <t>【考点视频】7.3.3 DMA方式</t>
    </r>
    <r>
      <rPr>
        <color rgb="FF175CEB"/>
        <u/>
      </rPr>
      <t>【点击跳转】</t>
    </r>
  </si>
  <si>
    <r>
      <rPr>
        <b val="false"/>
        <i val="false"/>
        <strike val="false"/>
        <color rgb="FF000000"/>
        <sz val="10"/>
        <u val="none"/>
      </rPr>
      <t>【腾讯文档】计算机组成原理期末试卷及答案解析（学员版）</t>
    </r>
    <r>
      <rPr>
        <b val="false"/>
        <i val="false"/>
        <strike val="false"/>
        <color rgb="FF175CEB"/>
        <sz val="10"/>
        <u/>
      </rPr>
      <t xml:space="preserve"> 计算机组成原理期末试卷及答案解析（学员版）</t>
    </r>
  </si>
</sst>
</file>

<file path=xl/styles.xml><?xml version="1.0" encoding="utf-8"?>
<styleSheet xmlns="http://schemas.openxmlformats.org/spreadsheetml/2006/main">
  <numFmts count="1">
    <numFmt numFmtId="300" formatCode="_(* #,##0_);_(* (#,##0)"/>
  </numFmts>
  <fonts count="19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24"/>
    </font>
    <font>
      <sz val="9"/>
    </font>
    <font>
      <name val="PingFang SC"/>
      <sz val="12"/>
    </font>
    <font>
      <name val="SimSun"/>
      <b val="true"/>
      <color rgb="FFFFFFFF"/>
    </font>
    <font>
      <name val="SimSun"/>
      <b val="true"/>
      <sz val="12"/>
    </font>
    <font>
      <name val="PingFang SC"/>
      <b val="true"/>
      <color rgb="FFFFFFFF"/>
      <sz val="12"/>
    </font>
    <font>
      <b val="true"/>
      <color rgb="FFFFFFFF"/>
      <sz val="12"/>
    </font>
    <font>
      <name val="SimSun"/>
    </font>
    <font>
      <name val="SimSun"/>
      <sz val="9"/>
    </font>
    <font/>
    <font>
      <name val="宋体"/>
      <sz val="9"/>
    </font>
    <font>
      <name val="SimSun"/>
      <b val="true"/>
      <sz val="18"/>
    </font>
    <font>
      <name val="SimSun"/>
      <b val="true"/>
      <color rgb="FFFFFFFF"/>
      <sz val="12"/>
    </font>
    <font>
      <name val="宋体"/>
      <sz val="11"/>
    </font>
    <font>
      <sz val="12"/>
    </font>
    <font>
      <sz val="11"/>
    </font>
  </fonts>
  <fills count="9">
    <fill>
      <patternFill patternType="none"/>
    </fill>
    <fill>
      <patternFill patternType="gray125"/>
    </fill>
    <fill>
      <patternFill patternType="solid">
        <fgColor rgb="FF333333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00B0F0"/>
      </patternFill>
    </fill>
    <fill>
      <patternFill patternType="solid">
        <fgColor rgb="FFF5C400"/>
        <bgColor auto="true"/>
      </patternFill>
    </fill>
    <fill/>
    <fill>
      <patternFill patternType="solid">
        <fgColor rgb="FFF5C400"/>
        <bgColor auto="true"/>
      </patternFill>
    </fill>
    <fill/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>
    <xf fontId="0" fillId="0" borderId="0" xfId="0" applyNumberFormat="false" applyFont="false" applyFill="false" applyBorder="false" applyAlignment="false">
      <alignment vertical="center"/>
    </xf>
  </cellStyleXfs>
  <cellXfs count="13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vertical="center" textRotation="0" indent="0" justifyLastLine="false" shrinkToFit="false"/>
    </xf>
    <xf fontId="3" fillId="0" borderId="1" xfId="0">
      <alignment vertical="center"/>
    </xf>
    <xf fontId="3" fillId="0" borderId="1" xfId="0">
      <alignment horizontal="center" vertical="center"/>
    </xf>
    <xf fontId="4" fillId="0" borderId="1" xfId="0">
      <alignment horizontal="center" vertical="center"/>
    </xf>
    <xf fontId="5" fillId="0" borderId="1" xfId="0">
      <alignment vertical="center" wrapText="true"/>
    </xf>
    <xf fontId="0" fillId="0" borderId="1" xfId="0">
      <alignment vertical="center"/>
    </xf>
    <xf fontId="6" fillId="2" borderId="1" xfId="0">
      <alignment horizontal="center" vertical="center" textRotation="0" indent="0" justifyLastLine="false" shrinkToFit="false"/>
    </xf>
    <xf fontId="7" fillId="3" borderId="1" xfId="0">
      <alignment horizontal="center" vertical="center" textRotation="0" indent="0" justifyLastLine="false" shrinkToFit="false"/>
    </xf>
    <xf fontId="6" fillId="2" borderId="1" xfId="0">
      <alignment horizontal="center" vertical="center" textRotation="0" wrapText="true" indent="0" justifyLastLine="false" shrinkToFit="false"/>
    </xf>
    <xf fontId="8" fillId="2" borderId="1" xfId="0">
      <alignment horizontal="center" vertical="center" textRotation="0" wrapText="true" indent="0" justifyLastLine="false" shrinkToFit="false"/>
    </xf>
    <xf fontId="9" fillId="2" borderId="1" xfId="0">
      <alignment vertical="center" textRotation="0" wrapText="true" indent="0" justifyLastLine="false" shrinkToFit="false"/>
    </xf>
    <xf fontId="0" fillId="0" borderId="1" xfId="0">
      <alignment vertical="center" textRotation="0" wrapText="true" indent="0" justifyLastLine="false" shrinkToFit="false"/>
    </xf>
    <xf fontId="10" fillId="0" borderId="1" xfId="0">
      <alignment vertical="center" textRotation="0" indent="0" justifyLastLine="false" shrinkToFit="false"/>
    </xf>
    <xf fontId="10" fillId="0" borderId="1" xfId="0">
      <alignment horizontal="center" vertical="center"/>
    </xf>
    <xf fontId="11" fillId="0" borderId="1" xfId="0">
      <alignment horizontal="center" vertical="center" textRotation="0" indent="0" justifyLastLine="false" shrinkToFit="false"/>
    </xf>
    <xf fontId="12" fillId="0" borderId="1" xfId="0">
      <alignment vertical="center" textRotation="0" indent="0" justifyLastLine="false" shrinkToFit="false"/>
    </xf>
    <xf fontId="0" fillId="0" borderId="1" xfId="0">
      <alignment vertical="center" textRotation="0" indent="0" justifyLastLine="false" shrinkToFit="false"/>
    </xf>
    <xf numFmtId="300" fontId="0" fillId="0" borderId="1" xfId="0">
      <alignment horizontal="left" vertical="center" textRotation="0" wrapText="true" indent="0" justifyLastLine="false" shrinkToFit="false"/>
    </xf>
    <xf fontId="0" fillId="0" borderId="1" xfId="0">
      <alignment vertical="center"/>
    </xf>
    <xf fontId="0" fillId="0" borderId="1" xfId="0">
      <alignment vertical="center" wrapText="true"/>
    </xf>
    <xf numFmtId="300" fontId="0" fillId="0" borderId="2" xfId="0">
      <alignment horizontal="left" vertical="center" wrapText="true"/>
    </xf>
    <xf numFmtId="300" fontId="0" fillId="0" borderId="3" xfId="0">
      <alignment vertical="center"/>
    </xf>
    <xf numFmtId="300" fontId="0" fillId="0" borderId="1" xfId="0">
      <alignment horizontal="left" vertical="center" wrapText="true"/>
    </xf>
    <xf fontId="13" fillId="0" borderId="1" xfId="0">
      <alignment horizontal="center" vertical="center" textRotation="0" indent="0" justifyLastLine="false" shrinkToFit="false"/>
    </xf>
    <xf fontId="0" fillId="0" borderId="4" xfId="0">
      <alignment vertical="center" textRotation="0" indent="0" justifyLastLine="false" shrinkToFit="false"/>
    </xf>
    <xf fontId="0" fillId="0" borderId="5" xfId="0">
      <alignment vertical="center" textRotation="0" indent="0" justifyLastLine="false" shrinkToFit="false"/>
    </xf>
    <xf fontId="0" fillId="0" borderId="4" xfId="0">
      <alignment vertical="center"/>
    </xf>
    <xf numFmtId="300" fontId="0" fillId="0" borderId="1" xfId="0">
      <alignment vertical="center"/>
    </xf>
    <xf fontId="0" fillId="0" borderId="5" xfId="0">
      <alignment vertical="center"/>
    </xf>
    <xf fontId="0" fillId="3" borderId="1" xfId="0">
      <alignment vertical="center" textRotation="0" indent="0" justifyLastLine="false" shrinkToFit="false"/>
    </xf>
    <xf fontId="0" fillId="0" borderId="1" xfId="0">
      <alignment horizontal="center" vertical="center"/>
    </xf>
    <xf fontId="0" fillId="0" borderId="2" xfId="0">
      <alignment vertical="center" textRotation="0" wrapText="true" indent="0" justifyLastLine="false" shrinkToFit="false"/>
    </xf>
    <xf fontId="0" fillId="4" borderId="6" xfId="0">
      <alignment vertical="center" textRotation="0" wrapText="true" indent="0" justifyLastLine="false" shrinkToFit="false"/>
    </xf>
    <xf fontId="10" fillId="4" borderId="6" xfId="0">
      <alignment vertical="center" textRotation="0" wrapText="true" indent="0" justifyLastLine="false" shrinkToFit="false"/>
    </xf>
    <xf fontId="12" fillId="0" borderId="1" xfId="0">
      <alignment vertical="center" textRotation="0" wrapText="true" indent="0" justifyLastLine="false" shrinkToFit="false"/>
    </xf>
    <xf fontId="0" fillId="0" borderId="2" xfId="0">
      <alignment vertical="center"/>
    </xf>
    <xf fontId="0" fillId="0" borderId="2" xfId="0">
      <alignment horizontal="center" vertical="center"/>
    </xf>
    <xf fontId="13" fillId="0" borderId="2" xfId="0">
      <alignment horizontal="center" vertical="center" textRotation="0" indent="0" justifyLastLine="false" shrinkToFit="false"/>
    </xf>
    <xf fontId="0" fillId="0" borderId="2" xfId="0">
      <alignment vertical="center" textRotation="0" indent="0" justifyLastLine="false" shrinkToFit="false"/>
    </xf>
    <xf fontId="0" fillId="0" borderId="2" xfId="0">
      <alignment vertical="center" wrapText="true"/>
    </xf>
    <xf fontId="14" fillId="5" borderId="0" xfId="0">
      <alignment vertical="center" textRotation="0" indent="0" justifyLastLine="false" shrinkToFit="false"/>
    </xf>
    <xf fontId="6" fillId="5" borderId="0" xfId="0">
      <alignment horizontal="center" vertical="center"/>
    </xf>
    <xf fontId="10" fillId="5" borderId="0" xfId="0">
      <alignment vertical="center"/>
    </xf>
    <xf fontId="6" fillId="0" borderId="0" xfId="0">
      <alignment horizontal="center" vertical="center" wrapText="true"/>
    </xf>
    <xf fontId="10" fillId="3" borderId="1" xfId="0">
      <alignment vertical="center" textRotation="0" indent="0" justifyLastLine="false" shrinkToFit="false"/>
    </xf>
    <xf fontId="11" fillId="0" borderId="1" xfId="0">
      <alignment vertical="center" textRotation="0" indent="0" justifyLastLine="false" shrinkToFit="false"/>
    </xf>
    <xf fontId="10" fillId="0" borderId="1" xfId="0">
      <alignment vertical="center" textRotation="0" wrapText="true" indent="0" justifyLastLine="false" shrinkToFit="false"/>
    </xf>
    <xf numFmtId="300" fontId="10" fillId="0" borderId="1" xfId="0">
      <alignment horizontal="left" vertical="center" textRotation="0" wrapText="true" indent="0" justifyLastLine="false" shrinkToFit="false"/>
    </xf>
    <xf numFmtId="300" fontId="10" fillId="0" borderId="1" xfId="0">
      <alignment horizontal="left" vertical="center" wrapText="true"/>
    </xf>
    <xf fontId="10" fillId="0" borderId="1" xfId="0">
      <alignment horizontal="center" vertical="center" textRotation="0" wrapText="true" indent="0" justifyLastLine="false" shrinkToFit="false"/>
    </xf>
    <xf fontId="10" fillId="0" borderId="1" xfId="0">
      <alignment vertical="center" wrapText="true"/>
    </xf>
    <xf fontId="10" fillId="0" borderId="2" xfId="0">
      <alignment horizontal="center" vertical="center" textRotation="0" wrapText="true" indent="0" justifyLastLine="false" shrinkToFit="false"/>
    </xf>
    <xf fontId="0" fillId="0" borderId="0" xfId="0">
      <alignment vertical="center" textRotation="0" indent="0" justifyLastLine="false" shrinkToFit="false"/>
    </xf>
    <xf fontId="10" fillId="0" borderId="2" xfId="0">
      <alignment vertical="center" textRotation="0" indent="0" justifyLastLine="false" shrinkToFit="false"/>
    </xf>
    <xf fontId="0" fillId="4" borderId="2" xfId="0">
      <alignment vertical="center" textRotation="0" wrapText="true" indent="0" justifyLastLine="false" shrinkToFit="false"/>
    </xf>
    <xf fontId="10" fillId="4" borderId="2" xfId="0">
      <alignment vertical="center" textRotation="0" indent="0" justifyLastLine="false" shrinkToFit="false"/>
    </xf>
    <xf fontId="10" fillId="6" borderId="2" xfId="0">
      <alignment vertical="center" textRotation="0" indent="0" justifyLastLine="false" shrinkToFit="false"/>
    </xf>
    <xf fontId="10" fillId="6" borderId="1" xfId="0">
      <alignment horizontal="center" vertical="center"/>
    </xf>
    <xf fontId="11" fillId="6" borderId="1" xfId="0">
      <alignment vertical="center" textRotation="0" indent="0" justifyLastLine="false" shrinkToFit="false"/>
    </xf>
    <xf fontId="10" fillId="6" borderId="1" xfId="0">
      <alignment vertical="center" textRotation="0" wrapText="true" indent="0" justifyLastLine="false" shrinkToFit="false"/>
    </xf>
    <xf numFmtId="300" fontId="10" fillId="6" borderId="1" xfId="0">
      <alignment horizontal="left" vertical="center" textRotation="0" wrapText="true" indent="0" justifyLastLine="false" shrinkToFit="false"/>
    </xf>
    <xf fontId="10" fillId="6" borderId="1" xfId="0">
      <alignment vertical="center" wrapText="true"/>
    </xf>
    <xf fontId="10" fillId="6" borderId="2" xfId="0">
      <alignment horizontal="center" vertical="center" textRotation="0" wrapText="true" indent="0" justifyLastLine="false" shrinkToFit="false"/>
    </xf>
    <xf fontId="10" fillId="0" borderId="2" xfId="0">
      <alignment vertical="center" textRotation="0" wrapText="true" indent="0" justifyLastLine="false" shrinkToFit="false"/>
    </xf>
    <xf fontId="11" fillId="0" borderId="2" xfId="0">
      <alignment vertical="center" textRotation="0" indent="0" justifyLastLine="false" shrinkToFit="false"/>
    </xf>
    <xf numFmtId="300" fontId="10" fillId="0" borderId="2" xfId="0">
      <alignment horizontal="left" vertical="center" wrapText="true"/>
    </xf>
    <xf fontId="0" fillId="4" borderId="1" xfId="0">
      <alignment vertical="center" textRotation="0" wrapText="true" indent="0" justifyLastLine="false" shrinkToFit="false"/>
    </xf>
    <xf fontId="10" fillId="4" borderId="1" xfId="0">
      <alignment vertical="center" textRotation="0" indent="0" justifyLastLine="false" shrinkToFit="false"/>
    </xf>
    <xf fontId="3" fillId="3" borderId="1" xfId="0">
      <alignment vertical="center" textRotation="0" indent="0" justifyLastLine="false" shrinkToFit="false"/>
    </xf>
    <xf fontId="3" fillId="3" borderId="1" xfId="0">
      <alignment vertical="center"/>
    </xf>
    <xf fontId="0" fillId="3" borderId="1" xfId="0">
      <alignment vertical="center"/>
    </xf>
    <xf fontId="4" fillId="0" borderId="1" xfId="0">
      <alignment vertical="center"/>
    </xf>
    <xf fontId="5" fillId="0" borderId="4" xfId="0">
      <alignment vertical="center" wrapText="true"/>
    </xf>
    <xf fontId="5" fillId="0" borderId="5" xfId="0">
      <alignment horizontal="center" vertical="center" wrapText="true"/>
    </xf>
    <xf fontId="15" fillId="2" borderId="1" xfId="0">
      <alignment horizontal="center" vertical="center" textRotation="0" indent="0" justifyLastLine="false" shrinkToFit="false"/>
    </xf>
    <xf fontId="8" fillId="2" borderId="1" xfId="0">
      <alignment vertical="center" textRotation="0" wrapText="true" indent="0" justifyLastLine="false" shrinkToFit="false"/>
    </xf>
    <xf fontId="8" fillId="2" borderId="4" xfId="0">
      <alignment horizontal="center" vertical="center" textRotation="0" wrapText="true" indent="0" justifyLastLine="false" shrinkToFit="false"/>
    </xf>
    <xf fontId="8" fillId="2" borderId="5" xfId="0">
      <alignment horizontal="center" vertical="center" textRotation="0" wrapText="true" indent="0" justifyLastLine="false" shrinkToFit="false"/>
    </xf>
    <xf fontId="0" fillId="0" borderId="5" xfId="0">
      <alignment vertical="center" textRotation="0" wrapText="true" indent="0" justifyLastLine="false" shrinkToFit="false"/>
    </xf>
    <xf numFmtId="300" fontId="0" fillId="0" borderId="4" xfId="0">
      <alignment horizontal="left" vertical="center" textRotation="0" wrapText="true" indent="0" justifyLastLine="false" shrinkToFit="false"/>
    </xf>
    <xf fontId="16" fillId="0" borderId="1" xfId="0">
      <alignment vertical="center" textRotation="0" wrapText="true" indent="0" justifyLastLine="false" shrinkToFit="false"/>
    </xf>
    <xf fontId="0" fillId="0" borderId="5" xfId="0">
      <alignment horizontal="center" vertical="center" textRotation="0" wrapText="true" indent="0" justifyLastLine="false" shrinkToFit="false"/>
    </xf>
    <xf fontId="0" fillId="0" borderId="7" xfId="0">
      <alignment horizontal="center" vertical="center" textRotation="0" wrapText="true" indent="0" justifyLastLine="false" shrinkToFit="false"/>
    </xf>
    <xf fontId="0" fillId="0" borderId="7" xfId="0">
      <alignment vertical="center"/>
    </xf>
    <xf fontId="16" fillId="0" borderId="1" xfId="0">
      <alignment vertical="center" wrapText="true"/>
    </xf>
    <xf fontId="5" fillId="0" borderId="1" xfId="0">
      <alignment vertical="center" textRotation="0" indent="0" justifyLastLine="false" shrinkToFit="false"/>
    </xf>
    <xf fontId="0" fillId="0" borderId="4" xfId="0">
      <alignment vertical="bottom" textRotation="0" wrapText="true" indent="0" justifyLastLine="false" shrinkToFit="false"/>
    </xf>
    <xf fontId="0" fillId="0" borderId="4" xfId="0">
      <alignment vertical="center" textRotation="0" wrapText="true" indent="0" justifyLastLine="false" shrinkToFit="false"/>
    </xf>
    <xf fontId="12" fillId="5" borderId="5" xfId="0">
      <alignment vertical="center" textRotation="0" wrapText="true" indent="0" justifyLastLine="false" shrinkToFit="false"/>
    </xf>
    <xf fontId="17" fillId="0" borderId="4" xfId="0">
      <alignment vertical="center" textRotation="0" wrapText="true" indent="0" justifyLastLine="false" shrinkToFit="false"/>
    </xf>
    <xf fontId="16" fillId="0" borderId="2" xfId="0">
      <alignment vertical="center" textRotation="0" wrapText="true" indent="0" justifyLastLine="false" shrinkToFit="false"/>
    </xf>
    <xf fontId="0" fillId="5" borderId="5" xfId="0">
      <alignment vertical="center" textRotation="0" wrapText="true" indent="0" justifyLastLine="false" shrinkToFit="false"/>
    </xf>
    <xf fontId="17" fillId="0" borderId="4" xfId="0">
      <alignment vertical="center" textRotation="0" indent="0" justifyLastLine="false" shrinkToFit="false"/>
    </xf>
    <xf fontId="0" fillId="0" borderId="8" xfId="0">
      <alignment vertical="center"/>
    </xf>
    <xf fontId="0" fillId="7" borderId="5" xfId="0">
      <alignment vertical="center" textRotation="0" wrapText="true" indent="0" justifyLastLine="false" shrinkToFit="false"/>
    </xf>
    <xf fontId="13" fillId="0" borderId="1" xfId="0">
      <alignment horizontal="center" vertical="center" textRotation="0" justifyLastLine="false" shrinkToFit="false"/>
    </xf>
    <xf fontId="0" fillId="5" borderId="5" xfId="0">
      <alignment vertical="center" textRotation="0" wrapText="true" justifyLastLine="false" shrinkToFit="false"/>
    </xf>
    <xf fontId="17" fillId="0" borderId="4" xfId="0">
      <alignment vertical="center" textRotation="0" justifyLastLine="false" shrinkToFit="false"/>
    </xf>
    <xf fontId="0" fillId="0" borderId="9" xfId="0">
      <alignment vertical="center"/>
    </xf>
    <xf fontId="0" fillId="0" borderId="5" xfId="0">
      <alignment vertical="center" textRotation="0" wrapText="true" justifyLastLine="false" shrinkToFit="false"/>
    </xf>
    <xf fontId="17" fillId="0" borderId="4" xfId="0">
      <alignment vertical="center" textRotation="0" wrapText="true" justifyLastLine="false" shrinkToFit="false"/>
    </xf>
    <xf fontId="16" fillId="0" borderId="1" xfId="0">
      <alignment vertical="center" textRotation="0" wrapText="true" justifyLastLine="false" shrinkToFit="false"/>
    </xf>
    <xf fontId="0" fillId="0" borderId="4" xfId="0">
      <alignment vertical="bottom" textRotation="0" wrapText="true" justifyLastLine="false" shrinkToFit="false"/>
    </xf>
    <xf fontId="16" fillId="0" borderId="1" xfId="0">
      <alignment vertical="center" wrapText="true" justifyLastLine="false" shrinkToFit="false"/>
    </xf>
    <xf fontId="16" fillId="0" borderId="1" xfId="0">
      <alignment vertical="center" textRotation="0" wrapText="true"/>
    </xf>
    <xf fontId="0" fillId="0" borderId="4" xfId="0">
      <alignment vertical="center" textRotation="0" wrapText="true" justifyLastLine="false" shrinkToFit="false"/>
    </xf>
    <xf fontId="0" fillId="0" borderId="4" xfId="0">
      <alignment vertical="center" textRotation="0" justifyLastLine="false" shrinkToFit="false"/>
    </xf>
    <xf fontId="12" fillId="0" borderId="5" xfId="0">
      <alignment vertical="center" textRotation="0" wrapText="true" justifyLastLine="false" shrinkToFit="false"/>
    </xf>
    <xf fontId="0" fillId="0" borderId="4" xfId="0">
      <alignment vertical="center" wrapText="true" justifyLastLine="false" shrinkToFit="false"/>
    </xf>
    <xf fontId="0" fillId="0" borderId="5" xfId="0">
      <alignment horizontal="center" vertical="center" wrapText="true"/>
    </xf>
    <xf fontId="0" fillId="0" borderId="4" xfId="0">
      <alignment vertical="center" textRotation="0" wrapText="true"/>
    </xf>
    <xf numFmtId="0" fontId="12" fillId="0" borderId="5" xfId="0">
      <alignment vertical="center" textRotation="0" wrapText="true" justifyLastLine="false" shrinkToFit="false"/>
    </xf>
    <xf fontId="17" fillId="0" borderId="4" xfId="0">
      <alignment vertical="bottom" textRotation="0" wrapText="true" justifyLastLine="false" shrinkToFit="false"/>
    </xf>
    <xf fontId="17" fillId="0" borderId="7" xfId="0">
      <alignment horizontal="center" vertical="center" textRotation="0" wrapText="true" indent="0" justifyLastLine="false" shrinkToFit="false"/>
    </xf>
    <xf fontId="18" fillId="0" borderId="5" xfId="0">
      <alignment vertical="center" textRotation="0" wrapText="true" justifyLastLine="false" shrinkToFit="false"/>
    </xf>
    <xf fontId="18" fillId="0" borderId="4" xfId="0">
      <alignment vertical="center" textRotation="0" wrapText="true" justifyLastLine="false" shrinkToFit="false"/>
    </xf>
    <xf fontId="18" fillId="0" borderId="7" xfId="0">
      <alignment horizontal="center" vertical="center" textRotation="0" wrapText="true" indent="0" justifyLastLine="false" shrinkToFit="false"/>
    </xf>
    <xf fontId="18" fillId="0" borderId="4" xfId="0">
      <alignment vertical="center" textRotation="0" justifyLastLine="false" shrinkToFit="false"/>
    </xf>
    <xf fontId="0" fillId="0" borderId="4" xfId="0">
      <alignment vertical="bottom" wrapText="true" justifyLastLine="false" shrinkToFit="false"/>
    </xf>
    <xf fontId="10" fillId="0" borderId="2" xfId="0">
      <alignment horizontal="center" vertical="center"/>
    </xf>
    <xf fontId="13" fillId="0" borderId="2" xfId="0">
      <alignment horizontal="center" vertical="center" textRotation="0" justifyLastLine="false" shrinkToFit="false"/>
    </xf>
    <xf fontId="0" fillId="0" borderId="7" xfId="0">
      <alignment vertical="center" textRotation="0" wrapText="true" justifyLastLine="false" shrinkToFit="false"/>
    </xf>
    <xf fontId="0" fillId="0" borderId="10" xfId="0">
      <alignment vertical="center" textRotation="0" justifyLastLine="false" shrinkToFit="false"/>
    </xf>
    <xf fontId="16" fillId="0" borderId="2" xfId="0">
      <alignment vertical="center" textRotation="0" wrapText="true"/>
    </xf>
    <xf fontId="12" fillId="0" borderId="1" xfId="0">
      <alignment vertical="center" textRotation="0" wrapText="true" justifyLastLine="false" shrinkToFit="false"/>
    </xf>
    <xf fontId="0" fillId="0" borderId="1" xfId="0">
      <alignment vertical="center" textRotation="0" justifyLastLine="false" shrinkToFit="false"/>
    </xf>
    <xf fontId="0" fillId="0" borderId="1" xfId="0">
      <alignment horizontal="center" vertical="center" textRotation="0" wrapText="true" indent="0" justifyLastLine="false" shrinkToFit="false"/>
    </xf>
    <xf fontId="0" fillId="8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98" Type="http://schemas.openxmlformats.org/officeDocument/2006/relationships/hyperlink" Target="https://www.bilibili.com/cheese/play/ep1469031?is_PCend=1" TargetMode="External"/><Relationship Id="rId95" Type="http://schemas.openxmlformats.org/officeDocument/2006/relationships/hyperlink" Target="https://www.bilibili.com/cheese/play/ep1469028?is_PCend=1" TargetMode="External"/><Relationship Id="rId94" Type="http://schemas.openxmlformats.org/officeDocument/2006/relationships/hyperlink" Target="https://www.bilibili.com/cheese/play/ep1469019?is_PCend=1" TargetMode="External"/><Relationship Id="rId93" Type="http://schemas.openxmlformats.org/officeDocument/2006/relationships/hyperlink" Target="https://www.bilibili.com/cheese/play/ep1469018?is_PCend=1" TargetMode="External"/><Relationship Id="rId92" Type="http://schemas.openxmlformats.org/officeDocument/2006/relationships/hyperlink" Target="https://www.bilibili.com/cheese/play/ep1469017?is_PCend=1" TargetMode="External"/><Relationship Id="rId91" Type="http://schemas.openxmlformats.org/officeDocument/2006/relationships/hyperlink" Target="https://www.bilibili.com/cheese/play/ep1469016?is_PCend=1" TargetMode="External"/><Relationship Id="rId88" Type="http://schemas.openxmlformats.org/officeDocument/2006/relationships/hyperlink" Target="https://www.bilibili.com/cheese/play/ep1469013?is_PCend=1" TargetMode="External"/><Relationship Id="rId87" Type="http://schemas.openxmlformats.org/officeDocument/2006/relationships/hyperlink" Target="https://www.bilibili.com/cheese/play/ep1469012?is_PCend=1" TargetMode="External"/><Relationship Id="rId85" Type="http://schemas.openxmlformats.org/officeDocument/2006/relationships/hyperlink" Target="https://www.bilibili.com/cheese/play/ep1469010?is_PCend=1" TargetMode="External"/><Relationship Id="rId84" Type="http://schemas.openxmlformats.org/officeDocument/2006/relationships/hyperlink" Target="https://www.bilibili.com/cheese/play/ep1468969?is_PCend=1" TargetMode="External"/><Relationship Id="rId83" Type="http://schemas.openxmlformats.org/officeDocument/2006/relationships/hyperlink" Target="https://www.bilibili.com/cheese/play/ep1468968?is_PCend=1" TargetMode="External"/><Relationship Id="rId82" Type="http://schemas.openxmlformats.org/officeDocument/2006/relationships/hyperlink" Target="https://www.bilibili.com/cheese/play/ep1468967?is_PCend=1" TargetMode="External"/><Relationship Id="rId81" Type="http://schemas.openxmlformats.org/officeDocument/2006/relationships/hyperlink" Target="https://www.bilibili.com/cheese/play/ep1468966?is_PCend=1" TargetMode="External"/><Relationship Id="rId80" Type="http://schemas.openxmlformats.org/officeDocument/2006/relationships/hyperlink" Target="https://www.bilibili.com/cheese/play/ep1468965?is_PCend=1" TargetMode="External"/><Relationship Id="rId8" Type="http://schemas.openxmlformats.org/officeDocument/2006/relationships/hyperlink" Target="https://www.bilibili.com/cheese/play/ep1354729?is_PCend=1" TargetMode="External"/><Relationship Id="rId97" Type="http://schemas.openxmlformats.org/officeDocument/2006/relationships/hyperlink" Target="https://www.bilibili.com/cheese/play/ep1469030?is_PCend=1" TargetMode="External"/><Relationship Id="rId40" Type="http://schemas.openxmlformats.org/officeDocument/2006/relationships/hyperlink" Target="https://www.bilibili.com/cheese/play/ep1438266?is_PCend=1" TargetMode="External"/><Relationship Id="rId4" Type="http://schemas.openxmlformats.org/officeDocument/2006/relationships/hyperlink" Target="https://www.bilibili.com/cheese/play/ep1354712?is_PCend=1" TargetMode="External"/><Relationship Id="rId90" Type="http://schemas.openxmlformats.org/officeDocument/2006/relationships/hyperlink" Target="https://www.bilibili.com/cheese/play/ep1469015?is_PCend=1" TargetMode="External"/><Relationship Id="rId29" Type="http://schemas.openxmlformats.org/officeDocument/2006/relationships/hyperlink" Target="https://www.bilibili.com/cheese/play/ep1378361?is_PCend=1" TargetMode="External"/><Relationship Id="rId59" Type="http://schemas.openxmlformats.org/officeDocument/2006/relationships/hyperlink" Target="https://www.bilibili.com/cheese/play/ep1458302?is_PCend=1" TargetMode="External"/><Relationship Id="rId28" Type="http://schemas.openxmlformats.org/officeDocument/2006/relationships/hyperlink" Target="https://www.bilibili.com/cheese/play/ep1378360?is_PCend=1" TargetMode="External"/><Relationship Id="rId99" Type="http://schemas.openxmlformats.org/officeDocument/2006/relationships/hyperlink" Target="https://docs.qq.com/doc/DZm53R0RhVUhGRFpM?scene=04c10015467f2ae86f396410dGTvt1" TargetMode="External"/><Relationship Id="rId34" Type="http://schemas.openxmlformats.org/officeDocument/2006/relationships/hyperlink" Target="https://www.bilibili.com/cheese/play/ep1408674?is_PCend=1" TargetMode="External"/><Relationship Id="rId38" Type="http://schemas.openxmlformats.org/officeDocument/2006/relationships/hyperlink" Target="https://www.bilibili.com/cheese/play/ep1438264?is_PCend=1" TargetMode="External"/><Relationship Id="rId76" Type="http://schemas.openxmlformats.org/officeDocument/2006/relationships/hyperlink" Target="https://www.bilibili.com/cheese/play/ep1468897?is_PCend=1" TargetMode="External"/><Relationship Id="rId25" Type="http://schemas.openxmlformats.org/officeDocument/2006/relationships/hyperlink" Target="https://www.bilibili.com/cheese/play/ep1378349?is_PCend=1" TargetMode="External"/><Relationship Id="rId2" Type="http://schemas.openxmlformats.org/officeDocument/2006/relationships/hyperlink" Target="https://www.bilibili.com/cheese/play/ep1354710?is_PCend=1" TargetMode="External"/><Relationship Id="rId44" Type="http://schemas.openxmlformats.org/officeDocument/2006/relationships/hyperlink" Target="https://www.bilibili.com/cheese/play/ep1438270?is_PCend=1" TargetMode="External"/><Relationship Id="rId23" Type="http://schemas.openxmlformats.org/officeDocument/2006/relationships/hyperlink" Target="https://www.bilibili.com/cheese/play/ep1378347?is_PCend=1" TargetMode="External"/><Relationship Id="rId37" Type="http://schemas.openxmlformats.org/officeDocument/2006/relationships/hyperlink" Target="https://www.bilibili.com/cheese/play/ep1438263?is_PCend=1" TargetMode="External"/><Relationship Id="rId26" Type="http://schemas.openxmlformats.org/officeDocument/2006/relationships/hyperlink" Target="https://www.bilibili.com/cheese/play/ep1378350?is_PCend=1" TargetMode="External"/><Relationship Id="rId18" Type="http://schemas.openxmlformats.org/officeDocument/2006/relationships/hyperlink" Target="https://www.bilibili.com/cheese/play/ep1378342?is_PCend=1" TargetMode="External"/><Relationship Id="rId13" Type="http://schemas.openxmlformats.org/officeDocument/2006/relationships/hyperlink" Target="https://www.bilibili.com/cheese/play/ep1354734?is_PCend=1" TargetMode="External"/><Relationship Id="rId12" Type="http://schemas.openxmlformats.org/officeDocument/2006/relationships/hyperlink" Target="https://www.bilibili.com/cheese/play/ep1354733?is_PCend=1" TargetMode="External"/><Relationship Id="rId35" Type="http://schemas.openxmlformats.org/officeDocument/2006/relationships/hyperlink" Target="https://www.bilibili.com/cheese/play/ep1408675?is_PCend=1" TargetMode="External"/><Relationship Id="rId20" Type="http://schemas.openxmlformats.org/officeDocument/2006/relationships/hyperlink" Target="https://www.bilibili.com/cheese/play/ep1378344?is_PCend=1" TargetMode="External"/><Relationship Id="rId11" Type="http://schemas.openxmlformats.org/officeDocument/2006/relationships/hyperlink" Target="https://www.bilibili.com/cheese/play/ep1354732?is_PCend=1" TargetMode="External"/><Relationship Id="rId31" Type="http://schemas.openxmlformats.org/officeDocument/2006/relationships/hyperlink" Target="https://www.bilibili.com/cheese/play/ep1408671?is_PCend=1" TargetMode="External"/><Relationship Id="rId67" Type="http://schemas.openxmlformats.org/officeDocument/2006/relationships/hyperlink" Target="https://www.bilibili.com/cheese/play/ep1458318?is_PCend=1" TargetMode="External"/><Relationship Id="rId10" Type="http://schemas.openxmlformats.org/officeDocument/2006/relationships/hyperlink" Target="https://www.bilibili.com/cheese/play/ep1354731?is_PCend=1" TargetMode="External"/><Relationship Id="rId33" Type="http://schemas.openxmlformats.org/officeDocument/2006/relationships/hyperlink" Target="https://www.bilibili.com/cheese/play/ep1408673?is_PCend=1" TargetMode="External"/><Relationship Id="rId15" Type="http://schemas.openxmlformats.org/officeDocument/2006/relationships/hyperlink" Target="https://www.bilibili.com/cheese/play/ep1354743?is_PCend=1" TargetMode="External"/><Relationship Id="rId96" Type="http://schemas.openxmlformats.org/officeDocument/2006/relationships/hyperlink" Target="https://www.bilibili.com/cheese/play/ep1469029?is_PCend=1" TargetMode="External"/><Relationship Id="rId1" Type="http://schemas.openxmlformats.org/officeDocument/2006/relationships/hyperlink" Target="https://www.bilibili.com/cheese/play/ep1354709?is_PCend=1" TargetMode="External"/><Relationship Id="rId42" Type="http://schemas.openxmlformats.org/officeDocument/2006/relationships/hyperlink" Target="https://www.bilibili.com/cheese/play/ep1438268?is_PCend=1" TargetMode="External"/><Relationship Id="rId0" Type="http://schemas.openxmlformats.org/officeDocument/2006/relationships/hyperlink" Target="https://www.bilibili.com/cheese/play/ep1002450?is_PCend=1" TargetMode="External"/><Relationship Id="rId36" Type="http://schemas.openxmlformats.org/officeDocument/2006/relationships/hyperlink" Target="https://www.bilibili.com/cheese/play/ep1438262?is_PCend=1" TargetMode="External"/><Relationship Id="rId30" Type="http://schemas.openxmlformats.org/officeDocument/2006/relationships/hyperlink" Target="https://www.bilibili.com/cheese/play/ep1408670?is_PCend=1" TargetMode="External"/><Relationship Id="rId27" Type="http://schemas.openxmlformats.org/officeDocument/2006/relationships/hyperlink" Target="https://www.bilibili.com/cheese/play/ep1378359?is_PCend=1" TargetMode="External"/><Relationship Id="rId19" Type="http://schemas.openxmlformats.org/officeDocument/2006/relationships/hyperlink" Target="https://www.bilibili.com/cheese/play/ep1378343?is_PCend=1" TargetMode="External"/><Relationship Id="rId14" Type="http://schemas.openxmlformats.org/officeDocument/2006/relationships/hyperlink" Target="https://www.bilibili.com/cheese/play/ep1354735?is_PCend=1" TargetMode="External"/><Relationship Id="rId32" Type="http://schemas.openxmlformats.org/officeDocument/2006/relationships/hyperlink" Target="https://www.bilibili.com/cheese/play/ep1408672?is_PCend=1" TargetMode="External"/><Relationship Id="rId16" Type="http://schemas.openxmlformats.org/officeDocument/2006/relationships/hyperlink" Target="https://www.bilibili.com/cheese/play/ep1354752?is_PCend=1" TargetMode="External"/><Relationship Id="rId79" Type="http://schemas.openxmlformats.org/officeDocument/2006/relationships/hyperlink" Target="https://www.bilibili.com/cheese/play/ep1468964?is_PCend=1" TargetMode="External"/><Relationship Id="rId86" Type="http://schemas.openxmlformats.org/officeDocument/2006/relationships/hyperlink" Target="https://www.bilibili.com/cheese/play/ep1469011?is_PCend=1" TargetMode="External"/><Relationship Id="rId24" Type="http://schemas.openxmlformats.org/officeDocument/2006/relationships/hyperlink" Target="https://www.bilibili.com/cheese/play/ep1378348?is_PCend=1" TargetMode="External"/><Relationship Id="rId17" Type="http://schemas.openxmlformats.org/officeDocument/2006/relationships/hyperlink" Target="https://www.bilibili.com/cheese/play/ep1378341?is_PCend=1" TargetMode="External"/><Relationship Id="rId60" Type="http://schemas.openxmlformats.org/officeDocument/2006/relationships/hyperlink" Target="https://www.bilibili.com/cheese/play/ep1458303?is_PCend=1" TargetMode="External"/><Relationship Id="rId21" Type="http://schemas.openxmlformats.org/officeDocument/2006/relationships/hyperlink" Target="https://www.bilibili.com/cheese/play/ep1378345?is_PCend=1" TargetMode="External"/><Relationship Id="rId73" Type="http://schemas.openxmlformats.org/officeDocument/2006/relationships/hyperlink" Target="https://www.bilibili.com/cheese/play/ep1468894?is_PCend=1" TargetMode="External"/><Relationship Id="rId22" Type="http://schemas.openxmlformats.org/officeDocument/2006/relationships/hyperlink" Target="https://www.bilibili.com/cheese/play/ep1378346?is_PCend=1" TargetMode="External"/><Relationship Id="rId72" Type="http://schemas.openxmlformats.org/officeDocument/2006/relationships/hyperlink" Target="https://www.bilibili.com/cheese/play/ep1468893?is_PCend=1" TargetMode="External"/><Relationship Id="rId66" Type="http://schemas.openxmlformats.org/officeDocument/2006/relationships/hyperlink" Target="https://www.bilibili.com/cheese/play/ep1458317?is_PCend=1" TargetMode="External"/><Relationship Id="rId41" Type="http://schemas.openxmlformats.org/officeDocument/2006/relationships/hyperlink" Target="https://www.bilibili.com/cheese/play/ep1438267?is_PCend=1" TargetMode="External"/><Relationship Id="rId43" Type="http://schemas.openxmlformats.org/officeDocument/2006/relationships/hyperlink" Target="https://www.bilibili.com/cheese/play/ep1438269?is_PCend=1" TargetMode="External"/><Relationship Id="rId63" Type="http://schemas.openxmlformats.org/officeDocument/2006/relationships/hyperlink" Target="https://www.bilibili.com/cheese/play/ep1458306?is_PCend=1" TargetMode="External"/><Relationship Id="rId45" Type="http://schemas.openxmlformats.org/officeDocument/2006/relationships/hyperlink" Target="https://www.bilibili.com/cheese/play/ep1438271?is_PCend=1" TargetMode="External"/><Relationship Id="rId7" Type="http://schemas.openxmlformats.org/officeDocument/2006/relationships/hyperlink" Target="https://www.bilibili.com/cheese/play/ep1354728?is_PCend=1" TargetMode="External"/><Relationship Id="rId55" Type="http://schemas.openxmlformats.org/officeDocument/2006/relationships/hyperlink" Target="https://www.bilibili.com/cheese/play/ep1458298?is_PCend=1" TargetMode="External"/><Relationship Id="rId48" Type="http://schemas.openxmlformats.org/officeDocument/2006/relationships/hyperlink" Target="https://www.bilibili.com/cheese/play/ep1438290?is_PCend=1" TargetMode="External"/><Relationship Id="rId3" Type="http://schemas.openxmlformats.org/officeDocument/2006/relationships/hyperlink" Target="https://www.bilibili.com/cheese/play/ep1354711?is_PCend=1" TargetMode="External"/><Relationship Id="rId6" Type="http://schemas.openxmlformats.org/officeDocument/2006/relationships/hyperlink" Target="https://www.bilibili.com/cheese/play/ep1354727?is_PCend=1" TargetMode="External"/><Relationship Id="rId89" Type="http://schemas.openxmlformats.org/officeDocument/2006/relationships/hyperlink" Target="https://www.bilibili.com/cheese/play/ep1469014?is_PCend=1" TargetMode="External"/><Relationship Id="rId57" Type="http://schemas.openxmlformats.org/officeDocument/2006/relationships/hyperlink" Target="https://www.bilibili.com/cheese/play/ep1458300?is_PCend=1" TargetMode="External"/><Relationship Id="rId5" Type="http://schemas.openxmlformats.org/officeDocument/2006/relationships/hyperlink" Target="https://www.bilibili.com/cheese/play/ep1354726?is_PCend=1" TargetMode="External"/><Relationship Id="rId51" Type="http://schemas.openxmlformats.org/officeDocument/2006/relationships/hyperlink" Target="https://www.bilibili.com/cheese/play/ep1438293?is_PCend=1" TargetMode="External"/><Relationship Id="rId77" Type="http://schemas.openxmlformats.org/officeDocument/2006/relationships/hyperlink" Target="https://www.bilibili.com/cheese/play/ep1468898?is_PCend=1" TargetMode="External"/><Relationship Id="rId52" Type="http://schemas.openxmlformats.org/officeDocument/2006/relationships/hyperlink" Target="https://www.bilibili.com/cheese/play/ep1438294?is_PCend=1" TargetMode="External"/><Relationship Id="rId46" Type="http://schemas.openxmlformats.org/officeDocument/2006/relationships/hyperlink" Target="https://www.bilibili.com/cheese/play/ep1438288?is_PCend=1" TargetMode="External"/><Relationship Id="rId53" Type="http://schemas.openxmlformats.org/officeDocument/2006/relationships/hyperlink" Target="https://docs.qq.com/doc/DSnZabERkTVhaSEpK" TargetMode="External"/><Relationship Id="rId39" Type="http://schemas.openxmlformats.org/officeDocument/2006/relationships/hyperlink" Target="https://www.bilibili.com/cheese/play/ep1438265?is_PCend=1" TargetMode="External"/><Relationship Id="rId61" Type="http://schemas.openxmlformats.org/officeDocument/2006/relationships/hyperlink" Target="https://www.bilibili.com/cheese/play/ep1458304?is_PCend=1" TargetMode="External"/><Relationship Id="rId47" Type="http://schemas.openxmlformats.org/officeDocument/2006/relationships/hyperlink" Target="https://www.bilibili.com/cheese/play/ep1438289?is_PCend=1" TargetMode="External"/><Relationship Id="rId54" Type="http://schemas.openxmlformats.org/officeDocument/2006/relationships/hyperlink" Target="https://www.bilibili.com/cheese/play/ep1458297?is_PCend=1" TargetMode="External"/><Relationship Id="rId49" Type="http://schemas.openxmlformats.org/officeDocument/2006/relationships/hyperlink" Target="https://www.bilibili.com/cheese/play/ep1438291?is_PCend=1" TargetMode="External"/><Relationship Id="rId56" Type="http://schemas.openxmlformats.org/officeDocument/2006/relationships/hyperlink" Target="https://www.bilibili.com/cheese/play/ep1458299?is_PCend=1" TargetMode="External"/><Relationship Id="rId50" Type="http://schemas.openxmlformats.org/officeDocument/2006/relationships/hyperlink" Target="https://www.bilibili.com/cheese/play/ep1438292?is_PCend=1" TargetMode="External"/><Relationship Id="rId58" Type="http://schemas.openxmlformats.org/officeDocument/2006/relationships/hyperlink" Target="https://www.bilibili.com/cheese/play/ep1458301?is_PCend=1" TargetMode="External"/><Relationship Id="rId62" Type="http://schemas.openxmlformats.org/officeDocument/2006/relationships/hyperlink" Target="https://www.bilibili.com/cheese/play/ep1458305?is_PCend=1" TargetMode="External"/><Relationship Id="rId64" Type="http://schemas.openxmlformats.org/officeDocument/2006/relationships/hyperlink" Target="https://www.bilibili.com/cheese/play/ep1458315?is_PCend=1" TargetMode="External"/><Relationship Id="rId9" Type="http://schemas.openxmlformats.org/officeDocument/2006/relationships/hyperlink" Target="https://www.bilibili.com/cheese/play/ep1354730?is_PCend=1" TargetMode="External"/><Relationship Id="rId68" Type="http://schemas.openxmlformats.org/officeDocument/2006/relationships/hyperlink" Target="https://www.bilibili.com/cheese/play/ep1468889?is_PCend=1" TargetMode="External"/><Relationship Id="rId69" Type="http://schemas.openxmlformats.org/officeDocument/2006/relationships/hyperlink" Target="https://www.bilibili.com/cheese/play/ep1468890?is_PCend=1" TargetMode="External"/><Relationship Id="rId70" Type="http://schemas.openxmlformats.org/officeDocument/2006/relationships/hyperlink" Target="https://www.bilibili.com/cheese/play/ep1468891?is_PCend=1" TargetMode="External"/><Relationship Id="rId65" Type="http://schemas.openxmlformats.org/officeDocument/2006/relationships/hyperlink" Target="https://www.bilibili.com/cheese/play/ep1458316?is_PCend=1" TargetMode="External"/><Relationship Id="rId71" Type="http://schemas.openxmlformats.org/officeDocument/2006/relationships/hyperlink" Target="https://www.bilibili.com/cheese/play/ep1468892?is_PCend=1" TargetMode="External"/><Relationship Id="rId74" Type="http://schemas.openxmlformats.org/officeDocument/2006/relationships/hyperlink" Target="https://www.bilibili.com/cheese/play/ep1468895?is_PCend=1" TargetMode="External"/><Relationship Id="rId75" Type="http://schemas.openxmlformats.org/officeDocument/2006/relationships/hyperlink" Target="https://www.bilibili.com/cheese/play/ep1468896?is_PCend=1" TargetMode="External"/><Relationship Id="rId78" Type="http://schemas.openxmlformats.org/officeDocument/2006/relationships/hyperlink" Target="https://www.bilibili.com/cheese/play/ep1468963?is_PCend=1" TargetMode="External"/></Relationships>
</file>

<file path=xl/worksheets/_rels/sheet2.xml.rels><?xml version="1.0" encoding="UTF-8" standalone="yes"?><Relationships xmlns="http://schemas.openxmlformats.org/package/2006/relationships"><Relationship Id="rId9" Type="http://schemas.openxmlformats.org/officeDocument/2006/relationships/hyperlink" Target="https://www.bilibili.com/cheese/play/ep1526876?is_PCend=1" TargetMode="External"/><Relationship Id="rId83" Type="http://schemas.openxmlformats.org/officeDocument/2006/relationships/hyperlink" Target="https://docs.qq.com/doc/DZmpsbmZRRmpqS0pa" TargetMode="External"/><Relationship Id="rId82" Type="http://schemas.openxmlformats.org/officeDocument/2006/relationships/hyperlink" Target="https://www.bilibili.com/cheese/play/ep1568396?csource=common_myclass_purchasedlecture_null&amp;spm_id_from=333.874.selfDef.mine_paid_list" TargetMode="External"/><Relationship Id="rId81" Type="http://schemas.openxmlformats.org/officeDocument/2006/relationships/hyperlink" Target="https://www.bilibili.com/cheese/play/ep1568395?csource=common_myclass_purchasedlecture_null&amp;spm_id_from=333.874.selfDef.mine_paid_list" TargetMode="External"/><Relationship Id="rId80" Type="http://schemas.openxmlformats.org/officeDocument/2006/relationships/hyperlink" Target="https://www.bilibili.com/cheese/play/ep1568394?csource=common_myclass_purchasedlecture_null&amp;spm_id_from=333.874.selfDef.mine_paid_list" TargetMode="External"/><Relationship Id="rId40" Type="http://schemas.openxmlformats.org/officeDocument/2006/relationships/hyperlink" Target="https://www.bilibili.com/cheese/play/ep1568210?is_PCend=1" TargetMode="External"/><Relationship Id="rId2" Type="http://schemas.openxmlformats.org/officeDocument/2006/relationships/hyperlink" Target="https://www.bilibili.com/cheese/play/ep1492209?is_PCend=1" TargetMode="External"/><Relationship Id="rId52" Type="http://schemas.openxmlformats.org/officeDocument/2006/relationships/hyperlink" Target="https://www.bilibili.com/cheese/play/ep1568250?is_PCend=1" TargetMode="External"/><Relationship Id="rId36" Type="http://schemas.openxmlformats.org/officeDocument/2006/relationships/hyperlink" Target="https://www.bilibili.com/cheese/play/ep1556047?is_PCend=1" TargetMode="External"/><Relationship Id="rId32" Type="http://schemas.openxmlformats.org/officeDocument/2006/relationships/hyperlink" Target="https://www.bilibili.com/cheese/play/ep1556043?is_PCend=1" TargetMode="External"/><Relationship Id="rId31" Type="http://schemas.openxmlformats.org/officeDocument/2006/relationships/hyperlink" Target="https://www.bilibili.com/cheese/play/ep1556042?is_PCend=1" TargetMode="External"/><Relationship Id="rId73" Type="http://schemas.openxmlformats.org/officeDocument/2006/relationships/hyperlink" Target="https://www.bilibili.com/cheese/play/ep1568374?csource=common_myclass_purchasedlecture_null&amp;spm_id_from=333.874.selfDef.mine_paid_list" TargetMode="External"/><Relationship Id="rId3" Type="http://schemas.openxmlformats.org/officeDocument/2006/relationships/hyperlink" Target="https://www.bilibili.com/cheese/play/ep1492213?is_PCend=1" TargetMode="External"/><Relationship Id="rId28" Type="http://schemas.openxmlformats.org/officeDocument/2006/relationships/hyperlink" Target="https://www.bilibili.com/cheese/play/ep1556039?is_PCend=1" TargetMode="External"/><Relationship Id="rId30" Type="http://schemas.openxmlformats.org/officeDocument/2006/relationships/hyperlink" Target="https://www.bilibili.com/cheese/play/ep1556041?is_PCend=1" TargetMode="External"/><Relationship Id="rId27" Type="http://schemas.openxmlformats.org/officeDocument/2006/relationships/hyperlink" Target="https://www.bilibili.com/cheese/play/ep1526947?is_PCend=1" TargetMode="External"/><Relationship Id="rId75" Type="http://schemas.openxmlformats.org/officeDocument/2006/relationships/hyperlink" Target="ps://www.bilibili.com/cheese/play/ep1568389?csource=common_myclass_purchasedlecture_null&amp;spm_id_from=333.874.selfDef.mine_paid_list" TargetMode="External"/><Relationship Id="rId26" Type="http://schemas.openxmlformats.org/officeDocument/2006/relationships/hyperlink" Target="https://www.bilibili.com/cheese/play/ep1763530?is_PCend=1" TargetMode="External"/><Relationship Id="rId38" Type="http://schemas.openxmlformats.org/officeDocument/2006/relationships/hyperlink" Target="https://www.bilibili.com/cheese/play/ep1556065?is_PCend=1" TargetMode="External"/><Relationship Id="rId25" Type="http://schemas.openxmlformats.org/officeDocument/2006/relationships/hyperlink" Target="https://www.bilibili.com/cheese/play/ep1550096?is_PCend=1" TargetMode="External"/><Relationship Id="rId34" Type="http://schemas.openxmlformats.org/officeDocument/2006/relationships/hyperlink" Target="https://www.bilibili.com/cheese/play/ep1556045?is_PCend=1" TargetMode="External"/><Relationship Id="rId71" Type="http://schemas.openxmlformats.org/officeDocument/2006/relationships/hyperlink" Target="https://www.bilibili.com/cheese/play/ep1568372?csource=common_myclass_purchasedlecture_null&amp;spm_id_from=333.874.selfDef.mine_paid_list" TargetMode="External"/><Relationship Id="rId23" Type="http://schemas.openxmlformats.org/officeDocument/2006/relationships/hyperlink" Target="https://www.bilibili.com/cheese/play/ep1717737?csource=common_channelclass_watchedrecord_null" TargetMode="External"/><Relationship Id="rId15" Type="http://schemas.openxmlformats.org/officeDocument/2006/relationships/hyperlink" Target="https://www.bilibili.com/cheese/play/ep1526882?is_PCend=1" TargetMode="External"/><Relationship Id="rId50" Type="http://schemas.openxmlformats.org/officeDocument/2006/relationships/hyperlink" Target="https://www.bilibili.com/cheese/play/ep1568219?is_PCend=1" TargetMode="External"/><Relationship Id="rId70" Type="http://schemas.openxmlformats.org/officeDocument/2006/relationships/hyperlink" Target="https://www.bilibili.com/cheese/play/ep1568351?csource=common_myclass_purchasedlecture_null&amp;spm_id_from=333.874.selfDef.mine_paid_list" TargetMode="External"/><Relationship Id="rId29" Type="http://schemas.openxmlformats.org/officeDocument/2006/relationships/hyperlink" Target="https://www.bilibili.com/cheese/play/ep1556040?is_PCend=1" TargetMode="External"/><Relationship Id="rId13" Type="http://schemas.openxmlformats.org/officeDocument/2006/relationships/hyperlink" Target="https://www.bilibili.com/cheese/play/ep1526880?is_PCend=1" TargetMode="External"/><Relationship Id="rId10" Type="http://schemas.openxmlformats.org/officeDocument/2006/relationships/hyperlink" Target="https://www.bilibili.com/cheese/play/ep1526877?is_PCend=1" TargetMode="External"/><Relationship Id="rId0" Type="http://schemas.openxmlformats.org/officeDocument/2006/relationships/hyperlink" Target="https://www.bilibili.com/cheese/play/ep1002356?is_PCend=1" TargetMode="External"/><Relationship Id="rId37" Type="http://schemas.openxmlformats.org/officeDocument/2006/relationships/hyperlink" Target="https://www.bilibili.com/cheese/play/ep1556048?is_PCend=1" TargetMode="External"/><Relationship Id="rId12" Type="http://schemas.openxmlformats.org/officeDocument/2006/relationships/hyperlink" Target="https://www.bilibili.com/cheese/play/ep1526879?is_PCend=1" TargetMode="External"/><Relationship Id="rId68" Type="http://schemas.openxmlformats.org/officeDocument/2006/relationships/hyperlink" Target="https://www.bilibili.com/cheese/play/ep1568349?csource=common_myclass_purchasedlecture_null&amp;spm_id_from=333.874.selfDef.mine_paid_list" TargetMode="External"/><Relationship Id="rId1" Type="http://schemas.openxmlformats.org/officeDocument/2006/relationships/hyperlink" Target="https://www.bilibili.com/cheese/play/ep1492208?is_PCend=1" TargetMode="External"/><Relationship Id="rId42" Type="http://schemas.openxmlformats.org/officeDocument/2006/relationships/hyperlink" Target="https://www.bilibili.com/cheese/play/ep1568212?is_PCend=1" TargetMode="External"/><Relationship Id="rId54" Type="http://schemas.openxmlformats.org/officeDocument/2006/relationships/hyperlink" Target="https://www.bilibili.com/cheese/play/ep1568252?is_PCend=1" TargetMode="External"/><Relationship Id="rId14" Type="http://schemas.openxmlformats.org/officeDocument/2006/relationships/hyperlink" Target="https://www.bilibili.com/cheese/play/ep1526881?is_PCend=1" TargetMode="External"/><Relationship Id="rId39" Type="http://schemas.openxmlformats.org/officeDocument/2006/relationships/hyperlink" Target="https://www.bilibili.com/cheese/play/ep1556080?is_PCend=1" TargetMode="External"/><Relationship Id="rId35" Type="http://schemas.openxmlformats.org/officeDocument/2006/relationships/hyperlink" Target="https://www.bilibili.com/cheese/play/ep1556046?is_PCend=1" TargetMode="External"/><Relationship Id="rId16" Type="http://schemas.openxmlformats.org/officeDocument/2006/relationships/hyperlink" Target="https://www.bilibili.com/cheese/play/ep1526884?is_PCend=1" TargetMode="External"/><Relationship Id="rId17" Type="http://schemas.openxmlformats.org/officeDocument/2006/relationships/hyperlink" Target="https://www.bilibili.com/cheese/play/ep1526935?is_PCend=1" TargetMode="External"/><Relationship Id="rId18" Type="http://schemas.openxmlformats.org/officeDocument/2006/relationships/hyperlink" Target="https://www.bilibili.com/cheese/play/ep1526936?is_PCend=1" TargetMode="External"/><Relationship Id="rId21" Type="http://schemas.openxmlformats.org/officeDocument/2006/relationships/hyperlink" Target="https://www.bilibili.com/cheese/play/ep1673574?csource=common_channelclass_watchedrecord_null" TargetMode="External"/><Relationship Id="rId22" Type="http://schemas.openxmlformats.org/officeDocument/2006/relationships/hyperlink" Target="https://www.bilibili.com/cheese/play/ep1713728?csource=common_channelclass_watchedrecord_null" TargetMode="External"/><Relationship Id="rId19" Type="http://schemas.openxmlformats.org/officeDocument/2006/relationships/hyperlink" Target="https://www.bilibili.com/cheese/play/ep1526937?is_PCend=1" TargetMode="External"/><Relationship Id="rId20" Type="http://schemas.openxmlformats.org/officeDocument/2006/relationships/hyperlink" Target="https://www.bilibili.com/cheese/play/ep1526938?is_PCend=1" TargetMode="External"/><Relationship Id="rId41" Type="http://schemas.openxmlformats.org/officeDocument/2006/relationships/hyperlink" Target="https://www.bilibili.com/cheese/play/ep1568211?is_PCend=1" TargetMode="External"/><Relationship Id="rId53" Type="http://schemas.openxmlformats.org/officeDocument/2006/relationships/hyperlink" Target="https://www.bilibili.com/cheese/play/ep1568251?is_PCend=1" TargetMode="External"/><Relationship Id="rId43" Type="http://schemas.openxmlformats.org/officeDocument/2006/relationships/hyperlink" Target="https://www.bilibili.com/cheese/play/ep1568213?is_PCend=1" TargetMode="External"/><Relationship Id="rId64" Type="http://schemas.openxmlformats.org/officeDocument/2006/relationships/hyperlink" Target="https://www.bilibili.com/cheese/play/ep1568317?csource=common_myclass_purchasedlecture_null&amp;spm_id_from=333.874.selfDef.mine_paid_list" TargetMode="External"/><Relationship Id="rId55" Type="http://schemas.openxmlformats.org/officeDocument/2006/relationships/hyperlink" Target="https://www.bilibili.com/cheese/play/ep1568253?is_PCend=1" TargetMode="External"/><Relationship Id="rId62" Type="http://schemas.openxmlformats.org/officeDocument/2006/relationships/hyperlink" Target="https://www.bilibili.com/cheese/play/ep1568315?csource=common_myclass_purchasedlecture_null&amp;spm_id_from=333.874.selfDef.mine_paid_list" TargetMode="External"/><Relationship Id="rId79" Type="http://schemas.openxmlformats.org/officeDocument/2006/relationships/hyperlink" Target="https://www.bilibili.com/cheese/play/ep1568393?csource=common_myclass_purchasedlecture_null&amp;spm_id_from=333.874.selfDef.mine_paid_list" TargetMode="External"/><Relationship Id="rId44" Type="http://schemas.openxmlformats.org/officeDocument/2006/relationships/hyperlink" Target="https://www.bilibili.com/cheese/play/ep1568214?is_PCend=1" TargetMode="External"/><Relationship Id="rId8" Type="http://schemas.openxmlformats.org/officeDocument/2006/relationships/hyperlink" Target="https://www.bilibili.com/cheese/play/ep1526875?is_PCend=1" TargetMode="External"/><Relationship Id="rId56" Type="http://schemas.openxmlformats.org/officeDocument/2006/relationships/hyperlink" Target="https://www.bilibili.com/cheese/play/ep1568254?is_PCend=1" TargetMode="External"/><Relationship Id="rId46" Type="http://schemas.openxmlformats.org/officeDocument/2006/relationships/hyperlink" Target="https://docs.qq.com/doc/DZnJjU0xvRU9LdVRE" TargetMode="External"/><Relationship Id="rId48" Type="http://schemas.openxmlformats.org/officeDocument/2006/relationships/hyperlink" Target="https://www.bilibili.com/cheese/play/ep1568217?is_PCend=1" TargetMode="External"/><Relationship Id="rId74" Type="http://schemas.openxmlformats.org/officeDocument/2006/relationships/hyperlink" Target="https://www.bilibili.com/cheese/play/ep1568375?csource=common_myclass_purchasedlecture_null&amp;spm_id_from=333.874.selfDef.mine_paid_list" TargetMode="External"/><Relationship Id="rId49" Type="http://schemas.openxmlformats.org/officeDocument/2006/relationships/hyperlink" Target="https://www.bilibili.com/cheese/play/ep1568218?is_PCend=1" TargetMode="External"/><Relationship Id="rId5" Type="http://schemas.openxmlformats.org/officeDocument/2006/relationships/hyperlink" Target="https://www.bilibili.com/cheese/play/ep1492214?is_PCend=1" TargetMode="External"/><Relationship Id="rId51" Type="http://schemas.openxmlformats.org/officeDocument/2006/relationships/hyperlink" Target="https://www.bilibili.com/cheese/play/ep1568249?is_PCend=1" TargetMode="External"/><Relationship Id="rId57" Type="http://schemas.openxmlformats.org/officeDocument/2006/relationships/hyperlink" Target="https://www.bilibili.com/cheese/play/ep1568310?csource=common_myclass_purchasedlecture_null&amp;spm_id_from=333.874.selfDef.mine_paid_list" TargetMode="External"/><Relationship Id="rId58" Type="http://schemas.openxmlformats.org/officeDocument/2006/relationships/hyperlink" Target="https://www.bilibili.com/cheese/play/ep1568311?csource=common_myclass_purchasedlecture_null&amp;spm_id_from=333.874.selfDef.mine_paid_list" TargetMode="External"/><Relationship Id="rId11" Type="http://schemas.openxmlformats.org/officeDocument/2006/relationships/hyperlink" Target="https://www.bilibili.com/cheese/play/ep1526878?is_PCend=1" TargetMode="External"/><Relationship Id="rId59" Type="http://schemas.openxmlformats.org/officeDocument/2006/relationships/hyperlink" Target="https://www.bilibili.com/cheese/play/ep1568312?csource=common_myclass_purchasedlecture_null&amp;spm_id_from=333.874.selfDef.mine_paid_list" TargetMode="External"/><Relationship Id="rId6" Type="http://schemas.openxmlformats.org/officeDocument/2006/relationships/hyperlink" Target="https://www.bilibili.com/cheese/play/ep1492211?is_PCend=1" TargetMode="External"/><Relationship Id="rId33" Type="http://schemas.openxmlformats.org/officeDocument/2006/relationships/hyperlink" Target="https://www.bilibili.com/cheese/play/ep1556044?is_PCend=1" TargetMode="External"/><Relationship Id="rId76" Type="http://schemas.openxmlformats.org/officeDocument/2006/relationships/hyperlink" Target="https://www.bilibili.com/cheese/play/ep1568390?csource=common_myclass_purchasedlecture_null&amp;spm_id_from=333.874.selfDef.mine_paid_list" TargetMode="External"/><Relationship Id="rId60" Type="http://schemas.openxmlformats.org/officeDocument/2006/relationships/hyperlink" Target="https://www.bilibili.com/cheese/play/ep1568313?csource=common_myclass_purchasedlecture_null&amp;spm_id_from=333.874.selfDef.mine_paid_list" TargetMode="External"/><Relationship Id="rId77" Type="http://schemas.openxmlformats.org/officeDocument/2006/relationships/hyperlink" Target="https://www.bilibili.com/cheese/play/ep1568391?csource=common_myclass_purchasedlecture_null&amp;spm_id_from=333.874.selfDef.mine_paid_list" TargetMode="External"/><Relationship Id="rId61" Type="http://schemas.openxmlformats.org/officeDocument/2006/relationships/hyperlink" Target="https://www.bilibili.com/cheese/play/ep1568314?csource=common_myclass_purchasedlecture_null&amp;spm_id_from=333.874.selfDef.mine_paid_list" TargetMode="External"/><Relationship Id="rId24" Type="http://schemas.openxmlformats.org/officeDocument/2006/relationships/hyperlink" Target="https://www.bilibili.com/cheese/play/ep1735977?is_PCend=1" TargetMode="External"/><Relationship Id="rId78" Type="http://schemas.openxmlformats.org/officeDocument/2006/relationships/hyperlink" Target="https://www.bilibili.com/cheese/play/ep1568392?csource=common_myclass_purchasedlecture_null&amp;spm_id_from=333.874.selfDef.mine_paid_list" TargetMode="External"/><Relationship Id="rId47" Type="http://schemas.openxmlformats.org/officeDocument/2006/relationships/hyperlink" Target="https://www.bilibili.com/cheese/play/ep1568216?is_PCend=1" TargetMode="External"/><Relationship Id="rId63" Type="http://schemas.openxmlformats.org/officeDocument/2006/relationships/hyperlink" Target="https://www.bilibili.com/cheese/play/ep1568316?csource=common_myclass_purchasedlecture_null&amp;spm_id_from=333.874.selfDef.mine_paid_list" TargetMode="External"/><Relationship Id="rId65" Type="http://schemas.openxmlformats.org/officeDocument/2006/relationships/hyperlink" Target="https://www.bilibili.com/cheese/play/ep1568318?csource=common_myclass_purchasedlecture_null&amp;spm_id_from=333.874.selfDef.mine_paid_list" TargetMode="External"/><Relationship Id="rId66" Type="http://schemas.openxmlformats.org/officeDocument/2006/relationships/hyperlink" Target="https://www.bilibili.com/cheese/play/ep1568319?csource=common_myclass_purchasedlecture_null&amp;spm_id_from=333.874.selfDef.mine_paid_list" TargetMode="External"/><Relationship Id="rId45" Type="http://schemas.openxmlformats.org/officeDocument/2006/relationships/hyperlink" Target="https://www.bilibili.com/cheese/play/ep1568215?is_PCend=1" TargetMode="External"/><Relationship Id="rId67" Type="http://schemas.openxmlformats.org/officeDocument/2006/relationships/hyperlink" Target="https://www.bilibili.com/cheese/play/ep1568348?csource=common_myclass_purchasedlecture_null&amp;spm_id_from=333.874.selfDef.mine_paid_list" TargetMode="External"/><Relationship Id="rId69" Type="http://schemas.openxmlformats.org/officeDocument/2006/relationships/hyperlink" Target="https://www.bilibili.com/cheese/play/ep1568350?csource=common_myclass_purchasedlecture_null&amp;spm_id_from=333.874.selfDef.mine_paid_list" TargetMode="External"/><Relationship Id="rId4" Type="http://schemas.openxmlformats.org/officeDocument/2006/relationships/hyperlink" Target="https://www.bilibili.com/cheese/play/ep1492210?is_PCend=1" TargetMode="External"/><Relationship Id="rId7" Type="http://schemas.openxmlformats.org/officeDocument/2006/relationships/hyperlink" Target="https://www.bilibili.com/cheese/play/ep1492212?is_PCend=1" TargetMode="External"/><Relationship Id="rId72" Type="http://schemas.openxmlformats.org/officeDocument/2006/relationships/hyperlink" Target="https://www.bilibili.com/cheese/play/ep1568373?csource=common_myclass_purchasedlecture_null&amp;spm_id_from=333.874.selfDef.mine_paid_list" TargetMode="Externa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hyperlink" Target="https://docs.qq.com/doc/DZkhvUkp2bkF3VUdI" TargetMode="External"/><Relationship Id="rId0" Type="http://schemas.openxmlformats.org/officeDocument/2006/relationships/hyperlink" Target="https://www.bilibili.com/cheese/play/ss28513?bsource=link_copy" TargetMode="External"/><Relationship Id="rId1" Type="http://schemas.openxmlformats.org/officeDocument/2006/relationships/hyperlink" Target="https://docs.qq.com/doc/DZk11S2FtZndLcG9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数据结构">
    <tabColor/>
  </sheetPr>
  <dimension ref="I308"/>
  <sheetViews>
    <sheetView showGridLines="true" workbookViewId="0">
      <pane ySplit="2" topLeftCell="A3" state="frozen"/>
    </sheetView>
  </sheetViews>
  <sheetFormatPr baseColWidth="13" defaultRowHeight="18" customHeight="true"/>
  <cols>
    <col min="1" max="1" width="20.7109" customWidth="true"/>
    <col min="2" max="2" width="31.7109" customWidth="true"/>
    <col min="3" max="3" width="10.7109" customWidth="true"/>
    <col min="4" max="4" width="10.7109" customWidth="true"/>
    <col min="5" max="5" width="32.7109" customWidth="true"/>
    <col min="6" max="6" width="52.7109" customWidth="true"/>
    <col min="7" max="7" width="12.7109" customWidth="true"/>
    <col min="8" max="8" width="52.7109" customWidth="true"/>
    <col min="9" max="9" width="16.7109" customWidth="true"/>
  </cols>
  <sheetData>
    <row r="1" spans="1:9" ht="24" customHeight="true">
      <c r="A1" s="44" t="s">
        <v>259</v>
      </c>
      <c r="B1" s="45" t="s"/>
      <c r="C1" s="45" t="s"/>
      <c r="D1" s="46" t="s"/>
      <c r="E1" s="47" t="s"/>
      <c r="F1" s="47" t="s"/>
      <c r="G1" s="47" t="s"/>
      <c r="H1" s="47" t="s"/>
      <c r="I1" s="47" t="s"/>
    </row>
    <row r="2" spans="1:9" ht="24" customHeight="true">
      <c r="A2" s="10" t="s">
        <v>2</v>
      </c>
      <c r="B2" s="10" t="s">
        <v>3</v>
      </c>
      <c r="C2" s="10" t="s">
        <v>4</v>
      </c>
      <c r="D2" s="48" t="s">
        <v>5</v>
      </c>
      <c r="E2" s="12" t="s">
        <v>6</v>
      </c>
      <c r="F2" s="12" t="s">
        <v>7</v>
      </c>
      <c r="G2" s="12" t="s">
        <v>8</v>
      </c>
      <c r="H2" s="12" t="s">
        <v>9</v>
      </c>
      <c r="I2" s="12" t="s">
        <v>10</v>
      </c>
    </row>
    <row r="3" spans="1:9">
      <c r="A3" s="15" t="s">
        <v>893</v>
      </c>
      <c r="B3" s="16" t="s">
        <v>260</v>
      </c>
      <c r="C3" s="16" t="s">
        <v>12</v>
      </c>
      <c r="D3" s="2" t="inlineStr">
        <is>
          <t>☐</t>
        </is>
      </c>
      <c r="E3" s="49" t="s">
        <v>261</v>
      </c>
      <c r="F3" s="50" t="s">
        <v>894</v>
      </c>
      <c r="G3" s="51" t="s">
        <v>58</v>
      </c>
      <c r="H3" s="52" t="s"/>
      <c r="I3" s="53">
        <v>1</v>
      </c>
    </row>
    <row r="4" spans="1:9">
      <c r="A4" s="22" t="s"/>
      <c r="B4" s="22" t="s"/>
      <c r="C4" s="22" t="s"/>
      <c r="D4" s="2" t="inlineStr">
        <is>
          <t>☐</t>
        </is>
      </c>
      <c r="E4" s="49" t="s">
        <v>261</v>
      </c>
      <c r="F4" s="50" t="s">
        <v>895</v>
      </c>
      <c r="G4" s="50" t="s">
        <v>206</v>
      </c>
      <c r="H4" s="52" t="s"/>
      <c r="I4" s="22" t="s"/>
    </row>
    <row r="5" spans="1:9">
      <c r="A5" s="22" t="s"/>
      <c r="B5" s="22" t="s"/>
      <c r="C5" s="22" t="s"/>
      <c r="D5" s="2" t="inlineStr">
        <is>
          <t>☐</t>
        </is>
      </c>
      <c r="E5" s="49" t="s">
        <v>261</v>
      </c>
      <c r="F5" s="50" t="s">
        <v>262</v>
      </c>
      <c r="G5" s="50" t="s">
        <v>263</v>
      </c>
      <c r="H5" s="54" t="s"/>
      <c r="I5" s="22" t="s"/>
    </row>
    <row r="6" spans="1:9">
      <c r="A6" s="22" t="s"/>
      <c r="B6" s="22" t="s"/>
      <c r="C6" s="22" t="s"/>
      <c r="D6" s="2" t="inlineStr">
        <is>
          <t>☐</t>
        </is>
      </c>
      <c r="E6" s="49" t="s">
        <v>20</v>
      </c>
      <c r="F6" s="50" t="s">
        <v>264</v>
      </c>
      <c r="G6" s="50" t="s">
        <v>265</v>
      </c>
      <c r="H6" s="54" t="s"/>
      <c r="I6" s="22" t="s"/>
    </row>
    <row r="7" spans="1:9">
      <c r="A7" s="22" t="s"/>
      <c r="B7" s="22" t="s"/>
      <c r="C7" s="22" t="s"/>
      <c r="D7" s="2" t="inlineStr">
        <is>
          <t>☐</t>
        </is>
      </c>
      <c r="E7" s="49" t="s">
        <v>266</v>
      </c>
      <c r="F7" s="50" t="s">
        <v>267</v>
      </c>
      <c r="G7" s="50" t="s">
        <v>268</v>
      </c>
      <c r="H7" s="50" t="s">
        <v>269</v>
      </c>
      <c r="I7" s="22" t="s"/>
    </row>
    <row r="8" spans="1:9">
      <c r="A8" s="22" t="s"/>
      <c r="B8" s="16" t="s">
        <v>270</v>
      </c>
      <c r="C8" s="16" t="s">
        <v>37</v>
      </c>
      <c r="D8" s="2" t="inlineStr">
        <is>
          <t>☐</t>
        </is>
      </c>
      <c r="E8" s="49" t="s">
        <v>261</v>
      </c>
      <c r="F8" s="50" t="s">
        <v>896</v>
      </c>
      <c r="G8" s="50" t="s">
        <v>153</v>
      </c>
      <c r="H8" s="52" t="s"/>
      <c r="I8" s="53">
        <v>3</v>
      </c>
    </row>
    <row r="9" spans="1:9">
      <c r="A9" s="22" t="s"/>
      <c r="B9" s="22" t="s"/>
      <c r="C9" s="22" t="s"/>
      <c r="D9" s="2" t="inlineStr">
        <is>
          <t>☐</t>
        </is>
      </c>
      <c r="E9" s="49" t="s">
        <v>261</v>
      </c>
      <c r="F9" s="50" t="s">
        <v>897</v>
      </c>
      <c r="G9" s="50" t="s">
        <v>271</v>
      </c>
      <c r="H9" s="54" t="s"/>
      <c r="I9" s="22" t="s"/>
    </row>
    <row r="10" spans="1:9">
      <c r="A10" s="22" t="s"/>
      <c r="B10" s="22" t="s"/>
      <c r="C10" s="22" t="s"/>
      <c r="D10" s="2" t="inlineStr">
        <is>
          <t>☐</t>
        </is>
      </c>
      <c r="E10" s="49" t="s">
        <v>261</v>
      </c>
      <c r="F10" s="50" t="s">
        <v>898</v>
      </c>
      <c r="G10" s="50" t="s">
        <v>272</v>
      </c>
      <c r="H10" s="52" t="s"/>
      <c r="I10" s="22" t="s"/>
    </row>
    <row r="11" spans="1:9">
      <c r="A11" s="22" t="s"/>
      <c r="B11" s="22" t="s"/>
      <c r="C11" s="22" t="s"/>
      <c r="D11" s="2" t="inlineStr">
        <is>
          <t>☐</t>
        </is>
      </c>
      <c r="E11" s="49" t="s">
        <v>261</v>
      </c>
      <c r="F11" s="50" t="s">
        <v>273</v>
      </c>
      <c r="G11" s="50" t="s">
        <v>274</v>
      </c>
      <c r="H11" s="54" t="s"/>
      <c r="I11" s="22" t="s"/>
    </row>
    <row r="12" spans="1:9">
      <c r="A12" s="22" t="s"/>
      <c r="B12" s="22" t="s"/>
      <c r="C12" s="22" t="s"/>
      <c r="D12" s="2" t="inlineStr">
        <is>
          <t>☐</t>
        </is>
      </c>
      <c r="E12" s="49" t="s">
        <v>261</v>
      </c>
      <c r="F12" s="50" t="s">
        <v>899</v>
      </c>
      <c r="G12" s="50" t="s">
        <v>41</v>
      </c>
      <c r="H12" s="52" t="s"/>
      <c r="I12" s="22" t="s"/>
    </row>
    <row r="13" spans="1:9">
      <c r="A13" s="22" t="s"/>
      <c r="B13" s="22" t="s"/>
      <c r="C13" s="22" t="s"/>
      <c r="D13" s="2" t="inlineStr">
        <is>
          <t>☐</t>
        </is>
      </c>
      <c r="E13" s="49" t="s">
        <v>261</v>
      </c>
      <c r="F13" s="50" t="s">
        <v>275</v>
      </c>
      <c r="G13" s="50" t="s">
        <v>271</v>
      </c>
      <c r="H13" s="54" t="s"/>
      <c r="I13" s="22" t="s"/>
    </row>
    <row r="14" spans="1:9">
      <c r="A14" s="22" t="s"/>
      <c r="B14" s="22" t="s"/>
      <c r="C14" s="22" t="s"/>
      <c r="D14" s="2" t="inlineStr">
        <is>
          <t>☐</t>
        </is>
      </c>
      <c r="E14" s="49" t="s">
        <v>20</v>
      </c>
      <c r="F14" s="50" t="s">
        <v>276</v>
      </c>
      <c r="G14" s="50" t="s">
        <v>277</v>
      </c>
      <c r="H14" s="54" t="s"/>
      <c r="I14" s="22" t="s"/>
    </row>
    <row r="15" spans="1:9">
      <c r="A15" s="22" t="s"/>
      <c r="B15" s="22" t="s"/>
      <c r="C15" s="22" t="s"/>
      <c r="D15" s="2" t="inlineStr">
        <is>
          <t>☐</t>
        </is>
      </c>
      <c r="E15" s="49" t="s">
        <v>20</v>
      </c>
      <c r="F15" s="50" t="s">
        <v>278</v>
      </c>
      <c r="G15" s="50" t="s">
        <v>279</v>
      </c>
      <c r="H15" s="54" t="s"/>
      <c r="I15" s="22" t="s"/>
    </row>
    <row r="16" spans="1:9">
      <c r="A16" s="15" t="s">
        <v>900</v>
      </c>
      <c r="B16" s="16" t="s">
        <v>280</v>
      </c>
      <c r="C16" s="16" t="s">
        <v>12</v>
      </c>
      <c r="D16" s="2" t="inlineStr">
        <is>
          <t>☐</t>
        </is>
      </c>
      <c r="E16" s="49" t="s">
        <v>261</v>
      </c>
      <c r="F16" s="50" t="s">
        <v>901</v>
      </c>
      <c r="G16" s="50" t="s">
        <v>82</v>
      </c>
      <c r="H16" s="52" t="s"/>
      <c r="I16" s="53">
        <v>1</v>
      </c>
    </row>
    <row r="17" spans="1:9">
      <c r="A17" s="22" t="s"/>
      <c r="B17" s="22" t="s"/>
      <c r="C17" s="22" t="s"/>
      <c r="D17" s="2" t="inlineStr">
        <is>
          <t>☐</t>
        </is>
      </c>
      <c r="E17" s="49" t="s">
        <v>261</v>
      </c>
      <c r="F17" s="50" t="s">
        <v>281</v>
      </c>
      <c r="G17" s="50" t="s">
        <v>274</v>
      </c>
      <c r="H17" s="54" t="s"/>
      <c r="I17" s="22" t="s"/>
    </row>
    <row r="18" spans="1:9">
      <c r="A18" s="22" t="s"/>
      <c r="B18" s="22" t="s"/>
      <c r="C18" s="22" t="s"/>
      <c r="D18" s="2" t="inlineStr">
        <is>
          <t>☐</t>
        </is>
      </c>
      <c r="E18" s="49" t="s">
        <v>20</v>
      </c>
      <c r="F18" s="50" t="s">
        <v>282</v>
      </c>
      <c r="G18" s="50" t="s">
        <v>283</v>
      </c>
      <c r="H18" s="54" t="s"/>
      <c r="I18" s="22" t="s"/>
    </row>
    <row r="19" spans="1:9">
      <c r="A19" s="22" t="s"/>
      <c r="B19" s="16" t="s">
        <v>284</v>
      </c>
      <c r="C19" s="16" t="s">
        <v>37</v>
      </c>
      <c r="D19" s="2" t="inlineStr">
        <is>
          <t>☐</t>
        </is>
      </c>
      <c r="E19" s="49" t="s">
        <v>261</v>
      </c>
      <c r="F19" s="50" t="s">
        <v>902</v>
      </c>
      <c r="G19" s="50" t="s">
        <v>202</v>
      </c>
      <c r="H19" s="52" t="s"/>
      <c r="I19" s="53">
        <v>4</v>
      </c>
    </row>
    <row r="20" spans="1:9">
      <c r="A20" s="22" t="s"/>
      <c r="B20" s="22" t="s"/>
      <c r="C20" s="22" t="s"/>
      <c r="D20" s="2" t="inlineStr">
        <is>
          <t>☐</t>
        </is>
      </c>
      <c r="E20" s="49" t="s">
        <v>261</v>
      </c>
      <c r="F20" s="50" t="s">
        <v>90</v>
      </c>
      <c r="G20" s="50" t="s">
        <v>274</v>
      </c>
      <c r="H20" s="54" t="s"/>
      <c r="I20" s="22" t="s"/>
    </row>
    <row r="21" spans="1:9">
      <c r="A21" s="22" t="s"/>
      <c r="B21" s="22" t="s"/>
      <c r="C21" s="22" t="s"/>
      <c r="D21" s="2" t="inlineStr">
        <is>
          <t>☐</t>
        </is>
      </c>
      <c r="E21" s="49" t="s">
        <v>261</v>
      </c>
      <c r="F21" s="50" t="s">
        <v>903</v>
      </c>
      <c r="G21" s="50" t="s">
        <v>53</v>
      </c>
      <c r="H21" s="52" t="s"/>
      <c r="I21" s="22" t="s"/>
    </row>
    <row r="22" spans="1:9">
      <c r="A22" s="22" t="s"/>
      <c r="B22" s="22" t="s"/>
      <c r="C22" s="22" t="s"/>
      <c r="D22" s="2" t="inlineStr">
        <is>
          <t>☐</t>
        </is>
      </c>
      <c r="E22" s="49" t="s">
        <v>261</v>
      </c>
      <c r="F22" s="50" t="s">
        <v>904</v>
      </c>
      <c r="G22" s="50" t="s">
        <v>88</v>
      </c>
      <c r="H22" s="52" t="s"/>
      <c r="I22" s="22" t="s"/>
    </row>
    <row r="23" spans="1:9">
      <c r="A23" s="22" t="s"/>
      <c r="B23" s="22" t="s"/>
      <c r="C23" s="22" t="s"/>
      <c r="D23" s="2" t="inlineStr">
        <is>
          <t>☐</t>
        </is>
      </c>
      <c r="E23" s="49" t="s">
        <v>261</v>
      </c>
      <c r="F23" s="50" t="s">
        <v>285</v>
      </c>
      <c r="G23" s="50" t="s">
        <v>263</v>
      </c>
      <c r="H23" s="54" t="s"/>
      <c r="I23" s="22" t="s"/>
    </row>
    <row r="24" spans="1:9">
      <c r="A24" s="22" t="s"/>
      <c r="B24" s="22" t="s"/>
      <c r="C24" s="22" t="s"/>
      <c r="D24" s="2" t="inlineStr">
        <is>
          <t>☐</t>
        </is>
      </c>
      <c r="E24" s="49" t="s">
        <v>20</v>
      </c>
      <c r="F24" s="50" t="s">
        <v>282</v>
      </c>
      <c r="G24" s="50" t="s">
        <v>286</v>
      </c>
      <c r="H24" s="54" t="s"/>
      <c r="I24" s="22" t="s"/>
    </row>
    <row r="25" spans="1:9">
      <c r="A25" s="22" t="s"/>
      <c r="B25" s="22" t="s"/>
      <c r="C25" s="22" t="s"/>
      <c r="D25" s="2" t="inlineStr">
        <is>
          <t>☐</t>
        </is>
      </c>
      <c r="E25" s="49" t="s">
        <v>20</v>
      </c>
      <c r="F25" s="50" t="s">
        <v>287</v>
      </c>
      <c r="G25" s="20" t="s">
        <v>288</v>
      </c>
      <c r="H25" s="15" t="s">
        <v>289</v>
      </c>
      <c r="I25" s="22" t="s"/>
    </row>
    <row r="26" spans="1:9">
      <c r="A26" s="22" t="s"/>
      <c r="B26" s="22" t="s"/>
      <c r="C26" s="22" t="s"/>
      <c r="D26" s="2" t="inlineStr">
        <is>
          <t>☐</t>
        </is>
      </c>
      <c r="E26" s="49" t="s">
        <v>20</v>
      </c>
      <c r="F26" s="50" t="s">
        <v>290</v>
      </c>
      <c r="G26" s="20" t="s">
        <v>268</v>
      </c>
      <c r="H26" s="15" t="s">
        <v>291</v>
      </c>
      <c r="I26" s="22" t="s"/>
    </row>
    <row r="27" spans="1:9">
      <c r="A27" s="22" t="s"/>
      <c r="B27" s="22" t="s"/>
      <c r="C27" s="22" t="s"/>
      <c r="D27" s="2" t="inlineStr">
        <is>
          <t>☐</t>
        </is>
      </c>
      <c r="E27" s="49" t="s">
        <v>266</v>
      </c>
      <c r="F27" s="50" t="s">
        <v>292</v>
      </c>
      <c r="G27" s="20" t="s">
        <v>268</v>
      </c>
      <c r="H27" s="23" t="s"/>
      <c r="I27" s="22" t="s"/>
    </row>
    <row r="28" spans="1:9">
      <c r="A28" s="22" t="s"/>
      <c r="B28" s="22" t="s"/>
      <c r="C28" s="22" t="s"/>
      <c r="D28" s="2" t="inlineStr">
        <is>
          <t>☐</t>
        </is>
      </c>
      <c r="E28" s="49" t="s">
        <v>293</v>
      </c>
      <c r="F28" s="50" t="s">
        <v>294</v>
      </c>
      <c r="G28" s="20" t="s">
        <v>295</v>
      </c>
      <c r="H28" s="23" t="s"/>
      <c r="I28" s="22" t="s"/>
    </row>
    <row r="29" spans="1:9">
      <c r="A29" s="22" t="s"/>
      <c r="B29" s="16" t="s">
        <v>296</v>
      </c>
      <c r="C29" s="16" t="s">
        <v>108</v>
      </c>
      <c r="D29" s="2" t="inlineStr">
        <is>
          <t>☐</t>
        </is>
      </c>
      <c r="E29" s="49" t="s">
        <v>261</v>
      </c>
      <c r="F29" s="50" t="s">
        <v>905</v>
      </c>
      <c r="G29" s="50" t="s">
        <v>28</v>
      </c>
      <c r="H29" s="52" t="s"/>
      <c r="I29" s="55">
        <v>7</v>
      </c>
    </row>
    <row r="30" spans="1:9">
      <c r="A30" s="22" t="s"/>
      <c r="B30" s="22" t="s"/>
      <c r="C30" s="22" t="s"/>
      <c r="D30" s="2" t="inlineStr">
        <is>
          <t>☐</t>
        </is>
      </c>
      <c r="E30" s="49" t="s">
        <v>261</v>
      </c>
      <c r="F30" s="50" t="s">
        <v>297</v>
      </c>
      <c r="G30" s="50" t="s">
        <v>274</v>
      </c>
      <c r="H30" s="54" t="s"/>
      <c r="I30" s="39" t="s"/>
    </row>
    <row r="31" spans="1:9">
      <c r="A31" s="22" t="s"/>
      <c r="B31" s="22" t="s"/>
      <c r="C31" s="22" t="s"/>
      <c r="D31" s="2" t="inlineStr">
        <is>
          <t>☐</t>
        </is>
      </c>
      <c r="E31" s="49" t="s">
        <v>261</v>
      </c>
      <c r="F31" s="50" t="s">
        <v>906</v>
      </c>
      <c r="G31" s="50" t="s">
        <v>202</v>
      </c>
      <c r="H31" s="52" t="s"/>
      <c r="I31" s="39" t="s"/>
    </row>
    <row r="32" spans="1:9">
      <c r="A32" s="22" t="s"/>
      <c r="B32" s="22" t="s"/>
      <c r="C32" s="22" t="s"/>
      <c r="D32" s="2" t="inlineStr">
        <is>
          <t>☐</t>
        </is>
      </c>
      <c r="E32" s="49" t="s">
        <v>261</v>
      </c>
      <c r="F32" s="50" t="s">
        <v>298</v>
      </c>
      <c r="G32" s="50" t="s">
        <v>263</v>
      </c>
      <c r="H32" s="54" t="s"/>
      <c r="I32" s="39" t="s"/>
    </row>
    <row r="33" spans="1:9">
      <c r="A33" s="22" t="s"/>
      <c r="B33" s="22" t="s"/>
      <c r="C33" s="22" t="s"/>
      <c r="D33" s="2" t="inlineStr">
        <is>
          <t>☐</t>
        </is>
      </c>
      <c r="E33" s="49" t="s">
        <v>261</v>
      </c>
      <c r="F33" s="50" t="s">
        <v>907</v>
      </c>
      <c r="G33" s="50" t="s">
        <v>80</v>
      </c>
      <c r="H33" s="52" t="s"/>
      <c r="I33" s="39" t="s"/>
    </row>
    <row r="34" spans="1:9">
      <c r="A34" s="22" t="s"/>
      <c r="B34" s="22" t="s"/>
      <c r="C34" s="22" t="s"/>
      <c r="D34" s="2" t="inlineStr">
        <is>
          <t>☐</t>
        </is>
      </c>
      <c r="E34" s="49" t="s">
        <v>261</v>
      </c>
      <c r="F34" s="50" t="s">
        <v>299</v>
      </c>
      <c r="G34" s="50" t="s">
        <v>274</v>
      </c>
      <c r="H34" s="54" t="s"/>
      <c r="I34" s="39" t="s"/>
    </row>
    <row r="35" spans="1:9">
      <c r="A35" s="22" t="s"/>
      <c r="B35" s="22" t="s"/>
      <c r="C35" s="22" t="s"/>
      <c r="D35" s="2" t="inlineStr">
        <is>
          <t>☐</t>
        </is>
      </c>
      <c r="E35" s="49" t="s">
        <v>261</v>
      </c>
      <c r="F35" s="50" t="s">
        <v>908</v>
      </c>
      <c r="G35" s="50" t="s">
        <v>38</v>
      </c>
      <c r="H35" s="52" t="s"/>
      <c r="I35" s="39" t="s"/>
    </row>
    <row r="36" spans="1:9">
      <c r="A36" s="22" t="s"/>
      <c r="B36" s="22" t="s"/>
      <c r="C36" s="22" t="s"/>
      <c r="D36" s="2" t="inlineStr">
        <is>
          <t>☐</t>
        </is>
      </c>
      <c r="E36" s="49" t="s">
        <v>261</v>
      </c>
      <c r="F36" s="50" t="s">
        <v>300</v>
      </c>
      <c r="G36" s="50" t="s">
        <v>301</v>
      </c>
      <c r="H36" s="54" t="s"/>
      <c r="I36" s="39" t="s"/>
    </row>
    <row r="37" spans="1:9">
      <c r="A37" s="22" t="s"/>
      <c r="B37" s="22" t="s"/>
      <c r="C37" s="22" t="s"/>
      <c r="D37" s="2" t="inlineStr">
        <is>
          <t>☐</t>
        </is>
      </c>
      <c r="E37" s="49" t="s">
        <v>261</v>
      </c>
      <c r="F37" s="50" t="s">
        <v>909</v>
      </c>
      <c r="G37" s="50" t="s">
        <v>153</v>
      </c>
      <c r="H37" s="52" t="s"/>
      <c r="I37" s="39" t="s"/>
    </row>
    <row r="38" spans="1:9">
      <c r="A38" s="22" t="s"/>
      <c r="B38" s="22" t="s"/>
      <c r="C38" s="22" t="s"/>
      <c r="D38" s="2" t="inlineStr">
        <is>
          <t>☐</t>
        </is>
      </c>
      <c r="E38" s="49" t="s">
        <v>261</v>
      </c>
      <c r="F38" s="50" t="s">
        <v>302</v>
      </c>
      <c r="G38" s="50" t="s">
        <v>274</v>
      </c>
      <c r="H38" s="54" t="s"/>
      <c r="I38" s="39" t="s"/>
    </row>
    <row r="39" spans="1:9">
      <c r="A39" s="22" t="s"/>
      <c r="B39" s="22" t="s"/>
      <c r="C39" s="22" t="s"/>
      <c r="D39" s="2" t="inlineStr">
        <is>
          <t>☐</t>
        </is>
      </c>
      <c r="E39" s="49" t="s">
        <v>261</v>
      </c>
      <c r="F39" s="50" t="s">
        <v>910</v>
      </c>
      <c r="G39" s="50" t="s">
        <v>153</v>
      </c>
      <c r="H39" s="52" t="s"/>
      <c r="I39" s="39" t="s"/>
    </row>
    <row r="40" spans="1:9">
      <c r="A40" s="22" t="s"/>
      <c r="B40" s="22" t="s"/>
      <c r="C40" s="22" t="s"/>
      <c r="D40" s="2" t="inlineStr">
        <is>
          <t>☐</t>
        </is>
      </c>
      <c r="E40" s="49" t="s">
        <v>261</v>
      </c>
      <c r="F40" s="50" t="s">
        <v>303</v>
      </c>
      <c r="G40" s="50" t="s">
        <v>271</v>
      </c>
      <c r="H40" s="54" t="s"/>
      <c r="I40" s="39" t="s"/>
    </row>
    <row r="41" spans="1:9">
      <c r="A41" s="22" t="s"/>
      <c r="B41" s="22" t="s"/>
      <c r="C41" s="22" t="s"/>
      <c r="D41" s="2" t="inlineStr">
        <is>
          <t>☐</t>
        </is>
      </c>
      <c r="E41" s="49" t="s">
        <v>261</v>
      </c>
      <c r="F41" s="50" t="s">
        <v>911</v>
      </c>
      <c r="G41" s="50" t="s">
        <v>38</v>
      </c>
      <c r="H41" s="52" t="s"/>
      <c r="I41" s="39" t="s"/>
    </row>
    <row r="42" spans="1:9">
      <c r="A42" s="22" t="s"/>
      <c r="B42" s="22" t="s"/>
      <c r="C42" s="22" t="s"/>
      <c r="D42" s="2" t="inlineStr">
        <is>
          <t>☐</t>
        </is>
      </c>
      <c r="E42" s="49" t="s">
        <v>261</v>
      </c>
      <c r="F42" s="50" t="s">
        <v>304</v>
      </c>
      <c r="G42" s="50" t="s">
        <v>271</v>
      </c>
      <c r="H42" s="54" t="s"/>
      <c r="I42" s="39" t="s"/>
    </row>
    <row r="43" spans="1:9">
      <c r="A43" s="22" t="s"/>
      <c r="B43" s="22" t="s"/>
      <c r="C43" s="22" t="s"/>
      <c r="D43" s="2" t="inlineStr">
        <is>
          <t>☐</t>
        </is>
      </c>
      <c r="E43" s="49" t="s">
        <v>261</v>
      </c>
      <c r="F43" s="50" t="s">
        <v>912</v>
      </c>
      <c r="G43" s="50" t="s">
        <v>41</v>
      </c>
      <c r="H43" s="52" t="s"/>
      <c r="I43" s="39" t="s"/>
    </row>
    <row r="44" spans="1:9">
      <c r="A44" s="22" t="s"/>
      <c r="B44" s="22" t="s"/>
      <c r="C44" s="22" t="s"/>
      <c r="D44" s="2" t="inlineStr">
        <is>
          <t>☐</t>
        </is>
      </c>
      <c r="E44" s="49" t="s">
        <v>261</v>
      </c>
      <c r="F44" s="50" t="s">
        <v>305</v>
      </c>
      <c r="G44" s="50" t="s">
        <v>274</v>
      </c>
      <c r="H44" s="54" t="s"/>
      <c r="I44" s="39" t="s"/>
    </row>
    <row r="45" spans="1:9">
      <c r="A45" s="22" t="s"/>
      <c r="B45" s="22" t="s"/>
      <c r="C45" s="22" t="s"/>
      <c r="D45" s="2" t="inlineStr">
        <is>
          <t>☐</t>
        </is>
      </c>
      <c r="E45" s="49" t="s">
        <v>20</v>
      </c>
      <c r="F45" s="50" t="s">
        <v>282</v>
      </c>
      <c r="G45" s="50" t="s">
        <v>306</v>
      </c>
      <c r="H45" s="54" t="s"/>
      <c r="I45" s="39" t="s"/>
    </row>
    <row r="46" spans="1:9">
      <c r="A46" s="22" t="s"/>
      <c r="B46" s="22" t="s"/>
      <c r="C46" s="22" t="s"/>
      <c r="D46" s="2" t="inlineStr">
        <is>
          <t>☐</t>
        </is>
      </c>
      <c r="E46" s="49" t="s">
        <v>20</v>
      </c>
      <c r="F46" s="50" t="s">
        <v>307</v>
      </c>
      <c r="G46" s="50" t="s">
        <v>308</v>
      </c>
      <c r="H46" s="15" t="s">
        <v>309</v>
      </c>
      <c r="I46" s="39" t="s"/>
    </row>
    <row r="47" spans="1:9">
      <c r="A47" s="22" t="s"/>
      <c r="B47" s="22" t="s"/>
      <c r="C47" s="22" t="s"/>
      <c r="D47" s="2" t="inlineStr">
        <is>
          <t>☐</t>
        </is>
      </c>
      <c r="E47" s="49" t="s">
        <v>20</v>
      </c>
      <c r="F47" s="50" t="s">
        <v>310</v>
      </c>
      <c r="G47" s="50" t="s">
        <v>311</v>
      </c>
      <c r="H47" s="50" t="s">
        <v>312</v>
      </c>
      <c r="I47" s="39" t="s"/>
    </row>
    <row r="48" spans="1:9">
      <c r="A48" s="22" t="s"/>
      <c r="B48" s="22" t="s"/>
      <c r="C48" s="22" t="s"/>
      <c r="D48" s="2" t="inlineStr">
        <is>
          <t>☐</t>
        </is>
      </c>
      <c r="E48" s="49" t="s">
        <v>23</v>
      </c>
      <c r="F48" s="50" t="s">
        <v>313</v>
      </c>
      <c r="G48" s="50" t="s">
        <v>295</v>
      </c>
      <c r="H48" s="54" t="s"/>
      <c r="I48" s="39" t="s"/>
    </row>
    <row r="49" spans="1:9">
      <c r="A49" s="22" t="s"/>
      <c r="B49" s="22" t="s"/>
      <c r="C49" s="22" t="s"/>
      <c r="D49" s="2" t="inlineStr">
        <is>
          <t>☐</t>
        </is>
      </c>
      <c r="E49" s="49" t="s">
        <v>293</v>
      </c>
      <c r="F49" s="50" t="s">
        <v>314</v>
      </c>
      <c r="G49" s="56" t="s">
        <v>288</v>
      </c>
      <c r="H49" s="54" t="s"/>
      <c r="I49" s="39" t="s"/>
    </row>
    <row r="50" spans="1:9">
      <c r="A50" s="35" t="s">
        <v>913</v>
      </c>
      <c r="B50" s="57" t="s">
        <v>315</v>
      </c>
      <c r="C50" s="57" t="s">
        <v>316</v>
      </c>
      <c r="D50" s="2" t="inlineStr">
        <is>
          <t>☐</t>
        </is>
      </c>
      <c r="E50" s="49" t="s">
        <v>261</v>
      </c>
      <c r="F50" s="50" t="s">
        <v>914</v>
      </c>
      <c r="G50" s="51" t="s">
        <v>153</v>
      </c>
      <c r="H50" s="52" t="s"/>
      <c r="I50" s="55">
        <v>3</v>
      </c>
    </row>
    <row r="51" spans="1:9">
      <c r="A51" s="39" t="s"/>
      <c r="B51" s="39" t="s"/>
      <c r="C51" s="39" t="s"/>
      <c r="D51" s="2" t="inlineStr">
        <is>
          <t>☐</t>
        </is>
      </c>
      <c r="E51" s="49" t="s">
        <v>261</v>
      </c>
      <c r="F51" s="50" t="s">
        <v>317</v>
      </c>
      <c r="G51" s="51" t="s">
        <v>274</v>
      </c>
      <c r="H51" s="52" t="s"/>
      <c r="I51" s="39" t="s"/>
    </row>
    <row r="52" spans="1:9">
      <c r="A52" s="39" t="s"/>
      <c r="B52" s="39" t="s"/>
      <c r="C52" s="39" t="s"/>
      <c r="D52" s="2" t="inlineStr">
        <is>
          <t>☐</t>
        </is>
      </c>
      <c r="E52" s="49" t="s">
        <v>261</v>
      </c>
      <c r="F52" s="50" t="s">
        <v>915</v>
      </c>
      <c r="G52" s="51" t="s">
        <v>88</v>
      </c>
      <c r="H52" s="52" t="s"/>
      <c r="I52" s="39" t="s"/>
    </row>
    <row r="53" spans="1:9">
      <c r="A53" s="39" t="s"/>
      <c r="B53" s="39" t="s"/>
      <c r="C53" s="39" t="s"/>
      <c r="D53" s="2" t="inlineStr">
        <is>
          <t>☐</t>
        </is>
      </c>
      <c r="E53" s="49" t="s">
        <v>261</v>
      </c>
      <c r="F53" s="50" t="s">
        <v>318</v>
      </c>
      <c r="G53" s="51" t="s">
        <v>263</v>
      </c>
      <c r="H53" s="52" t="s"/>
      <c r="I53" s="39" t="s"/>
    </row>
    <row r="54" spans="1:9">
      <c r="A54" s="39" t="s"/>
      <c r="B54" s="39" t="s"/>
      <c r="C54" s="39" t="s"/>
      <c r="D54" s="2" t="inlineStr">
        <is>
          <t>☐</t>
        </is>
      </c>
      <c r="E54" s="49" t="s">
        <v>261</v>
      </c>
      <c r="F54" s="50" t="s">
        <v>916</v>
      </c>
      <c r="G54" s="51" t="s">
        <v>96</v>
      </c>
      <c r="H54" s="52" t="s"/>
      <c r="I54" s="39" t="s"/>
    </row>
    <row r="55" spans="1:9">
      <c r="A55" s="39" t="s"/>
      <c r="B55" s="39" t="s"/>
      <c r="C55" s="39" t="s"/>
      <c r="D55" s="2" t="inlineStr">
        <is>
          <t>☐</t>
        </is>
      </c>
      <c r="E55" s="49" t="s">
        <v>261</v>
      </c>
      <c r="F55" s="50" t="s">
        <v>319</v>
      </c>
      <c r="G55" s="51" t="s">
        <v>271</v>
      </c>
      <c r="H55" s="52" t="s"/>
      <c r="I55" s="39" t="s"/>
    </row>
    <row r="56" spans="1:9">
      <c r="A56" s="39" t="s"/>
      <c r="B56" s="39" t="s"/>
      <c r="C56" s="39" t="s"/>
      <c r="D56" s="2" t="inlineStr">
        <is>
          <t>☐</t>
        </is>
      </c>
      <c r="E56" s="49" t="s">
        <v>20</v>
      </c>
      <c r="F56" s="50" t="s">
        <v>320</v>
      </c>
      <c r="G56" s="51" t="s">
        <v>321</v>
      </c>
      <c r="H56" s="52" t="s"/>
      <c r="I56" s="39" t="s"/>
    </row>
    <row r="57" spans="1:9">
      <c r="A57" s="39" t="s"/>
      <c r="B57" s="39" t="s"/>
      <c r="C57" s="39" t="s"/>
      <c r="D57" s="2" t="inlineStr">
        <is>
          <t>☐</t>
        </is>
      </c>
      <c r="E57" s="49" t="s">
        <v>20</v>
      </c>
      <c r="F57" s="50" t="s">
        <v>322</v>
      </c>
      <c r="G57" s="51" t="s">
        <v>268</v>
      </c>
      <c r="H57" s="51" t="s">
        <v>323</v>
      </c>
      <c r="I57" s="39" t="s"/>
    </row>
    <row r="58" spans="1:9">
      <c r="A58" s="39" t="s"/>
      <c r="B58" s="39" t="s"/>
      <c r="C58" s="39" t="s"/>
      <c r="D58" s="2" t="inlineStr">
        <is>
          <t>☐</t>
        </is>
      </c>
      <c r="E58" s="49" t="s">
        <v>23</v>
      </c>
      <c r="F58" s="50" t="s">
        <v>324</v>
      </c>
      <c r="G58" s="51" t="s">
        <v>308</v>
      </c>
      <c r="H58" s="52" t="s"/>
      <c r="I58" s="39" t="s"/>
    </row>
    <row r="59" spans="1:9">
      <c r="A59" s="39" t="s"/>
      <c r="B59" s="57" t="s">
        <v>325</v>
      </c>
      <c r="C59" s="57" t="s">
        <v>37</v>
      </c>
      <c r="D59" s="2" t="inlineStr">
        <is>
          <t>☐</t>
        </is>
      </c>
      <c r="E59" s="49" t="s">
        <v>261</v>
      </c>
      <c r="F59" s="50" t="s">
        <v>917</v>
      </c>
      <c r="G59" s="51" t="s">
        <v>47</v>
      </c>
      <c r="H59" s="52" t="s"/>
      <c r="I59" s="55">
        <v>3</v>
      </c>
    </row>
    <row r="60" spans="1:9">
      <c r="A60" s="39" t="s"/>
      <c r="B60" s="39" t="s"/>
      <c r="C60" s="39" t="s"/>
      <c r="D60" s="2" t="inlineStr">
        <is>
          <t>☐</t>
        </is>
      </c>
      <c r="E60" s="49" t="s">
        <v>261</v>
      </c>
      <c r="F60" s="50" t="s">
        <v>326</v>
      </c>
      <c r="G60" s="51" t="s">
        <v>271</v>
      </c>
      <c r="H60" s="52" t="s"/>
      <c r="I60" s="39" t="s"/>
    </row>
    <row r="61" spans="1:9">
      <c r="A61" s="39" t="s"/>
      <c r="B61" s="39" t="s"/>
      <c r="C61" s="39" t="s"/>
      <c r="D61" s="2" t="inlineStr">
        <is>
          <t>☐</t>
        </is>
      </c>
      <c r="E61" s="49" t="s">
        <v>261</v>
      </c>
      <c r="F61" s="50" t="s">
        <v>918</v>
      </c>
      <c r="G61" s="51" t="s">
        <v>17</v>
      </c>
      <c r="H61" s="52" t="s"/>
      <c r="I61" s="39" t="s"/>
    </row>
    <row r="62" spans="1:9">
      <c r="A62" s="39" t="s"/>
      <c r="B62" s="39" t="s"/>
      <c r="C62" s="39" t="s"/>
      <c r="D62" s="2" t="inlineStr">
        <is>
          <t>☐</t>
        </is>
      </c>
      <c r="E62" s="49" t="s">
        <v>261</v>
      </c>
      <c r="F62" s="50" t="s">
        <v>327</v>
      </c>
      <c r="G62" s="51" t="s">
        <v>263</v>
      </c>
      <c r="H62" s="52" t="s"/>
      <c r="I62" s="39" t="s"/>
    </row>
    <row r="63" spans="1:9">
      <c r="A63" s="39" t="s"/>
      <c r="B63" s="39" t="s"/>
      <c r="C63" s="39" t="s"/>
      <c r="D63" s="2" t="inlineStr">
        <is>
          <t>☐</t>
        </is>
      </c>
      <c r="E63" s="49" t="s">
        <v>261</v>
      </c>
      <c r="F63" s="50" t="s">
        <v>919</v>
      </c>
      <c r="G63" s="51" t="s">
        <v>153</v>
      </c>
      <c r="H63" s="52" t="s"/>
      <c r="I63" s="39" t="s"/>
    </row>
    <row r="64" spans="1:9">
      <c r="A64" s="39" t="s"/>
      <c r="B64" s="39" t="s"/>
      <c r="C64" s="39" t="s"/>
      <c r="D64" s="2" t="inlineStr">
        <is>
          <t>☐</t>
        </is>
      </c>
      <c r="E64" s="49" t="s">
        <v>261</v>
      </c>
      <c r="F64" s="50" t="s">
        <v>328</v>
      </c>
      <c r="G64" s="51" t="s">
        <v>263</v>
      </c>
      <c r="H64" s="52" t="s"/>
      <c r="I64" s="39" t="s"/>
    </row>
    <row r="65" spans="1:9">
      <c r="A65" s="39" t="s"/>
      <c r="B65" s="39" t="s"/>
      <c r="C65" s="39" t="s"/>
      <c r="D65" s="2" t="inlineStr">
        <is>
          <t>☐</t>
        </is>
      </c>
      <c r="E65" s="49" t="s">
        <v>261</v>
      </c>
      <c r="F65" s="50" t="s">
        <v>920</v>
      </c>
      <c r="G65" s="51" t="s">
        <v>41</v>
      </c>
      <c r="H65" s="52" t="s"/>
      <c r="I65" s="39" t="s"/>
    </row>
    <row r="66" spans="1:9">
      <c r="A66" s="39" t="s"/>
      <c r="B66" s="39" t="s"/>
      <c r="C66" s="39" t="s"/>
      <c r="D66" s="2" t="inlineStr">
        <is>
          <t>☐</t>
        </is>
      </c>
      <c r="E66" s="49" t="s">
        <v>261</v>
      </c>
      <c r="F66" s="50" t="s">
        <v>329</v>
      </c>
      <c r="G66" s="51" t="s">
        <v>263</v>
      </c>
      <c r="H66" s="52" t="s"/>
      <c r="I66" s="39" t="s"/>
    </row>
    <row r="67" spans="1:9">
      <c r="A67" s="39" t="s"/>
      <c r="B67" s="39" t="s"/>
      <c r="C67" s="39" t="s"/>
      <c r="D67" s="2" t="inlineStr">
        <is>
          <t>☐</t>
        </is>
      </c>
      <c r="E67" s="49" t="s">
        <v>20</v>
      </c>
      <c r="F67" s="50" t="s">
        <v>320</v>
      </c>
      <c r="G67" s="51" t="s">
        <v>330</v>
      </c>
      <c r="H67" s="52" t="s"/>
      <c r="I67" s="39" t="s"/>
    </row>
    <row r="68" spans="1:9">
      <c r="A68" s="39" t="s"/>
      <c r="B68" s="39" t="s"/>
      <c r="C68" s="39" t="s"/>
      <c r="D68" s="2" t="inlineStr">
        <is>
          <t>☐</t>
        </is>
      </c>
      <c r="E68" s="49" t="s">
        <v>20</v>
      </c>
      <c r="F68" s="50" t="s">
        <v>322</v>
      </c>
      <c r="G68" s="51" t="s">
        <v>268</v>
      </c>
      <c r="H68" s="15" t="s">
        <v>309</v>
      </c>
      <c r="I68" s="39" t="s"/>
    </row>
    <row r="69" spans="1:9">
      <c r="A69" s="39" t="s"/>
      <c r="B69" s="39" t="s"/>
      <c r="C69" s="39" t="s"/>
      <c r="D69" s="2" t="inlineStr">
        <is>
          <t>☐</t>
        </is>
      </c>
      <c r="E69" s="49" t="s">
        <v>293</v>
      </c>
      <c r="F69" s="50" t="s">
        <v>331</v>
      </c>
      <c r="G69" s="51" t="s">
        <v>279</v>
      </c>
      <c r="H69" s="51" t="s">
        <v>332</v>
      </c>
      <c r="I69" s="39" t="s"/>
    </row>
    <row r="70" spans="1:9">
      <c r="A70" s="39" t="s"/>
      <c r="B70" s="57" t="s">
        <v>333</v>
      </c>
      <c r="C70" s="57" t="s">
        <v>37</v>
      </c>
      <c r="D70" s="2" t="inlineStr">
        <is>
          <t>☐</t>
        </is>
      </c>
      <c r="E70" s="49" t="s">
        <v>261</v>
      </c>
      <c r="F70" s="50" t="s">
        <v>921</v>
      </c>
      <c r="G70" s="51" t="s">
        <v>28</v>
      </c>
      <c r="H70" s="52" t="s"/>
      <c r="I70" s="55">
        <v>3.5</v>
      </c>
    </row>
    <row r="71" spans="1:9">
      <c r="A71" s="39" t="s"/>
      <c r="B71" s="39" t="s"/>
      <c r="C71" s="39" t="s"/>
      <c r="D71" s="2" t="inlineStr">
        <is>
          <t>☐</t>
        </is>
      </c>
      <c r="E71" s="49" t="s">
        <v>261</v>
      </c>
      <c r="F71" s="50" t="s">
        <v>334</v>
      </c>
      <c r="G71" s="51" t="s">
        <v>274</v>
      </c>
      <c r="H71" s="52" t="s"/>
      <c r="I71" s="39" t="s"/>
    </row>
    <row r="72" spans="1:9">
      <c r="A72" s="39" t="s"/>
      <c r="B72" s="39" t="s"/>
      <c r="C72" s="39" t="s"/>
      <c r="D72" s="2" t="inlineStr">
        <is>
          <t>☐</t>
        </is>
      </c>
      <c r="E72" s="49" t="s">
        <v>261</v>
      </c>
      <c r="F72" s="50" t="s">
        <v>922</v>
      </c>
      <c r="G72" s="51" t="s">
        <v>335</v>
      </c>
      <c r="H72" s="52" t="s"/>
      <c r="I72" s="39" t="s"/>
    </row>
    <row r="73" spans="1:9">
      <c r="A73" s="39" t="s"/>
      <c r="B73" s="39" t="s"/>
      <c r="C73" s="39" t="s"/>
      <c r="D73" s="2" t="inlineStr">
        <is>
          <t>☐</t>
        </is>
      </c>
      <c r="E73" s="49" t="s">
        <v>261</v>
      </c>
      <c r="F73" s="50" t="s">
        <v>923</v>
      </c>
      <c r="G73" s="51" t="s">
        <v>53</v>
      </c>
      <c r="H73" s="52" t="s"/>
      <c r="I73" s="39" t="s"/>
    </row>
    <row r="74" spans="1:9">
      <c r="A74" s="39" t="s"/>
      <c r="B74" s="39" t="s"/>
      <c r="C74" s="39" t="s"/>
      <c r="D74" s="2" t="inlineStr">
        <is>
          <t>☐</t>
        </is>
      </c>
      <c r="E74" s="49" t="s">
        <v>261</v>
      </c>
      <c r="F74" s="50" t="s">
        <v>336</v>
      </c>
      <c r="G74" s="51" t="s">
        <v>263</v>
      </c>
      <c r="H74" s="52" t="s"/>
      <c r="I74" s="39" t="s"/>
    </row>
    <row r="75" spans="1:9">
      <c r="A75" s="39" t="s"/>
      <c r="B75" s="39" t="s"/>
      <c r="C75" s="39" t="s"/>
      <c r="D75" s="2" t="inlineStr">
        <is>
          <t>☐</t>
        </is>
      </c>
      <c r="E75" s="49" t="s">
        <v>261</v>
      </c>
      <c r="F75" s="50" t="s">
        <v>924</v>
      </c>
      <c r="G75" s="51" t="s">
        <v>88</v>
      </c>
      <c r="H75" s="52" t="s"/>
      <c r="I75" s="39" t="s"/>
    </row>
    <row r="76" spans="1:9">
      <c r="A76" s="39" t="s"/>
      <c r="B76" s="39" t="s"/>
      <c r="C76" s="39" t="s"/>
      <c r="D76" s="2" t="inlineStr">
        <is>
          <t>☐</t>
        </is>
      </c>
      <c r="E76" s="49" t="s">
        <v>261</v>
      </c>
      <c r="F76" s="50" t="s">
        <v>337</v>
      </c>
      <c r="G76" s="51" t="s">
        <v>274</v>
      </c>
      <c r="H76" s="52" t="s"/>
      <c r="I76" s="39" t="s"/>
    </row>
    <row r="77" spans="1:9">
      <c r="A77" s="39" t="s"/>
      <c r="B77" s="39" t="s"/>
      <c r="C77" s="39" t="s"/>
      <c r="D77" s="2" t="inlineStr">
        <is>
          <t>☐</t>
        </is>
      </c>
      <c r="E77" s="49" t="s">
        <v>261</v>
      </c>
      <c r="F77" s="50" t="s">
        <v>925</v>
      </c>
      <c r="G77" s="51" t="s">
        <v>181</v>
      </c>
      <c r="H77" s="52" t="s"/>
      <c r="I77" s="39" t="s"/>
    </row>
    <row r="78" spans="1:9">
      <c r="A78" s="39" t="s"/>
      <c r="B78" s="39" t="s"/>
      <c r="C78" s="39" t="s"/>
      <c r="D78" s="2" t="inlineStr">
        <is>
          <t>☐</t>
        </is>
      </c>
      <c r="E78" s="49" t="s">
        <v>261</v>
      </c>
      <c r="F78" s="50" t="s">
        <v>338</v>
      </c>
      <c r="G78" s="51" t="s">
        <v>274</v>
      </c>
      <c r="H78" s="52" t="s"/>
      <c r="I78" s="39" t="s"/>
    </row>
    <row r="79" spans="1:9">
      <c r="A79" s="39" t="s"/>
      <c r="B79" s="39" t="s"/>
      <c r="C79" s="39" t="s"/>
      <c r="D79" s="2" t="inlineStr">
        <is>
          <t>☐</t>
        </is>
      </c>
      <c r="E79" s="49" t="s">
        <v>20</v>
      </c>
      <c r="F79" s="50" t="s">
        <v>282</v>
      </c>
      <c r="G79" s="51" t="s">
        <v>339</v>
      </c>
      <c r="H79" s="52" t="s"/>
      <c r="I79" s="39" t="s"/>
    </row>
    <row r="80" spans="1:9">
      <c r="A80" s="39" t="s"/>
      <c r="B80" s="39" t="s"/>
      <c r="C80" s="39" t="s"/>
      <c r="D80" s="2" t="inlineStr">
        <is>
          <t>☐</t>
        </is>
      </c>
      <c r="E80" s="49" t="s">
        <v>23</v>
      </c>
      <c r="F80" s="50" t="s">
        <v>340</v>
      </c>
      <c r="G80" s="51" t="s">
        <v>279</v>
      </c>
      <c r="H80" s="51" t="s">
        <v>341</v>
      </c>
      <c r="I80" s="39" t="s"/>
    </row>
    <row r="81" spans="1:9">
      <c r="A81" s="39" t="s"/>
      <c r="B81" s="57" t="s">
        <v>342</v>
      </c>
      <c r="C81" s="57" t="s">
        <v>37</v>
      </c>
      <c r="D81" s="2" t="inlineStr">
        <is>
          <t>☐</t>
        </is>
      </c>
      <c r="E81" s="49" t="s">
        <v>261</v>
      </c>
      <c r="F81" s="50" t="s">
        <v>926</v>
      </c>
      <c r="G81" s="51" t="s">
        <v>73</v>
      </c>
      <c r="H81" s="52" t="s"/>
      <c r="I81" s="55">
        <v>2</v>
      </c>
    </row>
    <row r="82" spans="1:9">
      <c r="A82" s="39" t="s"/>
      <c r="B82" s="39" t="s"/>
      <c r="C82" s="39" t="s"/>
      <c r="D82" s="2" t="inlineStr">
        <is>
          <t>☐</t>
        </is>
      </c>
      <c r="E82" s="49" t="s">
        <v>261</v>
      </c>
      <c r="F82" s="50" t="s">
        <v>343</v>
      </c>
      <c r="G82" s="51" t="s">
        <v>344</v>
      </c>
      <c r="H82" s="52" t="s"/>
      <c r="I82" s="39" t="s"/>
    </row>
    <row r="83" spans="1:9">
      <c r="A83" s="39" t="s"/>
      <c r="B83" s="39" t="s"/>
      <c r="C83" s="39" t="s"/>
      <c r="D83" s="2" t="inlineStr">
        <is>
          <t>☐</t>
        </is>
      </c>
      <c r="E83" s="49" t="s">
        <v>20</v>
      </c>
      <c r="F83" s="50" t="s">
        <v>320</v>
      </c>
      <c r="G83" s="51" t="s">
        <v>277</v>
      </c>
      <c r="H83" s="52" t="s"/>
      <c r="I83" s="39" t="s"/>
    </row>
    <row r="84" spans="1:9">
      <c r="A84" s="35" t="s">
        <v>927</v>
      </c>
      <c r="B84" s="57" t="s">
        <v>345</v>
      </c>
      <c r="C84" s="57" t="s">
        <v>316</v>
      </c>
      <c r="D84" s="2" t="inlineStr">
        <is>
          <t>☐</t>
        </is>
      </c>
      <c r="E84" s="49" t="s">
        <v>261</v>
      </c>
      <c r="F84" s="50" t="s">
        <v>928</v>
      </c>
      <c r="G84" s="51" t="s">
        <v>202</v>
      </c>
      <c r="H84" s="52" t="s"/>
      <c r="I84" s="55">
        <v>1</v>
      </c>
    </row>
    <row r="85" spans="1:9">
      <c r="A85" s="39" t="s"/>
      <c r="B85" s="39" t="s"/>
      <c r="C85" s="39" t="s"/>
      <c r="D85" s="2" t="inlineStr">
        <is>
          <t>☐</t>
        </is>
      </c>
      <c r="E85" s="49" t="s">
        <v>261</v>
      </c>
      <c r="F85" s="50" t="s">
        <v>346</v>
      </c>
      <c r="G85" s="51" t="s">
        <v>274</v>
      </c>
      <c r="H85" s="52" t="s"/>
      <c r="I85" s="39" t="s"/>
    </row>
    <row r="86" spans="1:9">
      <c r="A86" s="39" t="s"/>
      <c r="B86" s="39" t="s"/>
      <c r="C86" s="39" t="s"/>
      <c r="D86" s="2" t="inlineStr">
        <is>
          <t>☐</t>
        </is>
      </c>
      <c r="E86" s="49" t="s">
        <v>261</v>
      </c>
      <c r="F86" s="50" t="s">
        <v>929</v>
      </c>
      <c r="G86" s="51" t="s">
        <v>17</v>
      </c>
      <c r="H86" s="52" t="s"/>
      <c r="I86" s="39" t="s"/>
    </row>
    <row r="87" spans="1:9">
      <c r="A87" s="39" t="s"/>
      <c r="B87" s="39" t="s"/>
      <c r="C87" s="39" t="s"/>
      <c r="D87" s="2" t="inlineStr">
        <is>
          <t>☐</t>
        </is>
      </c>
      <c r="E87" s="49" t="s">
        <v>261</v>
      </c>
      <c r="F87" s="50" t="s">
        <v>347</v>
      </c>
      <c r="G87" s="51" t="s">
        <v>274</v>
      </c>
      <c r="H87" s="52" t="s"/>
      <c r="I87" s="39" t="s"/>
    </row>
    <row r="88" spans="1:9">
      <c r="A88" s="39" t="s"/>
      <c r="B88" s="57" t="s">
        <v>348</v>
      </c>
      <c r="C88" s="57" t="s">
        <v>150</v>
      </c>
      <c r="D88" s="2" t="inlineStr">
        <is>
          <t>☐</t>
        </is>
      </c>
      <c r="E88" s="49" t="s">
        <v>261</v>
      </c>
      <c r="F88" s="50" t="s">
        <v>930</v>
      </c>
      <c r="G88" s="51" t="s">
        <v>17</v>
      </c>
      <c r="H88" s="52" t="s"/>
      <c r="I88" s="55">
        <v>4</v>
      </c>
    </row>
    <row r="89" spans="1:9">
      <c r="A89" s="39" t="s"/>
      <c r="B89" s="39" t="s"/>
      <c r="C89" s="39" t="s"/>
      <c r="D89" s="2" t="inlineStr">
        <is>
          <t>☐</t>
        </is>
      </c>
      <c r="E89" s="49" t="s">
        <v>261</v>
      </c>
      <c r="F89" s="50" t="s">
        <v>349</v>
      </c>
      <c r="G89" s="51" t="s">
        <v>274</v>
      </c>
      <c r="H89" s="52" t="s"/>
      <c r="I89" s="39" t="s"/>
    </row>
    <row r="90" spans="1:9">
      <c r="A90" s="39" t="s"/>
      <c r="B90" s="39" t="s"/>
      <c r="C90" s="39" t="s"/>
      <c r="D90" s="2" t="inlineStr">
        <is>
          <t>☐</t>
        </is>
      </c>
      <c r="E90" s="49" t="s">
        <v>261</v>
      </c>
      <c r="F90" s="50" t="s">
        <v>931</v>
      </c>
      <c r="G90" s="51" t="s">
        <v>350</v>
      </c>
      <c r="H90" s="52" t="s"/>
      <c r="I90" s="39" t="s"/>
    </row>
    <row r="91" spans="1:9">
      <c r="A91" s="39" t="s"/>
      <c r="B91" s="39" t="s"/>
      <c r="C91" s="39" t="s"/>
      <c r="D91" s="2" t="inlineStr">
        <is>
          <t>☐</t>
        </is>
      </c>
      <c r="E91" s="49" t="s">
        <v>261</v>
      </c>
      <c r="F91" s="50" t="s">
        <v>932</v>
      </c>
      <c r="G91" s="51" t="s">
        <v>82</v>
      </c>
      <c r="H91" s="52" t="s"/>
      <c r="I91" s="39" t="s"/>
    </row>
    <row r="92" spans="1:9">
      <c r="A92" s="39" t="s"/>
      <c r="B92" s="39" t="s"/>
      <c r="C92" s="39" t="s"/>
      <c r="D92" s="2" t="inlineStr">
        <is>
          <t>☐</t>
        </is>
      </c>
      <c r="E92" s="49" t="s">
        <v>261</v>
      </c>
      <c r="F92" s="50" t="s">
        <v>351</v>
      </c>
      <c r="G92" s="51" t="s">
        <v>352</v>
      </c>
      <c r="H92" s="52" t="s"/>
      <c r="I92" s="39" t="s"/>
    </row>
    <row r="93" spans="1:9">
      <c r="A93" s="39" t="s"/>
      <c r="B93" s="39" t="s"/>
      <c r="C93" s="39" t="s"/>
      <c r="D93" s="2" t="inlineStr">
        <is>
          <t>☐</t>
        </is>
      </c>
      <c r="E93" s="49" t="s">
        <v>261</v>
      </c>
      <c r="F93" s="50" t="s">
        <v>933</v>
      </c>
      <c r="G93" s="51" t="s">
        <v>53</v>
      </c>
      <c r="H93" s="52" t="s"/>
      <c r="I93" s="39" t="s"/>
    </row>
    <row r="94" spans="1:9">
      <c r="A94" s="39" t="s"/>
      <c r="B94" s="39" t="s"/>
      <c r="C94" s="39" t="s"/>
      <c r="D94" s="2" t="inlineStr">
        <is>
          <t>☐</t>
        </is>
      </c>
      <c r="E94" s="49" t="s">
        <v>261</v>
      </c>
      <c r="F94" s="50" t="s">
        <v>353</v>
      </c>
      <c r="G94" s="51" t="s">
        <v>274</v>
      </c>
      <c r="H94" s="52" t="s"/>
      <c r="I94" s="39" t="s"/>
    </row>
    <row r="95" spans="1:9">
      <c r="A95" s="39" t="s"/>
      <c r="B95" s="39" t="s"/>
      <c r="C95" s="39" t="s"/>
      <c r="D95" s="2" t="inlineStr">
        <is>
          <t>☐</t>
        </is>
      </c>
      <c r="E95" s="49" t="s">
        <v>20</v>
      </c>
      <c r="F95" s="50" t="s">
        <v>282</v>
      </c>
      <c r="G95" s="51" t="s">
        <v>354</v>
      </c>
      <c r="H95" s="52" t="s"/>
      <c r="I95" s="39" t="s"/>
    </row>
    <row r="96" spans="1:9">
      <c r="A96" s="39" t="s"/>
      <c r="B96" s="39" t="s"/>
      <c r="C96" s="39" t="s"/>
      <c r="D96" s="2" t="inlineStr">
        <is>
          <t>☐</t>
        </is>
      </c>
      <c r="E96" s="49" t="s">
        <v>355</v>
      </c>
      <c r="F96" s="50" t="s">
        <v>340</v>
      </c>
      <c r="G96" s="51" t="s">
        <v>279</v>
      </c>
      <c r="H96" s="51" t="s">
        <v>356</v>
      </c>
      <c r="I96" s="39" t="s"/>
    </row>
    <row r="97" spans="1:9">
      <c r="A97" s="39" t="s"/>
      <c r="B97" s="39" t="s"/>
      <c r="C97" s="39" t="s"/>
      <c r="D97" s="2" t="inlineStr">
        <is>
          <t>☐</t>
        </is>
      </c>
      <c r="E97" s="49" t="s">
        <v>20</v>
      </c>
      <c r="F97" s="50" t="s">
        <v>357</v>
      </c>
      <c r="G97" s="20" t="s">
        <v>279</v>
      </c>
      <c r="H97" s="15" t="s">
        <v>358</v>
      </c>
      <c r="I97" s="39" t="s"/>
    </row>
    <row r="98" spans="1:9">
      <c r="A98" s="35" t="s">
        <v>934</v>
      </c>
      <c r="B98" s="57" t="s">
        <v>359</v>
      </c>
      <c r="C98" s="57" t="s">
        <v>316</v>
      </c>
      <c r="D98" s="2" t="inlineStr">
        <is>
          <t>☐</t>
        </is>
      </c>
      <c r="E98" s="49" t="s">
        <v>261</v>
      </c>
      <c r="F98" s="50" t="s">
        <v>935</v>
      </c>
      <c r="G98" s="51" t="s">
        <v>119</v>
      </c>
      <c r="H98" s="52" t="s"/>
      <c r="I98" s="55">
        <v>1.5</v>
      </c>
    </row>
    <row r="99" spans="1:9">
      <c r="A99" s="39" t="s"/>
      <c r="B99" s="39" t="s"/>
      <c r="C99" s="39" t="s"/>
      <c r="D99" s="2" t="inlineStr">
        <is>
          <t>☐</t>
        </is>
      </c>
      <c r="E99" s="49" t="s">
        <v>261</v>
      </c>
      <c r="F99" s="50" t="s">
        <v>360</v>
      </c>
      <c r="G99" s="51" t="s">
        <v>301</v>
      </c>
      <c r="H99" s="52" t="s"/>
      <c r="I99" s="39" t="s"/>
    </row>
    <row r="100" spans="1:9">
      <c r="A100" s="39" t="s"/>
      <c r="B100" s="39" t="s"/>
      <c r="C100" s="39" t="s"/>
      <c r="D100" s="2" t="inlineStr">
        <is>
          <t>☐</t>
        </is>
      </c>
      <c r="E100" s="49" t="s">
        <v>261</v>
      </c>
      <c r="F100" s="50" t="s">
        <v>936</v>
      </c>
      <c r="G100" s="51" t="s">
        <v>83</v>
      </c>
      <c r="H100" s="52" t="s"/>
      <c r="I100" s="39" t="s"/>
    </row>
    <row r="101" spans="1:9">
      <c r="A101" s="39" t="s"/>
      <c r="B101" s="39" t="s"/>
      <c r="C101" s="39" t="s"/>
      <c r="D101" s="2" t="inlineStr">
        <is>
          <t>☐</t>
        </is>
      </c>
      <c r="E101" s="49" t="s">
        <v>261</v>
      </c>
      <c r="F101" s="50" t="s">
        <v>361</v>
      </c>
      <c r="G101" s="51" t="s">
        <v>271</v>
      </c>
      <c r="H101" s="52" t="s"/>
      <c r="I101" s="39" t="s"/>
    </row>
    <row r="102" spans="1:9">
      <c r="A102" s="39" t="s"/>
      <c r="B102" s="39" t="s"/>
      <c r="C102" s="39" t="s"/>
      <c r="D102" s="2" t="inlineStr">
        <is>
          <t>☐</t>
        </is>
      </c>
      <c r="E102" s="49" t="s">
        <v>20</v>
      </c>
      <c r="F102" s="50" t="s">
        <v>282</v>
      </c>
      <c r="G102" s="51" t="s">
        <v>56</v>
      </c>
      <c r="H102" s="52" t="s"/>
      <c r="I102" s="39" t="s"/>
    </row>
    <row r="103" spans="1:9">
      <c r="A103" s="39" t="s"/>
      <c r="B103" s="39" t="s"/>
      <c r="C103" s="39" t="s"/>
      <c r="D103" s="2" t="inlineStr">
        <is>
          <t>☐</t>
        </is>
      </c>
      <c r="E103" s="49" t="s">
        <v>20</v>
      </c>
      <c r="F103" s="50" t="s">
        <v>362</v>
      </c>
      <c r="G103" s="51" t="s">
        <v>308</v>
      </c>
      <c r="H103" s="52" t="s"/>
      <c r="I103" s="39" t="s"/>
    </row>
    <row r="104" spans="1:9">
      <c r="A104" s="39" t="s"/>
      <c r="B104" s="57" t="s">
        <v>363</v>
      </c>
      <c r="C104" s="57" t="s">
        <v>37</v>
      </c>
      <c r="D104" s="2" t="inlineStr">
        <is>
          <t>☐</t>
        </is>
      </c>
      <c r="E104" s="49" t="s">
        <v>261</v>
      </c>
      <c r="F104" s="50" t="s">
        <v>937</v>
      </c>
      <c r="G104" s="51" t="s">
        <v>88</v>
      </c>
      <c r="H104" s="52" t="s"/>
      <c r="I104" s="55">
        <v>3</v>
      </c>
    </row>
    <row r="105" spans="1:9">
      <c r="A105" s="39" t="s"/>
      <c r="B105" s="39" t="s"/>
      <c r="C105" s="39" t="s"/>
      <c r="D105" s="2" t="inlineStr">
        <is>
          <t>☐</t>
        </is>
      </c>
      <c r="E105" s="49" t="s">
        <v>261</v>
      </c>
      <c r="F105" s="50" t="s">
        <v>938</v>
      </c>
      <c r="G105" s="51" t="s">
        <v>58</v>
      </c>
      <c r="H105" s="52" t="s"/>
      <c r="I105" s="39" t="s"/>
    </row>
    <row r="106" spans="1:9">
      <c r="A106" s="39" t="s"/>
      <c r="B106" s="39" t="s"/>
      <c r="C106" s="39" t="s"/>
      <c r="D106" s="2" t="inlineStr">
        <is>
          <t>☐</t>
        </is>
      </c>
      <c r="E106" s="49" t="s">
        <v>261</v>
      </c>
      <c r="F106" s="50" t="s">
        <v>364</v>
      </c>
      <c r="G106" s="51" t="s">
        <v>365</v>
      </c>
      <c r="H106" s="52" t="s"/>
      <c r="I106" s="39" t="s"/>
    </row>
    <row r="107" spans="1:9">
      <c r="A107" s="39" t="s"/>
      <c r="B107" s="39" t="s"/>
      <c r="C107" s="39" t="s"/>
      <c r="D107" s="2" t="inlineStr">
        <is>
          <t>☐</t>
        </is>
      </c>
      <c r="E107" s="49" t="s">
        <v>261</v>
      </c>
      <c r="F107" s="50" t="s">
        <v>939</v>
      </c>
      <c r="G107" s="51" t="s">
        <v>80</v>
      </c>
      <c r="H107" s="52" t="s"/>
      <c r="I107" s="39" t="s"/>
    </row>
    <row r="108" spans="1:9">
      <c r="A108" s="39" t="s"/>
      <c r="B108" s="39" t="s"/>
      <c r="C108" s="39" t="s"/>
      <c r="D108" s="2" t="inlineStr">
        <is>
          <t>☐</t>
        </is>
      </c>
      <c r="E108" s="49" t="s">
        <v>261</v>
      </c>
      <c r="F108" s="50" t="s">
        <v>366</v>
      </c>
      <c r="G108" s="51" t="s">
        <v>367</v>
      </c>
      <c r="H108" s="52" t="s"/>
      <c r="I108" s="39" t="s"/>
    </row>
    <row r="109" spans="1:9">
      <c r="A109" s="39" t="s"/>
      <c r="B109" s="39" t="s"/>
      <c r="C109" s="39" t="s"/>
      <c r="D109" s="2" t="inlineStr">
        <is>
          <t>☐</t>
        </is>
      </c>
      <c r="E109" s="49" t="s">
        <v>20</v>
      </c>
      <c r="F109" s="50" t="s">
        <v>320</v>
      </c>
      <c r="G109" s="51" t="s">
        <v>368</v>
      </c>
      <c r="H109" s="52" t="s"/>
      <c r="I109" s="39" t="s"/>
    </row>
    <row r="110" spans="1:9">
      <c r="A110" s="39" t="s"/>
      <c r="B110" s="39" t="s"/>
      <c r="C110" s="39" t="s"/>
      <c r="D110" s="2" t="inlineStr">
        <is>
          <t>☐</t>
        </is>
      </c>
      <c r="E110" s="49" t="s">
        <v>20</v>
      </c>
      <c r="F110" s="50" t="s">
        <v>362</v>
      </c>
      <c r="G110" s="51" t="s">
        <v>308</v>
      </c>
      <c r="H110" s="51" t="s">
        <v>369</v>
      </c>
      <c r="I110" s="39" t="s"/>
    </row>
    <row r="111" spans="1:9">
      <c r="A111" s="39" t="s"/>
      <c r="B111" s="39" t="s"/>
      <c r="C111" s="39" t="s"/>
      <c r="D111" s="2" t="inlineStr">
        <is>
          <t>☐</t>
        </is>
      </c>
      <c r="E111" s="49" t="s">
        <v>23</v>
      </c>
      <c r="F111" s="50" t="s">
        <v>370</v>
      </c>
      <c r="G111" s="51" t="s">
        <v>268</v>
      </c>
      <c r="H111" s="52" t="s"/>
      <c r="I111" s="39" t="s"/>
    </row>
    <row r="112" spans="1:9">
      <c r="A112" s="39" t="s"/>
      <c r="B112" s="39" t="s"/>
      <c r="C112" s="39" t="s"/>
      <c r="D112" s="2" t="inlineStr">
        <is>
          <t>☐</t>
        </is>
      </c>
      <c r="E112" s="49" t="s">
        <v>293</v>
      </c>
      <c r="F112" s="50" t="s">
        <v>371</v>
      </c>
      <c r="G112" s="51" t="s">
        <v>279</v>
      </c>
      <c r="H112" s="54" t="s"/>
      <c r="I112" s="39" t="s"/>
    </row>
    <row r="113" spans="1:9">
      <c r="A113" s="39" t="s"/>
      <c r="B113" s="57" t="s">
        <v>372</v>
      </c>
      <c r="C113" s="57" t="s">
        <v>108</v>
      </c>
      <c r="D113" s="2" t="inlineStr">
        <is>
          <t>☐</t>
        </is>
      </c>
      <c r="E113" s="49" t="s">
        <v>261</v>
      </c>
      <c r="F113" s="50" t="s">
        <v>940</v>
      </c>
      <c r="G113" s="51" t="s">
        <v>202</v>
      </c>
      <c r="H113" s="52" t="s"/>
      <c r="I113" s="55">
        <v>7</v>
      </c>
    </row>
    <row r="114" spans="1:9">
      <c r="A114" s="39" t="s"/>
      <c r="B114" s="39" t="s"/>
      <c r="C114" s="39" t="s"/>
      <c r="D114" s="2" t="inlineStr">
        <is>
          <t>☐</t>
        </is>
      </c>
      <c r="E114" s="49" t="s">
        <v>261</v>
      </c>
      <c r="F114" s="50" t="s">
        <v>373</v>
      </c>
      <c r="G114" s="51" t="s">
        <v>263</v>
      </c>
      <c r="H114" s="52" t="s"/>
      <c r="I114" s="39" t="s"/>
    </row>
    <row r="115" spans="1:9">
      <c r="A115" s="39" t="s"/>
      <c r="B115" s="39" t="s"/>
      <c r="C115" s="39" t="s"/>
      <c r="D115" s="2" t="inlineStr">
        <is>
          <t>☐</t>
        </is>
      </c>
      <c r="E115" s="49" t="s">
        <v>261</v>
      </c>
      <c r="F115" s="50" t="s">
        <v>941</v>
      </c>
      <c r="G115" s="51" t="s">
        <v>47</v>
      </c>
      <c r="H115" s="52" t="s"/>
      <c r="I115" s="39" t="s"/>
    </row>
    <row r="116" spans="1:9">
      <c r="A116" s="39" t="s"/>
      <c r="B116" s="39" t="s"/>
      <c r="C116" s="39" t="s"/>
      <c r="D116" s="2" t="inlineStr">
        <is>
          <t>☐</t>
        </is>
      </c>
      <c r="E116" s="49" t="s">
        <v>261</v>
      </c>
      <c r="F116" s="50" t="s">
        <v>374</v>
      </c>
      <c r="G116" s="51" t="s">
        <v>274</v>
      </c>
      <c r="H116" s="52" t="s"/>
      <c r="I116" s="39" t="s"/>
    </row>
    <row r="117" spans="1:9">
      <c r="A117" s="39" t="s"/>
      <c r="B117" s="39" t="s"/>
      <c r="C117" s="39" t="s"/>
      <c r="D117" s="2" t="inlineStr">
        <is>
          <t>☐</t>
        </is>
      </c>
      <c r="E117" s="49" t="s">
        <v>261</v>
      </c>
      <c r="F117" s="50" t="s">
        <v>942</v>
      </c>
      <c r="G117" s="51" t="s">
        <v>28</v>
      </c>
      <c r="H117" s="52" t="s"/>
      <c r="I117" s="39" t="s"/>
    </row>
    <row r="118" spans="1:9">
      <c r="A118" s="39" t="s"/>
      <c r="B118" s="39" t="s"/>
      <c r="C118" s="39" t="s"/>
      <c r="D118" s="2" t="inlineStr">
        <is>
          <t>☐</t>
        </is>
      </c>
      <c r="E118" s="49" t="s">
        <v>261</v>
      </c>
      <c r="F118" s="50" t="s">
        <v>375</v>
      </c>
      <c r="G118" s="51" t="s">
        <v>301</v>
      </c>
      <c r="H118" s="52" t="s"/>
      <c r="I118" s="39" t="s"/>
    </row>
    <row r="119" spans="1:9">
      <c r="A119" s="39" t="s"/>
      <c r="B119" s="39" t="s"/>
      <c r="C119" s="39" t="s"/>
      <c r="D119" s="2" t="inlineStr">
        <is>
          <t>☐</t>
        </is>
      </c>
      <c r="E119" s="49" t="s">
        <v>20</v>
      </c>
      <c r="F119" s="50" t="s">
        <v>376</v>
      </c>
      <c r="G119" s="51" t="s">
        <v>377</v>
      </c>
      <c r="H119" s="52" t="s"/>
      <c r="I119" s="39" t="s"/>
    </row>
    <row r="120" spans="1:9">
      <c r="A120" s="39" t="s"/>
      <c r="B120" s="39" t="s"/>
      <c r="C120" s="39" t="s"/>
      <c r="D120" s="2" t="inlineStr">
        <is>
          <t>☐</t>
        </is>
      </c>
      <c r="E120" s="49" t="s">
        <v>261</v>
      </c>
      <c r="F120" s="50" t="s">
        <v>943</v>
      </c>
      <c r="G120" s="51" t="s">
        <v>82</v>
      </c>
      <c r="H120" s="52" t="s"/>
      <c r="I120" s="39" t="s"/>
    </row>
    <row r="121" spans="1:9">
      <c r="A121" s="39" t="s"/>
      <c r="B121" s="39" t="s"/>
      <c r="C121" s="39" t="s"/>
      <c r="D121" s="2" t="inlineStr">
        <is>
          <t>☐</t>
        </is>
      </c>
      <c r="E121" s="49" t="s">
        <v>261</v>
      </c>
      <c r="F121" s="50" t="s">
        <v>378</v>
      </c>
      <c r="G121" s="51" t="s">
        <v>274</v>
      </c>
      <c r="H121" s="52" t="s"/>
      <c r="I121" s="39" t="s"/>
    </row>
    <row r="122" spans="1:9">
      <c r="A122" s="39" t="s"/>
      <c r="B122" s="39" t="s"/>
      <c r="C122" s="39" t="s"/>
      <c r="D122" s="2" t="inlineStr">
        <is>
          <t>☐</t>
        </is>
      </c>
      <c r="E122" s="49" t="s">
        <v>261</v>
      </c>
      <c r="F122" s="50" t="s">
        <v>944</v>
      </c>
      <c r="G122" s="51" t="s">
        <v>14</v>
      </c>
      <c r="H122" s="52" t="s"/>
      <c r="I122" s="39" t="s"/>
    </row>
    <row r="123" spans="1:9">
      <c r="A123" s="39" t="s"/>
      <c r="B123" s="39" t="s"/>
      <c r="C123" s="39" t="s"/>
      <c r="D123" s="2" t="inlineStr">
        <is>
          <t>☐</t>
        </is>
      </c>
      <c r="E123" s="49" t="s">
        <v>261</v>
      </c>
      <c r="F123" s="50" t="s">
        <v>945</v>
      </c>
      <c r="G123" s="51" t="s">
        <v>69</v>
      </c>
      <c r="H123" s="52" t="s"/>
      <c r="I123" s="39" t="s"/>
    </row>
    <row r="124" spans="1:9">
      <c r="A124" s="39" t="s"/>
      <c r="B124" s="39" t="s"/>
      <c r="C124" s="39" t="s"/>
      <c r="D124" s="2" t="inlineStr">
        <is>
          <t>☐</t>
        </is>
      </c>
      <c r="E124" s="49" t="s">
        <v>261</v>
      </c>
      <c r="F124" s="50" t="s">
        <v>379</v>
      </c>
      <c r="G124" s="51" t="s">
        <v>380</v>
      </c>
      <c r="H124" s="52" t="s"/>
      <c r="I124" s="39" t="s"/>
    </row>
    <row r="125" spans="1:9">
      <c r="A125" s="39" t="s"/>
      <c r="B125" s="39" t="s"/>
      <c r="C125" s="39" t="s"/>
      <c r="D125" s="2" t="inlineStr">
        <is>
          <t>☐</t>
        </is>
      </c>
      <c r="E125" s="49" t="s">
        <v>20</v>
      </c>
      <c r="F125" s="50" t="s">
        <v>381</v>
      </c>
      <c r="G125" s="51" t="s">
        <v>382</v>
      </c>
      <c r="H125" s="52" t="s"/>
      <c r="I125" s="39" t="s"/>
    </row>
    <row r="126" spans="1:9">
      <c r="A126" s="39" t="s"/>
      <c r="B126" s="39" t="s"/>
      <c r="C126" s="39" t="s"/>
      <c r="D126" s="2" t="inlineStr">
        <is>
          <t>☐</t>
        </is>
      </c>
      <c r="E126" s="49" t="s">
        <v>20</v>
      </c>
      <c r="F126" s="50" t="s">
        <v>383</v>
      </c>
      <c r="G126" s="15" t="s">
        <v>268</v>
      </c>
      <c r="H126" s="23" t="s"/>
      <c r="I126" s="39" t="s"/>
    </row>
    <row r="127" spans="1:9">
      <c r="A127" s="39" t="s"/>
      <c r="B127" s="39" t="s"/>
      <c r="C127" s="39" t="s"/>
      <c r="D127" s="2" t="inlineStr">
        <is>
          <t>☐</t>
        </is>
      </c>
      <c r="E127" s="49" t="s">
        <v>20</v>
      </c>
      <c r="F127" s="50" t="s">
        <v>384</v>
      </c>
      <c r="G127" s="51" t="s">
        <v>308</v>
      </c>
      <c r="H127" s="51" t="s">
        <v>385</v>
      </c>
      <c r="I127" s="39" t="s"/>
    </row>
    <row r="128" spans="1:9">
      <c r="A128" s="39" t="s"/>
      <c r="B128" s="39" t="s"/>
      <c r="C128" s="39" t="s"/>
      <c r="D128" s="2" t="inlineStr">
        <is>
          <t>☐</t>
        </is>
      </c>
      <c r="E128" s="49" t="s">
        <v>23</v>
      </c>
      <c r="F128" s="50" t="s">
        <v>386</v>
      </c>
      <c r="G128" s="51" t="s">
        <v>308</v>
      </c>
      <c r="H128" s="51" t="s">
        <v>387</v>
      </c>
      <c r="I128" s="39" t="s"/>
    </row>
    <row r="129" spans="1:9">
      <c r="A129" s="39" t="s"/>
      <c r="B129" s="39" t="s"/>
      <c r="C129" s="39" t="s"/>
      <c r="D129" s="2" t="inlineStr">
        <is>
          <t>☐</t>
        </is>
      </c>
      <c r="E129" s="49" t="s">
        <v>23</v>
      </c>
      <c r="F129" s="50" t="s">
        <v>388</v>
      </c>
      <c r="G129" s="51" t="s">
        <v>295</v>
      </c>
      <c r="H129" s="51" t="s">
        <v>389</v>
      </c>
      <c r="I129" s="39" t="s"/>
    </row>
    <row r="130" spans="1:9">
      <c r="A130" s="39" t="s"/>
      <c r="B130" s="39" t="s"/>
      <c r="C130" s="39" t="s"/>
      <c r="D130" s="2" t="inlineStr">
        <is>
          <t>☐</t>
        </is>
      </c>
      <c r="E130" s="49" t="s">
        <v>293</v>
      </c>
      <c r="F130" s="50" t="s">
        <v>390</v>
      </c>
      <c r="G130" s="51" t="s">
        <v>308</v>
      </c>
      <c r="H130" s="54" t="s"/>
      <c r="I130" s="39" t="s"/>
    </row>
    <row r="131" spans="1:9">
      <c r="A131" s="39" t="s"/>
      <c r="B131" s="57" t="s">
        <v>391</v>
      </c>
      <c r="C131" s="57" t="s">
        <v>37</v>
      </c>
      <c r="D131" s="2" t="inlineStr">
        <is>
          <t>☐</t>
        </is>
      </c>
      <c r="E131" s="49" t="s">
        <v>261</v>
      </c>
      <c r="F131" s="50" t="s">
        <v>946</v>
      </c>
      <c r="G131" s="51" t="s">
        <v>69</v>
      </c>
      <c r="H131" s="52" t="s"/>
      <c r="I131" s="55">
        <v>3</v>
      </c>
    </row>
    <row r="132" spans="1:9">
      <c r="A132" s="39" t="s"/>
      <c r="B132" s="39" t="s"/>
      <c r="C132" s="39" t="s"/>
      <c r="D132" s="2" t="inlineStr">
        <is>
          <t>☐</t>
        </is>
      </c>
      <c r="E132" s="49" t="s">
        <v>261</v>
      </c>
      <c r="F132" s="50" t="s">
        <v>392</v>
      </c>
      <c r="G132" s="51" t="s">
        <v>301</v>
      </c>
      <c r="H132" s="52" t="s"/>
      <c r="I132" s="39" t="s"/>
    </row>
    <row r="133" spans="1:9">
      <c r="A133" s="39" t="s"/>
      <c r="B133" s="39" t="s"/>
      <c r="C133" s="39" t="s"/>
      <c r="D133" s="2" t="inlineStr">
        <is>
          <t>☐</t>
        </is>
      </c>
      <c r="E133" s="49" t="s">
        <v>261</v>
      </c>
      <c r="F133" s="50" t="s">
        <v>947</v>
      </c>
      <c r="G133" s="51" t="s">
        <v>41</v>
      </c>
      <c r="H133" s="52" t="s"/>
      <c r="I133" s="39" t="s"/>
    </row>
    <row r="134" spans="1:9">
      <c r="A134" s="39" t="s"/>
      <c r="B134" s="39" t="s"/>
      <c r="C134" s="39" t="s"/>
      <c r="D134" s="2" t="inlineStr">
        <is>
          <t>☐</t>
        </is>
      </c>
      <c r="E134" s="49" t="s">
        <v>261</v>
      </c>
      <c r="F134" s="50" t="s">
        <v>393</v>
      </c>
      <c r="G134" s="51" t="s">
        <v>301</v>
      </c>
      <c r="H134" s="51" t="s">
        <v>394</v>
      </c>
      <c r="I134" s="39" t="s"/>
    </row>
    <row r="135" spans="1:9">
      <c r="A135" s="39" t="s"/>
      <c r="B135" s="39" t="s"/>
      <c r="C135" s="39" t="s"/>
      <c r="D135" s="2" t="inlineStr">
        <is>
          <t>☐</t>
        </is>
      </c>
      <c r="E135" s="49" t="s">
        <v>261</v>
      </c>
      <c r="F135" s="50" t="s">
        <v>948</v>
      </c>
      <c r="G135" s="51" t="s">
        <v>80</v>
      </c>
      <c r="H135" s="52" t="s"/>
      <c r="I135" s="39" t="s"/>
    </row>
    <row r="136" spans="1:9">
      <c r="A136" s="39" t="s"/>
      <c r="B136" s="39" t="s"/>
      <c r="C136" s="39" t="s"/>
      <c r="D136" s="2" t="inlineStr">
        <is>
          <t>☐</t>
        </is>
      </c>
      <c r="E136" s="49" t="s">
        <v>261</v>
      </c>
      <c r="F136" s="50" t="s">
        <v>395</v>
      </c>
      <c r="G136" s="51" t="s">
        <v>274</v>
      </c>
      <c r="H136" s="52" t="s"/>
      <c r="I136" s="39" t="s"/>
    </row>
    <row r="137" spans="1:9">
      <c r="A137" s="39" t="s"/>
      <c r="B137" s="39" t="s"/>
      <c r="C137" s="39" t="s"/>
      <c r="D137" s="2" t="inlineStr">
        <is>
          <t>☐</t>
        </is>
      </c>
      <c r="E137" s="49" t="s">
        <v>20</v>
      </c>
      <c r="F137" s="50" t="s">
        <v>320</v>
      </c>
      <c r="G137" s="51" t="s">
        <v>396</v>
      </c>
      <c r="H137" s="52" t="s"/>
      <c r="I137" s="39" t="s"/>
    </row>
    <row r="138" spans="1:9">
      <c r="A138" s="39" t="s"/>
      <c r="B138" s="39" t="s"/>
      <c r="C138" s="39" t="s"/>
      <c r="D138" s="2" t="inlineStr">
        <is>
          <t>☐</t>
        </is>
      </c>
      <c r="E138" s="49" t="s">
        <v>20</v>
      </c>
      <c r="F138" s="50" t="s">
        <v>362</v>
      </c>
      <c r="G138" s="51" t="s">
        <v>308</v>
      </c>
      <c r="H138" s="51" t="s">
        <v>397</v>
      </c>
      <c r="I138" s="39" t="s"/>
    </row>
    <row r="139" spans="1:9">
      <c r="A139" s="39" t="s"/>
      <c r="B139" s="39" t="s"/>
      <c r="C139" s="39" t="s"/>
      <c r="D139" s="2" t="inlineStr">
        <is>
          <t>☐</t>
        </is>
      </c>
      <c r="E139" s="49" t="s">
        <v>23</v>
      </c>
      <c r="F139" s="50" t="s">
        <v>370</v>
      </c>
      <c r="G139" s="51" t="s">
        <v>268</v>
      </c>
      <c r="H139" s="51" t="s">
        <v>398</v>
      </c>
      <c r="I139" s="39" t="s"/>
    </row>
    <row r="140" spans="1:9">
      <c r="A140" s="39" t="s"/>
      <c r="B140" s="57" t="s">
        <v>399</v>
      </c>
      <c r="C140" s="57" t="s">
        <v>108</v>
      </c>
      <c r="D140" s="2" t="inlineStr">
        <is>
          <t>☐</t>
        </is>
      </c>
      <c r="E140" s="49" t="s">
        <v>261</v>
      </c>
      <c r="F140" s="50" t="s">
        <v>949</v>
      </c>
      <c r="G140" s="51" t="s">
        <v>82</v>
      </c>
      <c r="H140" s="52" t="s"/>
      <c r="I140" s="55">
        <v>3.5</v>
      </c>
    </row>
    <row r="141" spans="1:9">
      <c r="A141" s="39" t="s"/>
      <c r="B141" s="39" t="s"/>
      <c r="C141" s="39" t="s"/>
      <c r="D141" s="2" t="inlineStr">
        <is>
          <t>☐</t>
        </is>
      </c>
      <c r="E141" s="49" t="s">
        <v>261</v>
      </c>
      <c r="F141" s="50" t="s">
        <v>400</v>
      </c>
      <c r="G141" s="51" t="s">
        <v>380</v>
      </c>
      <c r="H141" s="52" t="s"/>
      <c r="I141" s="39" t="s"/>
    </row>
    <row r="142" spans="1:9">
      <c r="A142" s="39" t="s"/>
      <c r="B142" s="39" t="s"/>
      <c r="C142" s="39" t="s"/>
      <c r="D142" s="2" t="inlineStr">
        <is>
          <t>☐</t>
        </is>
      </c>
      <c r="E142" s="49" t="s">
        <v>261</v>
      </c>
      <c r="F142" s="50" t="s">
        <v>950</v>
      </c>
      <c r="G142" s="51" t="s">
        <v>335</v>
      </c>
      <c r="H142" s="52" t="s"/>
      <c r="I142" s="39" t="s"/>
    </row>
    <row r="143" spans="1:9">
      <c r="A143" s="39" t="s"/>
      <c r="B143" s="39" t="s"/>
      <c r="C143" s="39" t="s"/>
      <c r="D143" s="2" t="inlineStr">
        <is>
          <t>☐</t>
        </is>
      </c>
      <c r="E143" s="49" t="s">
        <v>261</v>
      </c>
      <c r="F143" s="50" t="s">
        <v>401</v>
      </c>
      <c r="G143" s="51" t="s">
        <v>301</v>
      </c>
      <c r="H143" s="52" t="s"/>
      <c r="I143" s="39" t="s"/>
    </row>
    <row r="144" spans="1:9">
      <c r="A144" s="39" t="s"/>
      <c r="B144" s="39" t="s"/>
      <c r="C144" s="39" t="s"/>
      <c r="D144" s="2" t="inlineStr">
        <is>
          <t>☐</t>
        </is>
      </c>
      <c r="E144" s="49" t="s">
        <v>261</v>
      </c>
      <c r="F144" s="50" t="s">
        <v>951</v>
      </c>
      <c r="G144" s="51" t="s">
        <v>80</v>
      </c>
      <c r="H144" s="52" t="s"/>
      <c r="I144" s="39" t="s"/>
    </row>
    <row r="145" spans="1:9">
      <c r="A145" s="39" t="s"/>
      <c r="B145" s="39" t="s"/>
      <c r="C145" s="39" t="s"/>
      <c r="D145" s="2" t="inlineStr">
        <is>
          <t>☐</t>
        </is>
      </c>
      <c r="E145" s="49" t="s">
        <v>261</v>
      </c>
      <c r="F145" s="50" t="s">
        <v>402</v>
      </c>
      <c r="G145" s="51" t="s">
        <v>274</v>
      </c>
      <c r="H145" s="52" t="s"/>
      <c r="I145" s="39" t="s"/>
    </row>
    <row r="146" spans="1:9">
      <c r="A146" s="39" t="s"/>
      <c r="B146" s="39" t="s"/>
      <c r="C146" s="39" t="s"/>
      <c r="D146" s="2" t="inlineStr">
        <is>
          <t>☐</t>
        </is>
      </c>
      <c r="E146" s="49" t="s">
        <v>20</v>
      </c>
      <c r="F146" s="50" t="s">
        <v>282</v>
      </c>
      <c r="G146" s="51" t="s">
        <v>403</v>
      </c>
      <c r="H146" s="52" t="s"/>
      <c r="I146" s="39" t="s"/>
    </row>
    <row r="147" spans="1:9">
      <c r="A147" s="39" t="s"/>
      <c r="B147" s="39" t="s"/>
      <c r="C147" s="39" t="s"/>
      <c r="D147" s="2" t="inlineStr">
        <is>
          <t>☐</t>
        </is>
      </c>
      <c r="E147" s="49" t="s">
        <v>20</v>
      </c>
      <c r="F147" s="50" t="s">
        <v>340</v>
      </c>
      <c r="G147" s="51" t="s">
        <v>279</v>
      </c>
      <c r="H147" s="51" t="s">
        <v>404</v>
      </c>
      <c r="I147" s="39" t="s"/>
    </row>
    <row r="148" spans="1:9">
      <c r="A148" s="39" t="s"/>
      <c r="B148" s="39" t="s"/>
      <c r="C148" s="39" t="s"/>
      <c r="D148" s="2" t="inlineStr">
        <is>
          <t>☐</t>
        </is>
      </c>
      <c r="E148" s="49" t="s">
        <v>293</v>
      </c>
      <c r="F148" s="50" t="s">
        <v>405</v>
      </c>
      <c r="G148" s="51" t="s">
        <v>279</v>
      </c>
      <c r="H148" s="54" t="s"/>
      <c r="I148" s="39" t="s"/>
    </row>
    <row r="149" spans="1:9">
      <c r="A149" s="39" t="s"/>
      <c r="B149" s="39" t="s"/>
      <c r="C149" s="39" t="s"/>
      <c r="D149" s="2" t="inlineStr">
        <is>
          <t>☐</t>
        </is>
      </c>
      <c r="E149" s="49" t="s">
        <v>293</v>
      </c>
      <c r="F149" s="50" t="s">
        <v>357</v>
      </c>
      <c r="G149" s="51" t="s">
        <v>279</v>
      </c>
      <c r="H149" s="54" t="s"/>
      <c r="I149" s="39" t="s"/>
    </row>
    <row r="150" spans="1:9" s="131" customFormat="true">
      <c r="A150" s="58" t="s">
        <v>196</v>
      </c>
      <c r="B150" s="59" t="s">
        <v>406</v>
      </c>
      <c r="C150" s="60" t="s"/>
      <c r="D150" s="2" t="inlineStr">
        <is>
          <t>☐</t>
        </is>
      </c>
      <c r="E150" s="62" t="s">
        <v>261</v>
      </c>
      <c r="F150" s="63" t="s">
        <v>952</v>
      </c>
      <c r="G150" s="64" t="s"/>
      <c r="H150" s="65" t="s"/>
      <c r="I150" s="66" t="s"/>
    </row>
    <row r="151" spans="1:9">
      <c r="A151" s="35" t="s">
        <v>953</v>
      </c>
      <c r="B151" s="57" t="s">
        <v>407</v>
      </c>
      <c r="C151" s="57" t="s">
        <v>37</v>
      </c>
      <c r="D151" s="2" t="inlineStr">
        <is>
          <t>☐</t>
        </is>
      </c>
      <c r="E151" s="49" t="s">
        <v>261</v>
      </c>
      <c r="F151" s="50" t="s">
        <v>954</v>
      </c>
      <c r="G151" s="51" t="s">
        <v>272</v>
      </c>
      <c r="H151" s="52" t="s"/>
      <c r="I151" s="55">
        <v>2</v>
      </c>
    </row>
    <row r="152" spans="1:9">
      <c r="A152" s="39" t="s"/>
      <c r="B152" s="39" t="s"/>
      <c r="C152" s="39" t="s"/>
      <c r="D152" s="2" t="inlineStr">
        <is>
          <t>☐</t>
        </is>
      </c>
      <c r="E152" s="49" t="s">
        <v>261</v>
      </c>
      <c r="F152" s="50" t="s">
        <v>408</v>
      </c>
      <c r="G152" s="51" t="s">
        <v>409</v>
      </c>
      <c r="H152" s="52" t="s"/>
      <c r="I152" s="39" t="s"/>
    </row>
    <row r="153" spans="1:9">
      <c r="A153" s="39" t="s"/>
      <c r="B153" s="39" t="s"/>
      <c r="C153" s="39" t="s"/>
      <c r="D153" s="2" t="inlineStr">
        <is>
          <t>☐</t>
        </is>
      </c>
      <c r="E153" s="49" t="s">
        <v>20</v>
      </c>
      <c r="F153" s="50" t="s">
        <v>320</v>
      </c>
      <c r="G153" s="51" t="s">
        <v>126</v>
      </c>
      <c r="H153" s="52" t="s"/>
      <c r="I153" s="39" t="s"/>
    </row>
    <row r="154" spans="1:9">
      <c r="A154" s="39" t="s"/>
      <c r="B154" s="39" t="s"/>
      <c r="C154" s="39" t="s"/>
      <c r="D154" s="2" t="inlineStr">
        <is>
          <t>☐</t>
        </is>
      </c>
      <c r="E154" s="49" t="s">
        <v>20</v>
      </c>
      <c r="F154" s="50" t="s">
        <v>340</v>
      </c>
      <c r="G154" s="51" t="s">
        <v>279</v>
      </c>
      <c r="H154" s="51" t="s">
        <v>404</v>
      </c>
      <c r="I154" s="39" t="s"/>
    </row>
    <row r="155" spans="1:9">
      <c r="A155" s="39" t="s"/>
      <c r="B155" s="57" t="s">
        <v>410</v>
      </c>
      <c r="C155" s="57" t="s">
        <v>37</v>
      </c>
      <c r="D155" s="2" t="inlineStr">
        <is>
          <t>☐</t>
        </is>
      </c>
      <c r="E155" s="49" t="s">
        <v>261</v>
      </c>
      <c r="F155" s="50" t="s">
        <v>955</v>
      </c>
      <c r="G155" s="51" t="s">
        <v>119</v>
      </c>
      <c r="H155" s="52" t="s"/>
      <c r="I155" s="55">
        <v>3.5</v>
      </c>
    </row>
    <row r="156" spans="1:9">
      <c r="A156" s="39" t="s"/>
      <c r="B156" s="39" t="s"/>
      <c r="C156" s="39" t="s"/>
      <c r="D156" s="2" t="inlineStr">
        <is>
          <t>☐</t>
        </is>
      </c>
      <c r="E156" s="49" t="s">
        <v>261</v>
      </c>
      <c r="F156" s="50" t="s">
        <v>411</v>
      </c>
      <c r="G156" s="51" t="s">
        <v>301</v>
      </c>
      <c r="H156" s="52" t="s"/>
      <c r="I156" s="39" t="s"/>
    </row>
    <row r="157" spans="1:9">
      <c r="A157" s="39" t="s"/>
      <c r="B157" s="39" t="s"/>
      <c r="C157" s="39" t="s"/>
      <c r="D157" s="2" t="inlineStr">
        <is>
          <t>☐</t>
        </is>
      </c>
      <c r="E157" s="49" t="s">
        <v>261</v>
      </c>
      <c r="F157" s="50" t="s">
        <v>956</v>
      </c>
      <c r="G157" s="51" t="s">
        <v>51</v>
      </c>
      <c r="H157" s="52" t="s"/>
      <c r="I157" s="39" t="s"/>
    </row>
    <row r="158" spans="1:9">
      <c r="A158" s="39" t="s"/>
      <c r="B158" s="39" t="s"/>
      <c r="C158" s="39" t="s"/>
      <c r="D158" s="2" t="inlineStr">
        <is>
          <t>☐</t>
        </is>
      </c>
      <c r="E158" s="49" t="s">
        <v>261</v>
      </c>
      <c r="F158" s="50" t="s">
        <v>412</v>
      </c>
      <c r="G158" s="51" t="s">
        <v>301</v>
      </c>
      <c r="H158" s="52" t="s"/>
      <c r="I158" s="39" t="s"/>
    </row>
    <row r="159" spans="1:9">
      <c r="A159" s="39" t="s"/>
      <c r="B159" s="39" t="s"/>
      <c r="C159" s="39" t="s"/>
      <c r="D159" s="2" t="inlineStr">
        <is>
          <t>☐</t>
        </is>
      </c>
      <c r="E159" s="49" t="s">
        <v>261</v>
      </c>
      <c r="F159" s="50" t="s">
        <v>957</v>
      </c>
      <c r="G159" s="51" t="s">
        <v>88</v>
      </c>
      <c r="H159" s="52" t="s"/>
      <c r="I159" s="39" t="s"/>
    </row>
    <row r="160" spans="1:9">
      <c r="A160" s="39" t="s"/>
      <c r="B160" s="39" t="s"/>
      <c r="C160" s="39" t="s"/>
      <c r="D160" s="2" t="inlineStr">
        <is>
          <t>☐</t>
        </is>
      </c>
      <c r="E160" s="49" t="s">
        <v>261</v>
      </c>
      <c r="F160" s="50" t="s">
        <v>413</v>
      </c>
      <c r="G160" s="51" t="s">
        <v>301</v>
      </c>
      <c r="H160" s="52" t="s"/>
      <c r="I160" s="39" t="s"/>
    </row>
    <row r="161" spans="1:9">
      <c r="A161" s="39" t="s"/>
      <c r="B161" s="39" t="s"/>
      <c r="C161" s="39" t="s"/>
      <c r="D161" s="2" t="inlineStr">
        <is>
          <t>☐</t>
        </is>
      </c>
      <c r="E161" s="49" t="s">
        <v>261</v>
      </c>
      <c r="F161" s="50" t="s">
        <v>958</v>
      </c>
      <c r="G161" s="51" t="s">
        <v>38</v>
      </c>
      <c r="H161" s="52" t="s"/>
      <c r="I161" s="39" t="s"/>
    </row>
    <row r="162" spans="1:9">
      <c r="A162" s="39" t="s"/>
      <c r="B162" s="39" t="s"/>
      <c r="C162" s="39" t="s"/>
      <c r="D162" s="2" t="inlineStr">
        <is>
          <t>☐</t>
        </is>
      </c>
      <c r="E162" s="49" t="s">
        <v>261</v>
      </c>
      <c r="F162" s="50" t="s">
        <v>414</v>
      </c>
      <c r="G162" s="51" t="s">
        <v>271</v>
      </c>
      <c r="H162" s="52" t="s"/>
      <c r="I162" s="39" t="s"/>
    </row>
    <row r="163" spans="1:9">
      <c r="A163" s="39" t="s"/>
      <c r="B163" s="39" t="s"/>
      <c r="C163" s="39" t="s"/>
      <c r="D163" s="2" t="inlineStr">
        <is>
          <t>☐</t>
        </is>
      </c>
      <c r="E163" s="49" t="s">
        <v>20</v>
      </c>
      <c r="F163" s="50" t="s">
        <v>282</v>
      </c>
      <c r="G163" s="51" t="s">
        <v>415</v>
      </c>
      <c r="H163" s="52" t="s"/>
      <c r="I163" s="39" t="s"/>
    </row>
    <row r="164" spans="1:9">
      <c r="A164" s="39" t="s"/>
      <c r="B164" s="39" t="s"/>
      <c r="C164" s="39" t="s"/>
      <c r="D164" s="2" t="inlineStr">
        <is>
          <t>☐</t>
        </is>
      </c>
      <c r="E164" s="49" t="s">
        <v>20</v>
      </c>
      <c r="F164" s="50" t="s">
        <v>362</v>
      </c>
      <c r="G164" s="51" t="s">
        <v>308</v>
      </c>
      <c r="H164" s="51" t="s">
        <v>416</v>
      </c>
      <c r="I164" s="39" t="s"/>
    </row>
    <row r="165" spans="1:9">
      <c r="A165" s="39" t="s"/>
      <c r="B165" s="39" t="s"/>
      <c r="C165" s="39" t="s"/>
      <c r="D165" s="2" t="inlineStr">
        <is>
          <t>☐</t>
        </is>
      </c>
      <c r="E165" s="49" t="s">
        <v>266</v>
      </c>
      <c r="F165" s="50" t="s">
        <v>417</v>
      </c>
      <c r="G165" s="51" t="s">
        <v>279</v>
      </c>
      <c r="H165" s="50" t="s">
        <v>418</v>
      </c>
      <c r="I165" s="39" t="s"/>
    </row>
    <row r="166" spans="1:9">
      <c r="A166" s="39" t="s"/>
      <c r="B166" s="39" t="s"/>
      <c r="C166" s="39" t="s"/>
      <c r="D166" s="2" t="inlineStr">
        <is>
          <t>☐</t>
        </is>
      </c>
      <c r="E166" s="49" t="s">
        <v>293</v>
      </c>
      <c r="F166" s="50" t="s">
        <v>419</v>
      </c>
      <c r="G166" s="51" t="s">
        <v>268</v>
      </c>
      <c r="H166" s="54" t="s"/>
      <c r="I166" s="39" t="s"/>
    </row>
    <row r="167" spans="1:9">
      <c r="A167" s="39" t="s"/>
      <c r="B167" s="39" t="s"/>
      <c r="C167" s="39" t="s"/>
      <c r="D167" s="2" t="inlineStr">
        <is>
          <t>☐</t>
        </is>
      </c>
      <c r="E167" s="49" t="s">
        <v>293</v>
      </c>
      <c r="F167" s="50" t="s">
        <v>371</v>
      </c>
      <c r="G167" s="51" t="s">
        <v>279</v>
      </c>
      <c r="H167" s="51" t="s">
        <v>420</v>
      </c>
      <c r="I167" s="39" t="s"/>
    </row>
    <row r="168" spans="1:9">
      <c r="A168" s="39" t="s"/>
      <c r="B168" s="57" t="s">
        <v>421</v>
      </c>
      <c r="C168" s="57" t="s">
        <v>37</v>
      </c>
      <c r="D168" s="2" t="inlineStr">
        <is>
          <t>☐</t>
        </is>
      </c>
      <c r="E168" s="49" t="s">
        <v>261</v>
      </c>
      <c r="F168" s="50" t="s">
        <v>959</v>
      </c>
      <c r="G168" s="51" t="s">
        <v>122</v>
      </c>
      <c r="H168" s="52" t="s"/>
      <c r="I168" s="55">
        <v>2.5</v>
      </c>
    </row>
    <row r="169" spans="1:9">
      <c r="A169" s="39" t="s"/>
      <c r="B169" s="39" t="s"/>
      <c r="C169" s="39" t="s"/>
      <c r="D169" s="2" t="inlineStr">
        <is>
          <t>☐</t>
        </is>
      </c>
      <c r="E169" s="49" t="s">
        <v>261</v>
      </c>
      <c r="F169" s="50" t="s">
        <v>422</v>
      </c>
      <c r="G169" s="51" t="s">
        <v>365</v>
      </c>
      <c r="H169" s="52" t="s"/>
      <c r="I169" s="39" t="s"/>
    </row>
    <row r="170" spans="1:9">
      <c r="A170" s="39" t="s"/>
      <c r="B170" s="39" t="s"/>
      <c r="C170" s="39" t="s"/>
      <c r="D170" s="2" t="inlineStr">
        <is>
          <t>☐</t>
        </is>
      </c>
      <c r="E170" s="49" t="s">
        <v>261</v>
      </c>
      <c r="F170" s="50" t="s">
        <v>960</v>
      </c>
      <c r="G170" s="51" t="s">
        <v>14</v>
      </c>
      <c r="H170" s="52" t="s"/>
      <c r="I170" s="39" t="s"/>
    </row>
    <row r="171" spans="1:9">
      <c r="A171" s="39" t="s"/>
      <c r="B171" s="39" t="s"/>
      <c r="C171" s="39" t="s"/>
      <c r="D171" s="2" t="inlineStr">
        <is>
          <t>☐</t>
        </is>
      </c>
      <c r="E171" s="49" t="s">
        <v>261</v>
      </c>
      <c r="F171" s="50" t="s">
        <v>423</v>
      </c>
      <c r="G171" s="51" t="s">
        <v>263</v>
      </c>
      <c r="H171" s="52" t="s"/>
      <c r="I171" s="39" t="s"/>
    </row>
    <row r="172" spans="1:9">
      <c r="A172" s="39" t="s"/>
      <c r="B172" s="39" t="s"/>
      <c r="C172" s="39" t="s"/>
      <c r="D172" s="2" t="inlineStr">
        <is>
          <t>☐</t>
        </is>
      </c>
      <c r="E172" s="49" t="s">
        <v>20</v>
      </c>
      <c r="F172" s="50" t="s">
        <v>320</v>
      </c>
      <c r="G172" s="51" t="s">
        <v>424</v>
      </c>
      <c r="H172" s="52" t="s"/>
      <c r="I172" s="39" t="s"/>
    </row>
    <row r="173" spans="1:9">
      <c r="A173" s="39" t="s"/>
      <c r="B173" s="39" t="s"/>
      <c r="C173" s="39" t="s"/>
      <c r="D173" s="2" t="inlineStr">
        <is>
          <t>☐</t>
        </is>
      </c>
      <c r="E173" s="49" t="s">
        <v>23</v>
      </c>
      <c r="F173" s="50" t="s">
        <v>340</v>
      </c>
      <c r="G173" s="51" t="s">
        <v>279</v>
      </c>
      <c r="H173" s="52" t="s"/>
      <c r="I173" s="39" t="s"/>
    </row>
    <row r="174" spans="1:9">
      <c r="A174" s="39" t="s"/>
      <c r="B174" s="57" t="s">
        <v>425</v>
      </c>
      <c r="C174" s="16" t="s">
        <v>108</v>
      </c>
      <c r="D174" s="2" t="inlineStr">
        <is>
          <t>☐</t>
        </is>
      </c>
      <c r="E174" s="49" t="s">
        <v>261</v>
      </c>
      <c r="F174" s="50" t="s">
        <v>961</v>
      </c>
      <c r="G174" s="51" t="s">
        <v>53</v>
      </c>
      <c r="H174" s="52" t="s"/>
      <c r="I174" s="53">
        <v>1</v>
      </c>
    </row>
    <row r="175" spans="1:9">
      <c r="A175" s="39" t="s"/>
      <c r="B175" s="39" t="s"/>
      <c r="C175" s="22" t="s"/>
      <c r="D175" s="2" t="inlineStr">
        <is>
          <t>☐</t>
        </is>
      </c>
      <c r="E175" s="49" t="s">
        <v>261</v>
      </c>
      <c r="F175" s="50" t="s">
        <v>426</v>
      </c>
      <c r="G175" s="51" t="s">
        <v>365</v>
      </c>
      <c r="H175" s="52" t="s"/>
      <c r="I175" s="22" t="s"/>
    </row>
    <row r="176" spans="1:9">
      <c r="A176" s="39" t="s"/>
      <c r="B176" s="39" t="s"/>
      <c r="C176" s="22" t="s"/>
      <c r="D176" s="2" t="inlineStr">
        <is>
          <t>☐</t>
        </is>
      </c>
      <c r="E176" s="49" t="s">
        <v>20</v>
      </c>
      <c r="F176" s="50" t="s">
        <v>427</v>
      </c>
      <c r="G176" s="51" t="s">
        <v>428</v>
      </c>
      <c r="H176" s="52" t="s"/>
      <c r="I176" s="22" t="s"/>
    </row>
    <row r="177" spans="1:9">
      <c r="A177" s="39" t="s"/>
      <c r="B177" s="39" t="s"/>
      <c r="C177" s="22" t="s"/>
      <c r="D177" s="2" t="inlineStr">
        <is>
          <t>☐</t>
        </is>
      </c>
      <c r="E177" s="49" t="s">
        <v>293</v>
      </c>
      <c r="F177" s="50" t="s">
        <v>429</v>
      </c>
      <c r="G177" s="51" t="s">
        <v>279</v>
      </c>
      <c r="H177" s="54" t="s"/>
      <c r="I177" s="22" t="s"/>
    </row>
    <row r="178" spans="1:9">
      <c r="A178" s="39" t="s"/>
      <c r="B178" s="39" t="s"/>
      <c r="C178" s="22" t="s"/>
      <c r="D178" s="2" t="inlineStr">
        <is>
          <t>☐</t>
        </is>
      </c>
      <c r="E178" s="49" t="s">
        <v>293</v>
      </c>
      <c r="F178" s="50" t="s">
        <v>430</v>
      </c>
      <c r="G178" s="51" t="s">
        <v>279</v>
      </c>
      <c r="H178" s="54" t="s"/>
      <c r="I178" s="22" t="s"/>
    </row>
    <row r="179" spans="1:9">
      <c r="A179" s="39" t="s"/>
      <c r="B179" s="39" t="s"/>
      <c r="C179" s="16" t="s">
        <v>108</v>
      </c>
      <c r="D179" s="2" t="inlineStr">
        <is>
          <t>☐</t>
        </is>
      </c>
      <c r="E179" s="49" t="s">
        <v>261</v>
      </c>
      <c r="F179" s="50" t="s">
        <v>962</v>
      </c>
      <c r="G179" s="51" t="s">
        <v>153</v>
      </c>
      <c r="H179" s="52" t="s"/>
      <c r="I179" s="53">
        <v>2</v>
      </c>
    </row>
    <row r="180" spans="1:9">
      <c r="A180" s="39" t="s"/>
      <c r="B180" s="39" t="s"/>
      <c r="C180" s="22" t="s"/>
      <c r="D180" s="2" t="inlineStr">
        <is>
          <t>☐</t>
        </is>
      </c>
      <c r="E180" s="49" t="s">
        <v>261</v>
      </c>
      <c r="F180" s="50" t="s">
        <v>963</v>
      </c>
      <c r="G180" s="51" t="s">
        <v>69</v>
      </c>
      <c r="H180" s="52" t="s"/>
      <c r="I180" s="22" t="s"/>
    </row>
    <row r="181" spans="1:9">
      <c r="A181" s="39" t="s"/>
      <c r="B181" s="39" t="s"/>
      <c r="C181" s="22" t="s"/>
      <c r="D181" s="2" t="inlineStr">
        <is>
          <t>☐</t>
        </is>
      </c>
      <c r="E181" s="49" t="s">
        <v>261</v>
      </c>
      <c r="F181" s="50" t="s">
        <v>964</v>
      </c>
      <c r="G181" s="51" t="s">
        <v>206</v>
      </c>
      <c r="H181" s="52" t="s"/>
      <c r="I181" s="22" t="s"/>
    </row>
    <row r="182" spans="1:9">
      <c r="A182" s="39" t="s"/>
      <c r="B182" s="39" t="s"/>
      <c r="C182" s="22" t="s"/>
      <c r="D182" s="2" t="inlineStr">
        <is>
          <t>☐</t>
        </is>
      </c>
      <c r="E182" s="49" t="s">
        <v>261</v>
      </c>
      <c r="F182" s="50" t="s">
        <v>431</v>
      </c>
      <c r="G182" s="51" t="s">
        <v>432</v>
      </c>
      <c r="H182" s="52" t="s"/>
      <c r="I182" s="22" t="s"/>
    </row>
    <row r="183" spans="1:9">
      <c r="A183" s="39" t="s"/>
      <c r="B183" s="39" t="s"/>
      <c r="C183" s="22" t="s"/>
      <c r="D183" s="2" t="inlineStr">
        <is>
          <t>☐</t>
        </is>
      </c>
      <c r="E183" s="49" t="s">
        <v>20</v>
      </c>
      <c r="F183" s="50" t="s">
        <v>433</v>
      </c>
      <c r="G183" s="51" t="s">
        <v>283</v>
      </c>
      <c r="H183" s="52" t="s"/>
      <c r="I183" s="22" t="s"/>
    </row>
    <row r="184" spans="1:9">
      <c r="A184" s="39" t="s"/>
      <c r="B184" s="39" t="s"/>
      <c r="C184" s="22" t="s"/>
      <c r="D184" s="2" t="inlineStr">
        <is>
          <t>☐</t>
        </is>
      </c>
      <c r="E184" s="49" t="s">
        <v>23</v>
      </c>
      <c r="F184" s="50" t="s">
        <v>405</v>
      </c>
      <c r="G184" s="51" t="s">
        <v>279</v>
      </c>
      <c r="H184" s="51" t="s">
        <v>434</v>
      </c>
      <c r="I184" s="22" t="s"/>
    </row>
    <row r="185" spans="1:9">
      <c r="A185" s="39" t="s"/>
      <c r="B185" s="39" t="s"/>
      <c r="C185" s="22" t="s"/>
      <c r="D185" s="2" t="inlineStr">
        <is>
          <t>☐</t>
        </is>
      </c>
      <c r="E185" s="49" t="s">
        <v>293</v>
      </c>
      <c r="F185" s="50" t="s">
        <v>435</v>
      </c>
      <c r="G185" s="51" t="s">
        <v>279</v>
      </c>
      <c r="H185" s="54" t="s"/>
      <c r="I185" s="22" t="s"/>
    </row>
    <row r="186" spans="1:9">
      <c r="A186" s="39" t="s"/>
      <c r="B186" s="39" t="s"/>
      <c r="C186" s="22" t="s"/>
      <c r="D186" s="2" t="inlineStr">
        <is>
          <t>☐</t>
        </is>
      </c>
      <c r="E186" s="49" t="s">
        <v>293</v>
      </c>
      <c r="F186" s="50" t="s">
        <v>436</v>
      </c>
      <c r="G186" s="51" t="s">
        <v>279</v>
      </c>
      <c r="H186" s="54" t="s"/>
      <c r="I186" s="22" t="s"/>
    </row>
    <row r="187" spans="1:9">
      <c r="A187" s="39" t="s"/>
      <c r="B187" s="39" t="s"/>
      <c r="C187" s="16" t="s">
        <v>37</v>
      </c>
      <c r="D187" s="2" t="inlineStr">
        <is>
          <t>☐</t>
        </is>
      </c>
      <c r="E187" s="49" t="s">
        <v>261</v>
      </c>
      <c r="F187" s="50" t="s">
        <v>965</v>
      </c>
      <c r="G187" s="51" t="s">
        <v>38</v>
      </c>
      <c r="H187" s="52" t="s"/>
      <c r="I187" s="53">
        <v>0.5</v>
      </c>
    </row>
    <row r="188" spans="1:9">
      <c r="A188" s="39" t="s"/>
      <c r="B188" s="39" t="s"/>
      <c r="C188" s="22" t="s"/>
      <c r="D188" s="2" t="inlineStr">
        <is>
          <t>☐</t>
        </is>
      </c>
      <c r="E188" s="49" t="s">
        <v>261</v>
      </c>
      <c r="F188" s="50" t="s">
        <v>437</v>
      </c>
      <c r="G188" s="51" t="s">
        <v>271</v>
      </c>
      <c r="H188" s="52" t="s"/>
      <c r="I188" s="22" t="s"/>
    </row>
    <row r="189" spans="1:9">
      <c r="A189" s="39" t="s"/>
      <c r="B189" s="39" t="s"/>
      <c r="C189" s="22" t="s"/>
      <c r="D189" s="2" t="inlineStr">
        <is>
          <t>☐</t>
        </is>
      </c>
      <c r="E189" s="49" t="s">
        <v>20</v>
      </c>
      <c r="F189" s="50" t="s">
        <v>438</v>
      </c>
      <c r="G189" s="51" t="s">
        <v>439</v>
      </c>
      <c r="H189" s="52" t="s"/>
      <c r="I189" s="22" t="s"/>
    </row>
    <row r="190" spans="1:9">
      <c r="A190" s="39" t="s"/>
      <c r="B190" s="39" t="s"/>
      <c r="C190" s="16" t="s">
        <v>37</v>
      </c>
      <c r="D190" s="2" t="inlineStr">
        <is>
          <t>☐</t>
        </is>
      </c>
      <c r="E190" s="49" t="s">
        <v>261</v>
      </c>
      <c r="F190" s="50" t="s">
        <v>966</v>
      </c>
      <c r="G190" s="51" t="s">
        <v>53</v>
      </c>
      <c r="H190" s="52" t="s"/>
      <c r="I190" s="53">
        <v>1.5</v>
      </c>
    </row>
    <row r="191" spans="1:9">
      <c r="A191" s="39" t="s"/>
      <c r="B191" s="39" t="s"/>
      <c r="C191" s="22" t="s"/>
      <c r="D191" s="2" t="inlineStr">
        <is>
          <t>☐</t>
        </is>
      </c>
      <c r="E191" s="49" t="s">
        <v>261</v>
      </c>
      <c r="F191" s="50" t="s">
        <v>440</v>
      </c>
      <c r="G191" s="51" t="s">
        <v>263</v>
      </c>
      <c r="H191" s="52" t="s"/>
      <c r="I191" s="22" t="s"/>
    </row>
    <row r="192" spans="1:9">
      <c r="A192" s="39" t="s"/>
      <c r="B192" s="39" t="s"/>
      <c r="C192" s="22" t="s"/>
      <c r="D192" s="2" t="inlineStr">
        <is>
          <t>☐</t>
        </is>
      </c>
      <c r="E192" s="49" t="s">
        <v>20</v>
      </c>
      <c r="F192" s="50" t="s">
        <v>441</v>
      </c>
      <c r="G192" s="51" t="s">
        <v>442</v>
      </c>
      <c r="H192" s="52" t="s"/>
      <c r="I192" s="22" t="s"/>
    </row>
    <row r="193" spans="1:9">
      <c r="A193" s="39" t="s"/>
      <c r="B193" s="39" t="s"/>
      <c r="C193" s="22" t="s"/>
      <c r="D193" s="2" t="inlineStr">
        <is>
          <t>☐</t>
        </is>
      </c>
      <c r="E193" s="49" t="s">
        <v>293</v>
      </c>
      <c r="F193" s="50" t="s">
        <v>443</v>
      </c>
      <c r="G193" s="51" t="s">
        <v>279</v>
      </c>
      <c r="H193" s="52" t="s"/>
      <c r="I193" s="22" t="s"/>
    </row>
    <row r="194" spans="1:9">
      <c r="A194" s="39" t="s"/>
      <c r="B194" s="39" t="s"/>
      <c r="C194" s="22" t="s"/>
      <c r="D194" s="2" t="inlineStr">
        <is>
          <t>☐</t>
        </is>
      </c>
      <c r="E194" s="49" t="s">
        <v>23</v>
      </c>
      <c r="F194" s="50" t="s">
        <v>444</v>
      </c>
      <c r="G194" s="51" t="s">
        <v>268</v>
      </c>
      <c r="H194" s="52" t="s"/>
      <c r="I194" s="22" t="s"/>
    </row>
    <row r="195" spans="1:9">
      <c r="A195" s="39" t="s"/>
      <c r="B195" s="39" t="s"/>
      <c r="C195" s="57" t="s">
        <v>108</v>
      </c>
      <c r="D195" s="2" t="inlineStr">
        <is>
          <t>☐</t>
        </is>
      </c>
      <c r="E195" s="49" t="s">
        <v>261</v>
      </c>
      <c r="F195" s="50" t="s">
        <v>967</v>
      </c>
      <c r="G195" s="51" t="s">
        <v>350</v>
      </c>
      <c r="H195" s="52" t="s"/>
      <c r="I195" s="55">
        <v>2.5</v>
      </c>
    </row>
    <row r="196" spans="1:9">
      <c r="A196" s="39" t="s"/>
      <c r="B196" s="39" t="s"/>
      <c r="C196" s="39" t="s"/>
      <c r="D196" s="2" t="inlineStr">
        <is>
          <t>☐</t>
        </is>
      </c>
      <c r="E196" s="49" t="s">
        <v>261</v>
      </c>
      <c r="F196" s="50" t="s">
        <v>445</v>
      </c>
      <c r="G196" s="51" t="s">
        <v>380</v>
      </c>
      <c r="H196" s="52" t="s"/>
      <c r="I196" s="39" t="s"/>
    </row>
    <row r="197" spans="1:9">
      <c r="A197" s="39" t="s"/>
      <c r="B197" s="39" t="s"/>
      <c r="C197" s="39" t="s"/>
      <c r="D197" s="2" t="inlineStr">
        <is>
          <t>☐</t>
        </is>
      </c>
      <c r="E197" s="49" t="s">
        <v>20</v>
      </c>
      <c r="F197" s="50" t="s">
        <v>446</v>
      </c>
      <c r="G197" s="51" t="s">
        <v>265</v>
      </c>
      <c r="H197" s="52" t="s"/>
      <c r="I197" s="39" t="s"/>
    </row>
    <row r="198" spans="1:9">
      <c r="A198" s="39" t="s"/>
      <c r="B198" s="39" t="s"/>
      <c r="C198" s="39" t="s"/>
      <c r="D198" s="2" t="inlineStr">
        <is>
          <t>☐</t>
        </is>
      </c>
      <c r="E198" s="49" t="s">
        <v>20</v>
      </c>
      <c r="F198" s="50" t="s">
        <v>381</v>
      </c>
      <c r="G198" s="51" t="s">
        <v>339</v>
      </c>
      <c r="H198" s="52" t="s"/>
      <c r="I198" s="39" t="s"/>
    </row>
    <row r="199" spans="1:9">
      <c r="A199" s="39" t="s"/>
      <c r="B199" s="39" t="s"/>
      <c r="C199" s="39" t="s"/>
      <c r="D199" s="2" t="inlineStr">
        <is>
          <t>☐</t>
        </is>
      </c>
      <c r="E199" s="49" t="s">
        <v>293</v>
      </c>
      <c r="F199" s="50" t="s">
        <v>447</v>
      </c>
      <c r="G199" s="51" t="s">
        <v>279</v>
      </c>
      <c r="H199" s="54" t="s"/>
      <c r="I199" s="39" t="s"/>
    </row>
    <row r="200" spans="1:9">
      <c r="A200" s="39" t="s"/>
      <c r="B200" s="39" t="s"/>
      <c r="C200" s="39" t="s"/>
      <c r="D200" s="2" t="inlineStr">
        <is>
          <t>☐</t>
        </is>
      </c>
      <c r="E200" s="49" t="s">
        <v>23</v>
      </c>
      <c r="F200" s="50" t="s">
        <v>448</v>
      </c>
      <c r="G200" s="51" t="s">
        <v>268</v>
      </c>
      <c r="H200" s="52" t="s"/>
      <c r="I200" s="39" t="s"/>
    </row>
    <row r="201" spans="1:9">
      <c r="A201" s="15" t="s">
        <v>968</v>
      </c>
      <c r="B201" s="16" t="s">
        <v>449</v>
      </c>
      <c r="C201" s="16" t="s">
        <v>12</v>
      </c>
      <c r="D201" s="2" t="inlineStr">
        <is>
          <t>☐</t>
        </is>
      </c>
      <c r="E201" s="49" t="s">
        <v>261</v>
      </c>
      <c r="F201" s="50" t="s">
        <v>969</v>
      </c>
      <c r="G201" s="51" t="s">
        <v>450</v>
      </c>
      <c r="H201" s="52" t="s"/>
      <c r="I201" s="53">
        <v>0.5</v>
      </c>
    </row>
    <row r="202" spans="1:9">
      <c r="A202" s="22" t="s"/>
      <c r="B202" s="22" t="s"/>
      <c r="C202" s="22" t="s"/>
      <c r="D202" s="2" t="inlineStr">
        <is>
          <t>☐</t>
        </is>
      </c>
      <c r="E202" s="49" t="s">
        <v>261</v>
      </c>
      <c r="F202" s="50" t="s">
        <v>451</v>
      </c>
      <c r="G202" s="51" t="s">
        <v>271</v>
      </c>
      <c r="H202" s="52" t="s"/>
      <c r="I202" s="22" t="s"/>
    </row>
    <row r="203" spans="1:9">
      <c r="A203" s="22" t="s"/>
      <c r="B203" s="57" t="s">
        <v>452</v>
      </c>
      <c r="C203" s="57" t="s">
        <v>316</v>
      </c>
      <c r="D203" s="2" t="inlineStr">
        <is>
          <t>☐</t>
        </is>
      </c>
      <c r="E203" s="49" t="s">
        <v>261</v>
      </c>
      <c r="F203" s="50" t="s">
        <v>970</v>
      </c>
      <c r="G203" s="51" t="s">
        <v>41</v>
      </c>
      <c r="H203" s="52" t="s"/>
      <c r="I203" s="55">
        <v>2</v>
      </c>
    </row>
    <row r="204" spans="1:9">
      <c r="A204" s="22" t="s"/>
      <c r="B204" s="39" t="s"/>
      <c r="C204" s="39" t="s"/>
      <c r="D204" s="2" t="inlineStr">
        <is>
          <t>☐</t>
        </is>
      </c>
      <c r="E204" s="49" t="s">
        <v>261</v>
      </c>
      <c r="F204" s="50" t="s">
        <v>453</v>
      </c>
      <c r="G204" s="51" t="s">
        <v>301</v>
      </c>
      <c r="H204" s="52" t="s"/>
      <c r="I204" s="39" t="s"/>
    </row>
    <row r="205" spans="1:9">
      <c r="A205" s="22" t="s"/>
      <c r="B205" s="39" t="s"/>
      <c r="C205" s="39" t="s"/>
      <c r="D205" s="2" t="inlineStr">
        <is>
          <t>☐</t>
        </is>
      </c>
      <c r="E205" s="49" t="s">
        <v>261</v>
      </c>
      <c r="F205" s="50" t="s">
        <v>971</v>
      </c>
      <c r="G205" s="51" t="s">
        <v>202</v>
      </c>
      <c r="H205" s="52" t="s"/>
      <c r="I205" s="39" t="s"/>
    </row>
    <row r="206" spans="1:9">
      <c r="A206" s="22" t="s"/>
      <c r="B206" s="39" t="s"/>
      <c r="C206" s="39" t="s"/>
      <c r="D206" s="2" t="inlineStr">
        <is>
          <t>☐</t>
        </is>
      </c>
      <c r="E206" s="49" t="s">
        <v>261</v>
      </c>
      <c r="F206" s="50" t="s">
        <v>454</v>
      </c>
      <c r="G206" s="51" t="s">
        <v>263</v>
      </c>
      <c r="H206" s="52" t="s"/>
      <c r="I206" s="39" t="s"/>
    </row>
    <row r="207" spans="1:9">
      <c r="A207" s="22" t="s"/>
      <c r="B207" s="39" t="s"/>
      <c r="C207" s="39" t="s"/>
      <c r="D207" s="2" t="inlineStr">
        <is>
          <t>☐</t>
        </is>
      </c>
      <c r="E207" s="49" t="s">
        <v>261</v>
      </c>
      <c r="F207" s="50" t="s">
        <v>972</v>
      </c>
      <c r="G207" s="51" t="s">
        <v>202</v>
      </c>
      <c r="H207" s="52" t="s"/>
      <c r="I207" s="39" t="s"/>
    </row>
    <row r="208" spans="1:9">
      <c r="A208" s="22" t="s"/>
      <c r="B208" s="39" t="s"/>
      <c r="C208" s="39" t="s"/>
      <c r="D208" s="2" t="inlineStr">
        <is>
          <t>☐</t>
        </is>
      </c>
      <c r="E208" s="49" t="s">
        <v>261</v>
      </c>
      <c r="F208" s="50" t="s">
        <v>455</v>
      </c>
      <c r="G208" s="51" t="s">
        <v>274</v>
      </c>
      <c r="H208" s="52" t="s"/>
      <c r="I208" s="39" t="s"/>
    </row>
    <row r="209" spans="1:9">
      <c r="A209" s="22" t="s"/>
      <c r="B209" s="39" t="s"/>
      <c r="C209" s="39" t="s"/>
      <c r="D209" s="2" t="inlineStr">
        <is>
          <t>☐</t>
        </is>
      </c>
      <c r="E209" s="49" t="s">
        <v>20</v>
      </c>
      <c r="F209" s="50" t="s">
        <v>320</v>
      </c>
      <c r="G209" s="51" t="s">
        <v>456</v>
      </c>
      <c r="H209" s="52" t="s"/>
      <c r="I209" s="39" t="s"/>
    </row>
    <row r="210" spans="1:9">
      <c r="A210" s="22" t="s"/>
      <c r="B210" s="39" t="s"/>
      <c r="C210" s="39" t="s"/>
      <c r="D210" s="2" t="inlineStr">
        <is>
          <t>☐</t>
        </is>
      </c>
      <c r="E210" s="49" t="s">
        <v>23</v>
      </c>
      <c r="F210" s="50" t="s">
        <v>357</v>
      </c>
      <c r="G210" s="51" t="s">
        <v>279</v>
      </c>
      <c r="H210" s="51" t="s">
        <v>457</v>
      </c>
      <c r="I210" s="39" t="s"/>
    </row>
    <row r="211" spans="1:9">
      <c r="A211" s="22" t="s"/>
      <c r="B211" s="39" t="s"/>
      <c r="C211" s="39" t="s"/>
      <c r="D211" s="2" t="inlineStr">
        <is>
          <t>☐</t>
        </is>
      </c>
      <c r="E211" s="49" t="s">
        <v>293</v>
      </c>
      <c r="F211" s="50" t="s">
        <v>458</v>
      </c>
      <c r="G211" s="51" t="s">
        <v>279</v>
      </c>
      <c r="H211" s="54" t="s"/>
      <c r="I211" s="39" t="s"/>
    </row>
    <row r="212" spans="1:9">
      <c r="A212" s="22" t="s"/>
      <c r="B212" s="39" t="s"/>
      <c r="C212" s="39" t="s"/>
      <c r="D212" s="2" t="inlineStr">
        <is>
          <t>☐</t>
        </is>
      </c>
      <c r="E212" s="49" t="s">
        <v>23</v>
      </c>
      <c r="F212" s="50" t="s">
        <v>459</v>
      </c>
      <c r="G212" s="51" t="s">
        <v>268</v>
      </c>
      <c r="H212" s="52" t="s"/>
      <c r="I212" s="39" t="s"/>
    </row>
    <row r="213" spans="1:9">
      <c r="A213" s="22" t="s"/>
      <c r="B213" s="57" t="s">
        <v>460</v>
      </c>
      <c r="C213" s="67" t="s">
        <v>316</v>
      </c>
      <c r="D213" s="2" t="inlineStr">
        <is>
          <t>☐</t>
        </is>
      </c>
      <c r="E213" s="49" t="s">
        <v>261</v>
      </c>
      <c r="F213" s="50" t="s">
        <v>973</v>
      </c>
      <c r="G213" s="51" t="s">
        <v>69</v>
      </c>
      <c r="H213" s="52" t="s"/>
      <c r="I213" s="55">
        <v>2.5</v>
      </c>
    </row>
    <row r="214" spans="1:9">
      <c r="A214" s="22" t="s"/>
      <c r="B214" s="39" t="s"/>
      <c r="C214" s="39" t="s"/>
      <c r="D214" s="2" t="inlineStr">
        <is>
          <t>☐</t>
        </is>
      </c>
      <c r="E214" s="49" t="s">
        <v>261</v>
      </c>
      <c r="F214" s="50" t="s">
        <v>461</v>
      </c>
      <c r="G214" s="51" t="s">
        <v>344</v>
      </c>
      <c r="H214" s="52" t="s"/>
      <c r="I214" s="39" t="s"/>
    </row>
    <row r="215" spans="1:9">
      <c r="A215" s="22" t="s"/>
      <c r="B215" s="39" t="s"/>
      <c r="C215" s="39" t="s"/>
      <c r="D215" s="2" t="inlineStr">
        <is>
          <t>☐</t>
        </is>
      </c>
      <c r="E215" s="49" t="s">
        <v>20</v>
      </c>
      <c r="F215" s="50" t="s">
        <v>462</v>
      </c>
      <c r="G215" s="51" t="s">
        <v>277</v>
      </c>
      <c r="H215" s="52" t="s"/>
      <c r="I215" s="39" t="s"/>
    </row>
    <row r="216" spans="1:9">
      <c r="A216" s="22" t="s"/>
      <c r="B216" s="39" t="s"/>
      <c r="C216" s="39" t="s"/>
      <c r="D216" s="2" t="inlineStr">
        <is>
          <t>☐</t>
        </is>
      </c>
      <c r="E216" s="49" t="s">
        <v>20</v>
      </c>
      <c r="F216" s="50" t="s">
        <v>322</v>
      </c>
      <c r="G216" s="51" t="s">
        <v>268</v>
      </c>
      <c r="H216" s="51" t="s">
        <v>463</v>
      </c>
      <c r="I216" s="39" t="s"/>
    </row>
    <row r="217" spans="1:9">
      <c r="A217" s="22" t="s"/>
      <c r="B217" s="39" t="s"/>
      <c r="C217" s="39" t="s"/>
      <c r="D217" s="2" t="inlineStr">
        <is>
          <t>☐</t>
        </is>
      </c>
      <c r="E217" s="49" t="s">
        <v>20</v>
      </c>
      <c r="F217" s="50" t="s">
        <v>464</v>
      </c>
      <c r="G217" s="51" t="s">
        <v>288</v>
      </c>
      <c r="H217" s="23" t="s"/>
      <c r="I217" s="39" t="s"/>
    </row>
    <row r="218" spans="1:9">
      <c r="A218" s="22" t="s"/>
      <c r="B218" s="39" t="s"/>
      <c r="C218" s="39" t="s"/>
      <c r="D218" s="2" t="inlineStr">
        <is>
          <t>☐</t>
        </is>
      </c>
      <c r="E218" s="49" t="s">
        <v>23</v>
      </c>
      <c r="F218" s="50" t="s">
        <v>435</v>
      </c>
      <c r="G218" s="51" t="s">
        <v>279</v>
      </c>
      <c r="H218" s="51" t="s">
        <v>465</v>
      </c>
      <c r="I218" s="39" t="s"/>
    </row>
    <row r="219" spans="1:9">
      <c r="A219" s="22" t="s"/>
      <c r="B219" s="39" t="s"/>
      <c r="C219" s="67" t="s">
        <v>108</v>
      </c>
      <c r="D219" s="2" t="inlineStr">
        <is>
          <t>☐</t>
        </is>
      </c>
      <c r="E219" s="49" t="s">
        <v>261</v>
      </c>
      <c r="F219" s="50" t="s">
        <v>974</v>
      </c>
      <c r="G219" s="51" t="s">
        <v>151</v>
      </c>
      <c r="H219" s="52" t="s"/>
      <c r="I219" s="55">
        <v>3</v>
      </c>
    </row>
    <row r="220" spans="1:9">
      <c r="A220" s="22" t="s"/>
      <c r="B220" s="39" t="s"/>
      <c r="C220" s="39" t="s"/>
      <c r="D220" s="2" t="inlineStr">
        <is>
          <t>☐</t>
        </is>
      </c>
      <c r="E220" s="49" t="s">
        <v>261</v>
      </c>
      <c r="F220" s="50" t="s">
        <v>466</v>
      </c>
      <c r="G220" s="51" t="s">
        <v>432</v>
      </c>
      <c r="H220" s="52" t="s"/>
      <c r="I220" s="39" t="s"/>
    </row>
    <row r="221" spans="1:9">
      <c r="A221" s="22" t="s"/>
      <c r="B221" s="39" t="s"/>
      <c r="C221" s="39" t="s"/>
      <c r="D221" s="2" t="inlineStr">
        <is>
          <t>☐</t>
        </is>
      </c>
      <c r="E221" s="49" t="s">
        <v>261</v>
      </c>
      <c r="F221" s="50" t="s">
        <v>975</v>
      </c>
      <c r="G221" s="51" t="s">
        <v>272</v>
      </c>
      <c r="H221" s="52" t="s"/>
      <c r="I221" s="39" t="s"/>
    </row>
    <row r="222" spans="1:9">
      <c r="A222" s="22" t="s"/>
      <c r="B222" s="39" t="s"/>
      <c r="C222" s="39" t="s"/>
      <c r="D222" s="2" t="inlineStr">
        <is>
          <t>☐</t>
        </is>
      </c>
      <c r="E222" s="49" t="s">
        <v>261</v>
      </c>
      <c r="F222" s="50" t="s">
        <v>467</v>
      </c>
      <c r="G222" s="51" t="s">
        <v>274</v>
      </c>
      <c r="H222" s="52" t="s"/>
      <c r="I222" s="39" t="s"/>
    </row>
    <row r="223" spans="1:9">
      <c r="A223" s="22" t="s"/>
      <c r="B223" s="39" t="s"/>
      <c r="C223" s="39" t="s"/>
      <c r="D223" s="2" t="inlineStr">
        <is>
          <t>☐</t>
        </is>
      </c>
      <c r="E223" s="49" t="s">
        <v>20</v>
      </c>
      <c r="F223" s="50" t="s">
        <v>468</v>
      </c>
      <c r="G223" s="51" t="s">
        <v>469</v>
      </c>
      <c r="H223" s="52" t="s"/>
      <c r="I223" s="39" t="s"/>
    </row>
    <row r="224" spans="1:9">
      <c r="A224" s="22" t="s"/>
      <c r="B224" s="39" t="s"/>
      <c r="C224" s="39" t="s"/>
      <c r="D224" s="2" t="inlineStr">
        <is>
          <t>☐</t>
        </is>
      </c>
      <c r="E224" s="49" t="s">
        <v>20</v>
      </c>
      <c r="F224" s="50" t="s">
        <v>405</v>
      </c>
      <c r="G224" s="51" t="s">
        <v>279</v>
      </c>
      <c r="H224" s="51" t="s">
        <v>470</v>
      </c>
      <c r="I224" s="39" t="s"/>
    </row>
    <row r="225" spans="1:9">
      <c r="A225" s="22" t="s"/>
      <c r="B225" s="39" t="s"/>
      <c r="C225" s="39" t="s"/>
      <c r="D225" s="2" t="inlineStr">
        <is>
          <t>☐</t>
        </is>
      </c>
      <c r="E225" s="49" t="s">
        <v>23</v>
      </c>
      <c r="F225" s="50" t="s">
        <v>458</v>
      </c>
      <c r="G225" s="51" t="s">
        <v>279</v>
      </c>
      <c r="H225" s="52" t="s"/>
      <c r="I225" s="39" t="s"/>
    </row>
    <row r="226" spans="1:9">
      <c r="A226" s="22" t="s"/>
      <c r="B226" s="39" t="s"/>
      <c r="C226" s="67" t="s">
        <v>150</v>
      </c>
      <c r="D226" s="2" t="inlineStr">
        <is>
          <t>☐</t>
        </is>
      </c>
      <c r="E226" s="49" t="s">
        <v>261</v>
      </c>
      <c r="F226" s="50" t="s">
        <v>976</v>
      </c>
      <c r="G226" s="51" t="s">
        <v>122</v>
      </c>
      <c r="H226" s="52" t="s"/>
      <c r="I226" s="55">
        <v>3.5</v>
      </c>
    </row>
    <row r="227" spans="1:9">
      <c r="A227" s="22" t="s"/>
      <c r="B227" s="39" t="s"/>
      <c r="C227" s="39" t="s"/>
      <c r="D227" s="2" t="inlineStr">
        <is>
          <t>☐</t>
        </is>
      </c>
      <c r="E227" s="49" t="s">
        <v>261</v>
      </c>
      <c r="F227" s="50" t="s">
        <v>471</v>
      </c>
      <c r="G227" s="51" t="s">
        <v>274</v>
      </c>
      <c r="H227" s="52" t="s"/>
      <c r="I227" s="39" t="s"/>
    </row>
    <row r="228" spans="1:9">
      <c r="A228" s="22" t="s"/>
      <c r="B228" s="39" t="s"/>
      <c r="C228" s="39" t="s"/>
      <c r="D228" s="2" t="inlineStr">
        <is>
          <t>☐</t>
        </is>
      </c>
      <c r="E228" s="49" t="s">
        <v>261</v>
      </c>
      <c r="F228" s="50" t="s">
        <v>977</v>
      </c>
      <c r="G228" s="51" t="s">
        <v>75</v>
      </c>
      <c r="H228" s="52" t="s"/>
      <c r="I228" s="39" t="s"/>
    </row>
    <row r="229" spans="1:9">
      <c r="A229" s="22" t="s"/>
      <c r="B229" s="39" t="s"/>
      <c r="C229" s="39" t="s"/>
      <c r="D229" s="2" t="inlineStr">
        <is>
          <t>☐</t>
        </is>
      </c>
      <c r="E229" s="49" t="s">
        <v>261</v>
      </c>
      <c r="F229" s="50" t="s">
        <v>472</v>
      </c>
      <c r="G229" s="51" t="s">
        <v>263</v>
      </c>
      <c r="H229" s="52" t="s"/>
      <c r="I229" s="39" t="s"/>
    </row>
    <row r="230" spans="1:9">
      <c r="A230" s="22" t="s"/>
      <c r="B230" s="39" t="s"/>
      <c r="C230" s="39" t="s"/>
      <c r="D230" s="2" t="inlineStr">
        <is>
          <t>☐</t>
        </is>
      </c>
      <c r="E230" s="49" t="s">
        <v>261</v>
      </c>
      <c r="F230" s="50" t="s">
        <v>978</v>
      </c>
      <c r="G230" s="51" t="s">
        <v>47</v>
      </c>
      <c r="H230" s="52" t="s"/>
      <c r="I230" s="39" t="s"/>
    </row>
    <row r="231" spans="1:9">
      <c r="A231" s="22" t="s"/>
      <c r="B231" s="39" t="s"/>
      <c r="C231" s="39" t="s"/>
      <c r="D231" s="2" t="inlineStr">
        <is>
          <t>☐</t>
        </is>
      </c>
      <c r="E231" s="49" t="s">
        <v>473</v>
      </c>
      <c r="F231" s="50" t="s">
        <v>474</v>
      </c>
      <c r="G231" s="51" t="s">
        <v>380</v>
      </c>
      <c r="H231" s="52" t="s"/>
      <c r="I231" s="39" t="s"/>
    </row>
    <row r="232" spans="1:9">
      <c r="A232" s="22" t="s"/>
      <c r="B232" s="39" t="s"/>
      <c r="C232" s="39" t="s"/>
      <c r="D232" s="2" t="inlineStr">
        <is>
          <t>☐</t>
        </is>
      </c>
      <c r="E232" s="49" t="s">
        <v>20</v>
      </c>
      <c r="F232" s="50" t="s">
        <v>475</v>
      </c>
      <c r="G232" s="51" t="s">
        <v>469</v>
      </c>
      <c r="H232" s="52" t="s"/>
      <c r="I232" s="39" t="s"/>
    </row>
    <row r="233" spans="1:9">
      <c r="A233" s="22" t="s"/>
      <c r="B233" s="57" t="s">
        <v>476</v>
      </c>
      <c r="C233" s="16" t="s">
        <v>150</v>
      </c>
      <c r="D233" s="2" t="inlineStr">
        <is>
          <t>☐</t>
        </is>
      </c>
      <c r="E233" s="49" t="s">
        <v>261</v>
      </c>
      <c r="F233" s="50" t="s">
        <v>979</v>
      </c>
      <c r="G233" s="51" t="s">
        <v>211</v>
      </c>
      <c r="H233" s="52" t="s"/>
      <c r="I233" s="53">
        <v>3.5</v>
      </c>
    </row>
    <row r="234" spans="1:9">
      <c r="A234" s="22" t="s"/>
      <c r="B234" s="39" t="s"/>
      <c r="C234" s="22" t="s"/>
      <c r="D234" s="2" t="inlineStr">
        <is>
          <t>☐</t>
        </is>
      </c>
      <c r="E234" s="49" t="s">
        <v>261</v>
      </c>
      <c r="F234" s="50" t="s">
        <v>980</v>
      </c>
      <c r="G234" s="51" t="s">
        <v>53</v>
      </c>
      <c r="H234" s="52" t="s"/>
      <c r="I234" s="22" t="s"/>
    </row>
    <row r="235" spans="1:9">
      <c r="A235" s="22" t="s"/>
      <c r="B235" s="39" t="s"/>
      <c r="C235" s="22" t="s"/>
      <c r="D235" s="2" t="inlineStr">
        <is>
          <t>☐</t>
        </is>
      </c>
      <c r="E235" s="49" t="s">
        <v>261</v>
      </c>
      <c r="F235" s="50" t="s">
        <v>477</v>
      </c>
      <c r="G235" s="51" t="s">
        <v>344</v>
      </c>
      <c r="H235" s="52" t="s"/>
      <c r="I235" s="22" t="s"/>
    </row>
    <row r="236" spans="1:9">
      <c r="A236" s="22" t="s"/>
      <c r="B236" s="39" t="s"/>
      <c r="C236" s="22" t="s"/>
      <c r="D236" s="2" t="inlineStr">
        <is>
          <t>☐</t>
        </is>
      </c>
      <c r="E236" s="49" t="s">
        <v>20</v>
      </c>
      <c r="F236" s="50" t="s">
        <v>478</v>
      </c>
      <c r="G236" s="51" t="s">
        <v>277</v>
      </c>
      <c r="H236" s="52" t="s"/>
      <c r="I236" s="22" t="s"/>
    </row>
    <row r="237" spans="1:9">
      <c r="A237" s="22" t="s"/>
      <c r="B237" s="39" t="s"/>
      <c r="C237" s="22" t="s"/>
      <c r="D237" s="2" t="inlineStr">
        <is>
          <t>☐</t>
        </is>
      </c>
      <c r="E237" s="49" t="s">
        <v>23</v>
      </c>
      <c r="F237" s="50" t="s">
        <v>322</v>
      </c>
      <c r="G237" s="20" t="s">
        <v>268</v>
      </c>
      <c r="H237" s="51" t="s">
        <v>479</v>
      </c>
      <c r="I237" s="22" t="s"/>
    </row>
    <row r="238" spans="1:9">
      <c r="A238" s="22" t="s"/>
      <c r="B238" s="39" t="s"/>
      <c r="C238" s="57" t="s">
        <v>108</v>
      </c>
      <c r="D238" s="2" t="inlineStr">
        <is>
          <t>☐</t>
        </is>
      </c>
      <c r="E238" s="49" t="s">
        <v>261</v>
      </c>
      <c r="F238" s="50" t="s">
        <v>981</v>
      </c>
      <c r="G238" s="51" t="s">
        <v>160</v>
      </c>
      <c r="H238" s="52" t="s"/>
      <c r="I238" s="55">
        <v>1</v>
      </c>
    </row>
    <row r="239" spans="1:9">
      <c r="A239" s="22" t="s"/>
      <c r="B239" s="39" t="s"/>
      <c r="C239" s="39" t="s"/>
      <c r="D239" s="2" t="inlineStr">
        <is>
          <t>☐</t>
        </is>
      </c>
      <c r="E239" s="49" t="s">
        <v>261</v>
      </c>
      <c r="F239" s="50" t="s">
        <v>480</v>
      </c>
      <c r="G239" s="51" t="s">
        <v>274</v>
      </c>
      <c r="H239" s="52" t="s"/>
      <c r="I239" s="39" t="s"/>
    </row>
    <row r="240" spans="1:9">
      <c r="A240" s="22" t="s"/>
      <c r="B240" s="39" t="s"/>
      <c r="C240" s="39" t="s"/>
      <c r="D240" s="2" t="inlineStr">
        <is>
          <t>☐</t>
        </is>
      </c>
      <c r="E240" s="49" t="s">
        <v>20</v>
      </c>
      <c r="F240" s="50" t="s">
        <v>381</v>
      </c>
      <c r="G240" s="51" t="s">
        <v>481</v>
      </c>
      <c r="H240" s="52" t="s"/>
      <c r="I240" s="39" t="s"/>
    </row>
    <row r="241" spans="1:9">
      <c r="A241" s="22" t="s"/>
      <c r="B241" s="16" t="s">
        <v>482</v>
      </c>
      <c r="C241" s="16" t="s">
        <v>37</v>
      </c>
      <c r="D241" s="2" t="inlineStr">
        <is>
          <t>☐</t>
        </is>
      </c>
      <c r="E241" s="49" t="s">
        <v>261</v>
      </c>
      <c r="F241" s="50" t="s">
        <v>982</v>
      </c>
      <c r="G241" s="51" t="s">
        <v>483</v>
      </c>
      <c r="H241" s="52" t="s"/>
      <c r="I241" s="53">
        <v>4</v>
      </c>
    </row>
    <row r="242" spans="1:9">
      <c r="A242" s="22" t="s"/>
      <c r="B242" s="22" t="s"/>
      <c r="C242" s="22" t="s"/>
      <c r="D242" s="2" t="inlineStr">
        <is>
          <t>☐</t>
        </is>
      </c>
      <c r="E242" s="49" t="s">
        <v>261</v>
      </c>
      <c r="F242" s="50" t="s">
        <v>484</v>
      </c>
      <c r="G242" s="51" t="s">
        <v>271</v>
      </c>
      <c r="H242" s="52" t="s"/>
      <c r="I242" s="22" t="s"/>
    </row>
    <row r="243" spans="1:9">
      <c r="A243" s="22" t="s"/>
      <c r="B243" s="22" t="s"/>
      <c r="C243" s="22" t="s"/>
      <c r="D243" s="2" t="inlineStr">
        <is>
          <t>☐</t>
        </is>
      </c>
      <c r="E243" s="49" t="s">
        <v>261</v>
      </c>
      <c r="F243" s="50" t="s">
        <v>983</v>
      </c>
      <c r="G243" s="51" t="s">
        <v>485</v>
      </c>
      <c r="H243" s="52" t="s"/>
      <c r="I243" s="22" t="s"/>
    </row>
    <row r="244" spans="1:9">
      <c r="A244" s="22" t="s"/>
      <c r="B244" s="22" t="s"/>
      <c r="C244" s="22" t="s"/>
      <c r="D244" s="2" t="inlineStr">
        <is>
          <t>☐</t>
        </is>
      </c>
      <c r="E244" s="49" t="s">
        <v>261</v>
      </c>
      <c r="F244" s="50" t="s">
        <v>486</v>
      </c>
      <c r="G244" s="51" t="s">
        <v>274</v>
      </c>
      <c r="H244" s="52" t="s"/>
      <c r="I244" s="22" t="s"/>
    </row>
    <row r="245" spans="1:9">
      <c r="A245" s="22" t="s"/>
      <c r="B245" s="22" t="s"/>
      <c r="C245" s="22" t="s"/>
      <c r="D245" s="2" t="inlineStr">
        <is>
          <t>☐</t>
        </is>
      </c>
      <c r="E245" s="49" t="s">
        <v>261</v>
      </c>
      <c r="F245" s="50" t="s">
        <v>984</v>
      </c>
      <c r="G245" s="51" t="s">
        <v>483</v>
      </c>
      <c r="H245" s="52" t="s"/>
      <c r="I245" s="22" t="s"/>
    </row>
    <row r="246" spans="1:9">
      <c r="A246" s="22" t="s"/>
      <c r="B246" s="22" t="s"/>
      <c r="C246" s="22" t="s"/>
      <c r="D246" s="2" t="inlineStr">
        <is>
          <t>☐</t>
        </is>
      </c>
      <c r="E246" s="49" t="s">
        <v>261</v>
      </c>
      <c r="F246" s="50" t="s">
        <v>985</v>
      </c>
      <c r="G246" s="51" t="s">
        <v>487</v>
      </c>
      <c r="H246" s="52" t="s"/>
      <c r="I246" s="22" t="s"/>
    </row>
    <row r="247" spans="1:9">
      <c r="A247" s="22" t="s"/>
      <c r="B247" s="22" t="s"/>
      <c r="C247" s="22" t="s"/>
      <c r="D247" s="2" t="inlineStr">
        <is>
          <t>☐</t>
        </is>
      </c>
      <c r="E247" s="49" t="s">
        <v>261</v>
      </c>
      <c r="F247" s="50" t="s">
        <v>488</v>
      </c>
      <c r="G247" s="51" t="s">
        <v>301</v>
      </c>
      <c r="H247" s="52" t="s"/>
      <c r="I247" s="22" t="s"/>
    </row>
    <row r="248" spans="1:9">
      <c r="A248" s="22" t="s"/>
      <c r="B248" s="22" t="s"/>
      <c r="C248" s="22" t="s"/>
      <c r="D248" s="2" t="inlineStr">
        <is>
          <t>☐</t>
        </is>
      </c>
      <c r="E248" s="49" t="s">
        <v>261</v>
      </c>
      <c r="F248" s="50" t="s">
        <v>489</v>
      </c>
      <c r="G248" s="51" t="s">
        <v>14</v>
      </c>
      <c r="H248" s="52" t="s"/>
      <c r="I248" s="22" t="s"/>
    </row>
    <row r="249" spans="1:9">
      <c r="A249" s="22" t="s"/>
      <c r="B249" s="22" t="s"/>
      <c r="C249" s="22" t="s"/>
      <c r="D249" s="2" t="inlineStr">
        <is>
          <t>☐</t>
        </is>
      </c>
      <c r="E249" s="49" t="s">
        <v>261</v>
      </c>
      <c r="F249" s="50" t="s">
        <v>490</v>
      </c>
      <c r="G249" s="51" t="s">
        <v>274</v>
      </c>
      <c r="H249" s="52" t="s"/>
      <c r="I249" s="22" t="s"/>
    </row>
    <row r="250" spans="1:9">
      <c r="A250" s="22" t="s"/>
      <c r="B250" s="22" t="s"/>
      <c r="C250" s="22" t="s"/>
      <c r="D250" s="2" t="inlineStr">
        <is>
          <t>☐</t>
        </is>
      </c>
      <c r="E250" s="49" t="s">
        <v>20</v>
      </c>
      <c r="F250" s="50" t="s">
        <v>282</v>
      </c>
      <c r="G250" s="51" t="s">
        <v>491</v>
      </c>
      <c r="H250" s="52" t="s"/>
      <c r="I250" s="22" t="s"/>
    </row>
    <row r="251" spans="1:9">
      <c r="A251" s="22" t="s"/>
      <c r="B251" s="22" t="s"/>
      <c r="C251" s="22" t="s"/>
      <c r="D251" s="2" t="inlineStr">
        <is>
          <t>☐</t>
        </is>
      </c>
      <c r="E251" s="49" t="s">
        <v>293</v>
      </c>
      <c r="F251" s="50" t="s">
        <v>492</v>
      </c>
      <c r="G251" s="51" t="s">
        <v>268</v>
      </c>
      <c r="H251" s="54" t="s"/>
      <c r="I251" s="22" t="s"/>
    </row>
    <row r="252" spans="1:9">
      <c r="A252" s="22" t="s"/>
      <c r="B252" s="22" t="s"/>
      <c r="C252" s="22" t="s"/>
      <c r="D252" s="2" t="inlineStr">
        <is>
          <t>☐</t>
        </is>
      </c>
      <c r="E252" s="49" t="s">
        <v>23</v>
      </c>
      <c r="F252" s="50" t="s">
        <v>493</v>
      </c>
      <c r="G252" s="51" t="s">
        <v>268</v>
      </c>
      <c r="H252" s="51" t="s">
        <v>494</v>
      </c>
      <c r="I252" s="22" t="s"/>
    </row>
    <row r="253" spans="1:9">
      <c r="A253" s="22" t="s"/>
      <c r="B253" s="22" t="s"/>
      <c r="C253" s="22" t="s"/>
      <c r="D253" s="2" t="inlineStr">
        <is>
          <t>☐</t>
        </is>
      </c>
      <c r="E253" s="49" t="s">
        <v>23</v>
      </c>
      <c r="F253" s="50" t="s">
        <v>357</v>
      </c>
      <c r="G253" s="51" t="s">
        <v>279</v>
      </c>
      <c r="H253" s="52" t="s"/>
      <c r="I253" s="22" t="s"/>
    </row>
    <row r="254" spans="1:9">
      <c r="A254" s="15" t="s">
        <v>986</v>
      </c>
      <c r="B254" s="16" t="s">
        <v>495</v>
      </c>
      <c r="C254" s="16" t="s">
        <v>12</v>
      </c>
      <c r="D254" s="2" t="inlineStr">
        <is>
          <t>☐</t>
        </is>
      </c>
      <c r="E254" s="49" t="s">
        <v>261</v>
      </c>
      <c r="F254" s="50" t="s">
        <v>987</v>
      </c>
      <c r="G254" s="51" t="s">
        <v>80</v>
      </c>
      <c r="H254" s="52" t="s"/>
      <c r="I254" s="53">
        <v>0.5</v>
      </c>
    </row>
    <row r="255" spans="1:9">
      <c r="A255" s="22" t="s"/>
      <c r="B255" s="22" t="s"/>
      <c r="C255" s="22" t="s"/>
      <c r="D255" s="2" t="inlineStr">
        <is>
          <t>☐</t>
        </is>
      </c>
      <c r="E255" s="49" t="s">
        <v>261</v>
      </c>
      <c r="F255" s="50" t="s">
        <v>496</v>
      </c>
      <c r="G255" s="51" t="s">
        <v>274</v>
      </c>
      <c r="H255" s="52" t="s"/>
      <c r="I255" s="22" t="s"/>
    </row>
    <row r="256" spans="1:9">
      <c r="A256" s="22" t="s"/>
      <c r="B256" s="22" t="s"/>
      <c r="C256" s="22" t="s"/>
      <c r="D256" s="2" t="inlineStr">
        <is>
          <t>☐</t>
        </is>
      </c>
      <c r="E256" s="49" t="s">
        <v>20</v>
      </c>
      <c r="F256" s="50" t="s">
        <v>282</v>
      </c>
      <c r="G256" s="51" t="s">
        <v>497</v>
      </c>
      <c r="H256" s="52" t="s"/>
      <c r="I256" s="22" t="s"/>
    </row>
    <row r="257" spans="1:9">
      <c r="A257" s="22" t="s"/>
      <c r="B257" s="16" t="s">
        <v>498</v>
      </c>
      <c r="C257" s="16" t="s">
        <v>316</v>
      </c>
      <c r="D257" s="2" t="inlineStr">
        <is>
          <t>☐</t>
        </is>
      </c>
      <c r="E257" s="49" t="s">
        <v>261</v>
      </c>
      <c r="F257" s="50" t="s">
        <v>988</v>
      </c>
      <c r="G257" s="51" t="s">
        <v>53</v>
      </c>
      <c r="H257" s="52" t="s"/>
      <c r="I257" s="53">
        <v>2</v>
      </c>
    </row>
    <row r="258" spans="1:9">
      <c r="A258" s="22" t="s"/>
      <c r="B258" s="22" t="s"/>
      <c r="C258" s="22" t="s"/>
      <c r="D258" s="2" t="inlineStr">
        <is>
          <t>☐</t>
        </is>
      </c>
      <c r="E258" s="49" t="s">
        <v>261</v>
      </c>
      <c r="F258" s="50" t="s">
        <v>499</v>
      </c>
      <c r="G258" s="51" t="s">
        <v>263</v>
      </c>
      <c r="H258" s="52" t="s"/>
      <c r="I258" s="22" t="s"/>
    </row>
    <row r="259" spans="1:9">
      <c r="A259" s="22" t="s"/>
      <c r="B259" s="22" t="s"/>
      <c r="C259" s="22" t="s"/>
      <c r="D259" s="2" t="inlineStr">
        <is>
          <t>☐</t>
        </is>
      </c>
      <c r="E259" s="49" t="s">
        <v>20</v>
      </c>
      <c r="F259" s="50" t="s">
        <v>500</v>
      </c>
      <c r="G259" s="51" t="s">
        <v>265</v>
      </c>
      <c r="H259" s="52" t="s"/>
      <c r="I259" s="22" t="s"/>
    </row>
    <row r="260" spans="1:9">
      <c r="A260" s="22" t="s"/>
      <c r="B260" s="22" t="s"/>
      <c r="C260" s="22" t="s"/>
      <c r="D260" s="2" t="inlineStr">
        <is>
          <t>☐</t>
        </is>
      </c>
      <c r="E260" s="49" t="s">
        <v>20</v>
      </c>
      <c r="F260" s="50" t="s">
        <v>340</v>
      </c>
      <c r="G260" s="51" t="s">
        <v>279</v>
      </c>
      <c r="H260" s="23" t="s"/>
      <c r="I260" s="22" t="s"/>
    </row>
    <row r="261" spans="1:9">
      <c r="A261" s="22" t="s"/>
      <c r="B261" s="22" t="s"/>
      <c r="C261" s="22" t="s"/>
      <c r="D261" s="2" t="inlineStr">
        <is>
          <t>☐</t>
        </is>
      </c>
      <c r="E261" s="49" t="s">
        <v>261</v>
      </c>
      <c r="F261" s="50" t="s">
        <v>989</v>
      </c>
      <c r="G261" s="51" t="s">
        <v>160</v>
      </c>
      <c r="H261" s="52" t="s"/>
      <c r="I261" s="22" t="s"/>
    </row>
    <row r="262" spans="1:9">
      <c r="A262" s="22" t="s"/>
      <c r="B262" s="22" t="s"/>
      <c r="C262" s="22" t="s"/>
      <c r="D262" s="2" t="inlineStr">
        <is>
          <t>☐</t>
        </is>
      </c>
      <c r="E262" s="49" t="s">
        <v>261</v>
      </c>
      <c r="F262" s="50" t="s">
        <v>501</v>
      </c>
      <c r="G262" s="51" t="s">
        <v>301</v>
      </c>
      <c r="H262" s="52" t="s"/>
      <c r="I262" s="22" t="s"/>
    </row>
    <row r="263" spans="1:9">
      <c r="A263" s="22" t="s"/>
      <c r="B263" s="22" t="s"/>
      <c r="C263" s="22" t="s"/>
      <c r="D263" s="2" t="inlineStr">
        <is>
          <t>☐</t>
        </is>
      </c>
      <c r="E263" s="49" t="s">
        <v>20</v>
      </c>
      <c r="F263" s="50" t="s">
        <v>502</v>
      </c>
      <c r="G263" s="51" t="s">
        <v>481</v>
      </c>
      <c r="H263" s="52" t="s"/>
      <c r="I263" s="22" t="s"/>
    </row>
    <row r="264" spans="1:9">
      <c r="A264" s="22" t="s"/>
      <c r="B264" s="22" t="s"/>
      <c r="C264" s="22" t="s"/>
      <c r="D264" s="2" t="inlineStr">
        <is>
          <t>☐</t>
        </is>
      </c>
      <c r="E264" s="49" t="s">
        <v>20</v>
      </c>
      <c r="F264" s="50" t="s">
        <v>357</v>
      </c>
      <c r="G264" s="51" t="s">
        <v>279</v>
      </c>
      <c r="H264" s="23" t="s"/>
      <c r="I264" s="22" t="s"/>
    </row>
    <row r="265" spans="1:9">
      <c r="A265" s="22" t="s"/>
      <c r="B265" s="22" t="s"/>
      <c r="C265" s="22" t="s"/>
      <c r="D265" s="2" t="inlineStr">
        <is>
          <t>☐</t>
        </is>
      </c>
      <c r="E265" s="49" t="s">
        <v>266</v>
      </c>
      <c r="F265" s="50" t="s">
        <v>381</v>
      </c>
      <c r="G265" s="51" t="s">
        <v>481</v>
      </c>
      <c r="H265" s="52" t="s"/>
      <c r="I265" s="22" t="s"/>
    </row>
    <row r="266" spans="1:9">
      <c r="A266" s="22" t="s"/>
      <c r="B266" s="16" t="s">
        <v>503</v>
      </c>
      <c r="C266" s="16" t="s">
        <v>37</v>
      </c>
      <c r="D266" s="2" t="inlineStr">
        <is>
          <t>☐</t>
        </is>
      </c>
      <c r="E266" s="49" t="s">
        <v>261</v>
      </c>
      <c r="F266" s="50" t="s">
        <v>990</v>
      </c>
      <c r="G266" s="51" t="s">
        <v>88</v>
      </c>
      <c r="H266" s="52" t="s"/>
      <c r="I266" s="53">
        <v>2.5</v>
      </c>
    </row>
    <row r="267" spans="1:9">
      <c r="A267" s="22" t="s"/>
      <c r="B267" s="22" t="s"/>
      <c r="C267" s="22" t="s"/>
      <c r="D267" s="2" t="inlineStr">
        <is>
          <t>☐</t>
        </is>
      </c>
      <c r="E267" s="49" t="s">
        <v>261</v>
      </c>
      <c r="F267" s="50" t="s">
        <v>504</v>
      </c>
      <c r="G267" s="51" t="s">
        <v>301</v>
      </c>
      <c r="H267" s="52" t="s"/>
      <c r="I267" s="22" t="s"/>
    </row>
    <row r="268" spans="1:9">
      <c r="A268" s="22" t="s"/>
      <c r="B268" s="22" t="s"/>
      <c r="C268" s="22" t="s"/>
      <c r="D268" s="2" t="inlineStr">
        <is>
          <t>☐</t>
        </is>
      </c>
      <c r="E268" s="49" t="s">
        <v>261</v>
      </c>
      <c r="F268" s="50" t="s">
        <v>991</v>
      </c>
      <c r="G268" s="51" t="s">
        <v>505</v>
      </c>
      <c r="H268" s="52" t="s"/>
      <c r="I268" s="22" t="s"/>
    </row>
    <row r="269" spans="1:9">
      <c r="A269" s="22" t="s"/>
      <c r="B269" s="22" t="s"/>
      <c r="C269" s="22" t="s"/>
      <c r="D269" s="2" t="inlineStr">
        <is>
          <t>☐</t>
        </is>
      </c>
      <c r="E269" s="49" t="s">
        <v>261</v>
      </c>
      <c r="F269" s="50" t="s">
        <v>506</v>
      </c>
      <c r="G269" s="51" t="s">
        <v>380</v>
      </c>
      <c r="H269" s="52" t="s"/>
      <c r="I269" s="22" t="s"/>
    </row>
    <row r="270" spans="1:9">
      <c r="A270" s="22" t="s"/>
      <c r="B270" s="22" t="s"/>
      <c r="C270" s="22" t="s"/>
      <c r="D270" s="2" t="inlineStr">
        <is>
          <t>☐</t>
        </is>
      </c>
      <c r="E270" s="49" t="s">
        <v>20</v>
      </c>
      <c r="F270" s="50" t="s">
        <v>282</v>
      </c>
      <c r="G270" s="51" t="s">
        <v>415</v>
      </c>
      <c r="H270" s="52" t="s"/>
      <c r="I270" s="22" t="s"/>
    </row>
    <row r="271" spans="1:9">
      <c r="A271" s="22" t="s"/>
      <c r="B271" s="22" t="s"/>
      <c r="C271" s="22" t="s"/>
      <c r="D271" s="2" t="inlineStr">
        <is>
          <t>☐</t>
        </is>
      </c>
      <c r="E271" s="49" t="s">
        <v>20</v>
      </c>
      <c r="F271" s="50" t="s">
        <v>340</v>
      </c>
      <c r="G271" s="51" t="s">
        <v>279</v>
      </c>
      <c r="H271" s="23" t="s"/>
      <c r="I271" s="22" t="s"/>
    </row>
    <row r="272" spans="1:9">
      <c r="A272" s="22" t="s"/>
      <c r="B272" s="22" t="s"/>
      <c r="C272" s="22" t="s"/>
      <c r="D272" s="2" t="inlineStr">
        <is>
          <t>☐</t>
        </is>
      </c>
      <c r="E272" s="49" t="s">
        <v>23</v>
      </c>
      <c r="F272" s="50" t="s">
        <v>357</v>
      </c>
      <c r="G272" s="51" t="s">
        <v>279</v>
      </c>
      <c r="H272" s="51" t="s">
        <v>507</v>
      </c>
      <c r="I272" s="22" t="s"/>
    </row>
    <row r="273" spans="1:9">
      <c r="A273" s="22" t="s"/>
      <c r="B273" s="22" t="s"/>
      <c r="C273" s="22" t="s"/>
      <c r="D273" s="2" t="inlineStr">
        <is>
          <t>☐</t>
        </is>
      </c>
      <c r="E273" s="49" t="s">
        <v>293</v>
      </c>
      <c r="F273" s="50" t="s">
        <v>331</v>
      </c>
      <c r="G273" s="51" t="s">
        <v>279</v>
      </c>
      <c r="H273" s="54" t="s"/>
      <c r="I273" s="22" t="s"/>
    </row>
    <row r="274" spans="1:9">
      <c r="A274" s="22" t="s"/>
      <c r="B274" s="22" t="s"/>
      <c r="C274" s="22" t="s"/>
      <c r="D274" s="2" t="inlineStr">
        <is>
          <t>☐</t>
        </is>
      </c>
      <c r="E274" s="49" t="s">
        <v>23</v>
      </c>
      <c r="F274" s="50" t="s">
        <v>405</v>
      </c>
      <c r="G274" s="51" t="s">
        <v>279</v>
      </c>
      <c r="H274" s="52" t="s"/>
      <c r="I274" s="22" t="s"/>
    </row>
    <row r="275" spans="1:9">
      <c r="A275" s="22" t="s"/>
      <c r="B275" s="16" t="s">
        <v>508</v>
      </c>
      <c r="C275" s="16" t="s">
        <v>37</v>
      </c>
      <c r="D275" s="2" t="inlineStr">
        <is>
          <t>☐</t>
        </is>
      </c>
      <c r="E275" s="49" t="s">
        <v>261</v>
      </c>
      <c r="F275" s="50" t="s">
        <v>992</v>
      </c>
      <c r="G275" s="51" t="s">
        <v>509</v>
      </c>
      <c r="H275" s="52" t="s"/>
      <c r="I275" s="53">
        <v>3</v>
      </c>
    </row>
    <row r="276" spans="1:9">
      <c r="A276" s="22" t="s"/>
      <c r="B276" s="22" t="s"/>
      <c r="C276" s="22" t="s"/>
      <c r="D276" s="2" t="inlineStr">
        <is>
          <t>☐</t>
        </is>
      </c>
      <c r="E276" s="49" t="s">
        <v>261</v>
      </c>
      <c r="F276" s="50" t="s">
        <v>510</v>
      </c>
      <c r="G276" s="51" t="s">
        <v>271</v>
      </c>
      <c r="H276" s="52" t="s"/>
      <c r="I276" s="22" t="s"/>
    </row>
    <row r="277" spans="1:9">
      <c r="A277" s="22" t="s"/>
      <c r="B277" s="22" t="s"/>
      <c r="C277" s="22" t="s"/>
      <c r="D277" s="2" t="inlineStr">
        <is>
          <t>☐</t>
        </is>
      </c>
      <c r="E277" s="49" t="s">
        <v>261</v>
      </c>
      <c r="F277" s="50" t="s">
        <v>993</v>
      </c>
      <c r="G277" s="51" t="s">
        <v>511</v>
      </c>
      <c r="H277" s="52" t="s"/>
      <c r="I277" s="22" t="s"/>
    </row>
    <row r="278" spans="1:9">
      <c r="A278" s="22" t="s"/>
      <c r="B278" s="22" t="s"/>
      <c r="C278" s="22" t="s"/>
      <c r="D278" s="2" t="inlineStr">
        <is>
          <t>☐</t>
        </is>
      </c>
      <c r="E278" s="49" t="s">
        <v>261</v>
      </c>
      <c r="F278" s="50" t="s">
        <v>994</v>
      </c>
      <c r="G278" s="51" t="s">
        <v>450</v>
      </c>
      <c r="H278" s="52" t="s"/>
      <c r="I278" s="22" t="s"/>
    </row>
    <row r="279" spans="1:9">
      <c r="A279" s="22" t="s"/>
      <c r="B279" s="22" t="s"/>
      <c r="C279" s="22" t="s"/>
      <c r="D279" s="2" t="inlineStr">
        <is>
          <t>☐</t>
        </is>
      </c>
      <c r="E279" s="49" t="s">
        <v>261</v>
      </c>
      <c r="F279" s="50" t="s">
        <v>512</v>
      </c>
      <c r="G279" s="51" t="s">
        <v>365</v>
      </c>
      <c r="H279" s="52" t="s"/>
      <c r="I279" s="22" t="s"/>
    </row>
    <row r="280" spans="1:9">
      <c r="A280" s="22" t="s"/>
      <c r="B280" s="22" t="s"/>
      <c r="C280" s="22" t="s"/>
      <c r="D280" s="2" t="inlineStr">
        <is>
          <t>☐</t>
        </is>
      </c>
      <c r="E280" s="49" t="s">
        <v>20</v>
      </c>
      <c r="F280" s="50" t="s">
        <v>320</v>
      </c>
      <c r="G280" s="51" t="s">
        <v>158</v>
      </c>
      <c r="H280" s="52" t="s"/>
      <c r="I280" s="22" t="s"/>
    </row>
    <row r="281" spans="1:9">
      <c r="A281" s="22" t="s"/>
      <c r="B281" s="22" t="s"/>
      <c r="C281" s="22" t="s"/>
      <c r="D281" s="2" t="inlineStr">
        <is>
          <t>☐</t>
        </is>
      </c>
      <c r="E281" s="49" t="s">
        <v>20</v>
      </c>
      <c r="F281" s="50" t="s">
        <v>513</v>
      </c>
      <c r="G281" s="51" t="s">
        <v>308</v>
      </c>
      <c r="H281" s="23" t="s"/>
      <c r="I281" s="22" t="s"/>
    </row>
    <row r="282" spans="1:9">
      <c r="A282" s="22" t="s"/>
      <c r="B282" s="22" t="s"/>
      <c r="C282" s="22" t="s"/>
      <c r="D282" s="2" t="inlineStr">
        <is>
          <t>☐</t>
        </is>
      </c>
      <c r="E282" s="49" t="s">
        <v>266</v>
      </c>
      <c r="F282" s="50" t="s">
        <v>514</v>
      </c>
      <c r="G282" s="51" t="s">
        <v>268</v>
      </c>
      <c r="H282" s="51" t="s">
        <v>515</v>
      </c>
      <c r="I282" s="22" t="s"/>
    </row>
    <row r="283" spans="1:9">
      <c r="A283" s="22" t="s"/>
      <c r="B283" s="22" t="s"/>
      <c r="C283" s="22" t="s"/>
      <c r="D283" s="2" t="inlineStr">
        <is>
          <t>☐</t>
        </is>
      </c>
      <c r="E283" s="49" t="s">
        <v>293</v>
      </c>
      <c r="F283" s="50" t="s">
        <v>436</v>
      </c>
      <c r="G283" s="51" t="s">
        <v>279</v>
      </c>
      <c r="H283" s="54" t="s"/>
      <c r="I283" s="22" t="s"/>
    </row>
    <row r="284" spans="1:9">
      <c r="A284" s="22" t="s"/>
      <c r="B284" s="16" t="s">
        <v>516</v>
      </c>
      <c r="C284" s="16" t="s">
        <v>316</v>
      </c>
      <c r="D284" s="2" t="inlineStr">
        <is>
          <t>☐</t>
        </is>
      </c>
      <c r="E284" s="49" t="s">
        <v>261</v>
      </c>
      <c r="F284" s="50" t="s">
        <v>995</v>
      </c>
      <c r="G284" s="51" t="s">
        <v>517</v>
      </c>
      <c r="H284" s="52" t="s"/>
      <c r="I284" s="53">
        <v>2.5</v>
      </c>
    </row>
    <row r="285" spans="1:9">
      <c r="A285" s="22" t="s"/>
      <c r="B285" s="22" t="s"/>
      <c r="C285" s="22" t="s"/>
      <c r="D285" s="2" t="inlineStr">
        <is>
          <t>☐</t>
        </is>
      </c>
      <c r="E285" s="49" t="s">
        <v>261</v>
      </c>
      <c r="F285" s="50" t="s">
        <v>518</v>
      </c>
      <c r="G285" s="51" t="s">
        <v>301</v>
      </c>
      <c r="H285" s="52" t="s"/>
      <c r="I285" s="22" t="s"/>
    </row>
    <row r="286" spans="1:9">
      <c r="A286" s="22" t="s"/>
      <c r="B286" s="22" t="s"/>
      <c r="C286" s="22" t="s"/>
      <c r="D286" s="2" t="inlineStr">
        <is>
          <t>☐</t>
        </is>
      </c>
      <c r="E286" s="49" t="s">
        <v>261</v>
      </c>
      <c r="F286" s="50" t="s">
        <v>996</v>
      </c>
      <c r="G286" s="51" t="s">
        <v>487</v>
      </c>
      <c r="H286" s="52" t="s"/>
      <c r="I286" s="22" t="s"/>
    </row>
    <row r="287" spans="1:9">
      <c r="A287" s="22" t="s"/>
      <c r="B287" s="22" t="s"/>
      <c r="C287" s="22" t="s"/>
      <c r="D287" s="2" t="inlineStr">
        <is>
          <t>☐</t>
        </is>
      </c>
      <c r="E287" s="49" t="s">
        <v>261</v>
      </c>
      <c r="F287" s="50" t="s">
        <v>519</v>
      </c>
      <c r="G287" s="51" t="s">
        <v>263</v>
      </c>
      <c r="H287" s="52" t="s"/>
      <c r="I287" s="22" t="s"/>
    </row>
    <row r="288" spans="1:9">
      <c r="A288" s="22" t="s"/>
      <c r="B288" s="22" t="s"/>
      <c r="C288" s="22" t="s"/>
      <c r="D288" s="2" t="inlineStr">
        <is>
          <t>☐</t>
        </is>
      </c>
      <c r="E288" s="49" t="s">
        <v>473</v>
      </c>
      <c r="F288" s="50" t="s">
        <v>520</v>
      </c>
      <c r="G288" s="51" t="s">
        <v>263</v>
      </c>
      <c r="H288" s="51" t="s">
        <v>521</v>
      </c>
      <c r="I288" s="22" t="s"/>
    </row>
    <row r="289" spans="1:9">
      <c r="A289" s="22" t="s"/>
      <c r="B289" s="22" t="s"/>
      <c r="C289" s="22" t="s"/>
      <c r="D289" s="2" t="inlineStr">
        <is>
          <t>☐</t>
        </is>
      </c>
      <c r="E289" s="49" t="s">
        <v>20</v>
      </c>
      <c r="F289" s="50" t="s">
        <v>282</v>
      </c>
      <c r="G289" s="51" t="s">
        <v>415</v>
      </c>
      <c r="H289" s="52" t="s"/>
      <c r="I289" s="22" t="s"/>
    </row>
    <row r="290" spans="1:9">
      <c r="A290" s="22" t="s"/>
      <c r="B290" s="22" t="s"/>
      <c r="C290" s="22" t="s"/>
      <c r="D290" s="2" t="inlineStr">
        <is>
          <t>☐</t>
        </is>
      </c>
      <c r="E290" s="49" t="s">
        <v>293</v>
      </c>
      <c r="F290" s="50" t="s">
        <v>405</v>
      </c>
      <c r="G290" s="51" t="s">
        <v>279</v>
      </c>
      <c r="H290" s="54" t="s"/>
      <c r="I290" s="22" t="s"/>
    </row>
    <row r="291" spans="1:9">
      <c r="A291" s="22" t="s"/>
      <c r="B291" s="22" t="s"/>
      <c r="C291" s="22" t="s"/>
      <c r="D291" s="2" t="inlineStr">
        <is>
          <t>☐</t>
        </is>
      </c>
      <c r="E291" s="49" t="s">
        <v>23</v>
      </c>
      <c r="F291" s="50" t="s">
        <v>322</v>
      </c>
      <c r="G291" s="51" t="s">
        <v>268</v>
      </c>
      <c r="H291" s="52" t="s"/>
      <c r="I291" s="22" t="s"/>
    </row>
    <row r="292" spans="1:9">
      <c r="A292" s="22" t="s"/>
      <c r="B292" s="16" t="s">
        <v>522</v>
      </c>
      <c r="C292" s="16" t="s">
        <v>37</v>
      </c>
      <c r="D292" s="2" t="inlineStr">
        <is>
          <t>☐</t>
        </is>
      </c>
      <c r="E292" s="49" t="s">
        <v>261</v>
      </c>
      <c r="F292" s="50" t="s">
        <v>523</v>
      </c>
      <c r="G292" s="51" t="s">
        <v>524</v>
      </c>
      <c r="H292" s="52" t="s"/>
      <c r="I292" s="55">
        <v>2</v>
      </c>
    </row>
    <row r="293" spans="1:9">
      <c r="A293" s="22" t="s"/>
      <c r="B293" s="22" t="s"/>
      <c r="C293" s="22" t="s"/>
      <c r="D293" s="2" t="inlineStr">
        <is>
          <t>☐</t>
        </is>
      </c>
      <c r="E293" s="49" t="s">
        <v>261</v>
      </c>
      <c r="F293" s="50" t="s">
        <v>525</v>
      </c>
      <c r="G293" s="51" t="s">
        <v>263</v>
      </c>
      <c r="H293" s="52" t="s"/>
      <c r="I293" s="39" t="s"/>
    </row>
    <row r="294" spans="1:9">
      <c r="A294" s="22" t="s"/>
      <c r="B294" s="22" t="s"/>
      <c r="C294" s="22" t="s"/>
      <c r="D294" s="2" t="inlineStr">
        <is>
          <t>☐</t>
        </is>
      </c>
      <c r="E294" s="49" t="s">
        <v>20</v>
      </c>
      <c r="F294" s="50" t="s">
        <v>282</v>
      </c>
      <c r="G294" s="51" t="s">
        <v>158</v>
      </c>
      <c r="H294" s="52" t="s"/>
      <c r="I294" s="39" t="s"/>
    </row>
    <row r="295" spans="1:9">
      <c r="A295" s="22" t="s"/>
      <c r="B295" s="22" t="s"/>
      <c r="C295" s="22" t="s"/>
      <c r="D295" s="2" t="inlineStr">
        <is>
          <t>☐</t>
        </is>
      </c>
      <c r="E295" s="49" t="s">
        <v>20</v>
      </c>
      <c r="F295" s="50" t="s">
        <v>526</v>
      </c>
      <c r="G295" s="51" t="s">
        <v>481</v>
      </c>
      <c r="H295" s="52" t="s"/>
      <c r="I295" s="39" t="s"/>
    </row>
    <row r="296" spans="1:9">
      <c r="A296" s="22" t="s"/>
      <c r="B296" s="22" t="s"/>
      <c r="C296" s="22" t="s"/>
      <c r="D296" s="2" t="inlineStr">
        <is>
          <t>☐</t>
        </is>
      </c>
      <c r="E296" s="49" t="s">
        <v>23</v>
      </c>
      <c r="F296" s="50" t="s">
        <v>527</v>
      </c>
      <c r="G296" s="51" t="s">
        <v>308</v>
      </c>
      <c r="H296" s="52" t="s"/>
      <c r="I296" s="39" t="s"/>
    </row>
    <row r="297" spans="1:9">
      <c r="A297" s="22" t="s"/>
      <c r="B297" s="16" t="s">
        <v>528</v>
      </c>
      <c r="C297" s="16" t="s">
        <v>108</v>
      </c>
      <c r="D297" s="2" t="inlineStr">
        <is>
          <t>☐</t>
        </is>
      </c>
      <c r="E297" s="49" t="s">
        <v>261</v>
      </c>
      <c r="F297" s="50" t="s">
        <v>997</v>
      </c>
      <c r="G297" s="51" t="s">
        <v>272</v>
      </c>
      <c r="H297" s="52" t="s"/>
      <c r="I297" s="55">
        <v>3.5</v>
      </c>
    </row>
    <row r="298" spans="1:9">
      <c r="A298" s="22" t="s"/>
      <c r="B298" s="22" t="s"/>
      <c r="C298" s="22" t="s"/>
      <c r="D298" s="2" t="inlineStr">
        <is>
          <t>☐</t>
        </is>
      </c>
      <c r="E298" s="49" t="s">
        <v>261</v>
      </c>
      <c r="F298" s="50" t="s">
        <v>529</v>
      </c>
      <c r="G298" s="51" t="s">
        <v>301</v>
      </c>
      <c r="H298" s="52" t="s"/>
      <c r="I298" s="39" t="s"/>
    </row>
    <row r="299" spans="1:9">
      <c r="A299" s="22" t="s"/>
      <c r="B299" s="22" t="s"/>
      <c r="C299" s="22" t="s"/>
      <c r="D299" s="2" t="inlineStr">
        <is>
          <t>☐</t>
        </is>
      </c>
      <c r="E299" s="49" t="s">
        <v>261</v>
      </c>
      <c r="F299" s="50" t="s">
        <v>998</v>
      </c>
      <c r="G299" s="51" t="s">
        <v>82</v>
      </c>
      <c r="H299" s="52" t="s"/>
      <c r="I299" s="39" t="s"/>
    </row>
    <row r="300" spans="1:9">
      <c r="A300" s="22" t="s"/>
      <c r="B300" s="22" t="s"/>
      <c r="C300" s="22" t="s"/>
      <c r="D300" s="2" t="inlineStr">
        <is>
          <t>☐</t>
        </is>
      </c>
      <c r="E300" s="49" t="s">
        <v>261</v>
      </c>
      <c r="F300" s="50" t="s">
        <v>530</v>
      </c>
      <c r="G300" s="51" t="s">
        <v>274</v>
      </c>
      <c r="H300" s="52" t="s"/>
      <c r="I300" s="39" t="s"/>
    </row>
    <row r="301" spans="1:9">
      <c r="A301" s="22" t="s"/>
      <c r="B301" s="22" t="s"/>
      <c r="C301" s="22" t="s"/>
      <c r="D301" s="2" t="inlineStr">
        <is>
          <t>☐</t>
        </is>
      </c>
      <c r="E301" s="49" t="s">
        <v>261</v>
      </c>
      <c r="F301" s="50" t="s">
        <v>999</v>
      </c>
      <c r="G301" s="51" t="s">
        <v>80</v>
      </c>
      <c r="H301" s="52" t="s"/>
      <c r="I301" s="39" t="s"/>
    </row>
    <row r="302" spans="1:9">
      <c r="A302" s="22" t="s"/>
      <c r="B302" s="22" t="s"/>
      <c r="C302" s="22" t="s"/>
      <c r="D302" s="2" t="inlineStr">
        <is>
          <t>☐</t>
        </is>
      </c>
      <c r="E302" s="49" t="s">
        <v>261</v>
      </c>
      <c r="F302" s="50" t="s">
        <v>531</v>
      </c>
      <c r="G302" s="51" t="s">
        <v>274</v>
      </c>
      <c r="H302" s="52" t="s"/>
      <c r="I302" s="39" t="s"/>
    </row>
    <row r="303" spans="1:9">
      <c r="A303" s="22" t="s"/>
      <c r="B303" s="22" t="s"/>
      <c r="C303" s="22" t="s"/>
      <c r="D303" s="2" t="inlineStr">
        <is>
          <t>☐</t>
        </is>
      </c>
      <c r="E303" s="49" t="s">
        <v>261</v>
      </c>
      <c r="F303" s="50" t="s">
        <v>1000</v>
      </c>
      <c r="G303" s="51" t="s">
        <v>14</v>
      </c>
      <c r="H303" s="52" t="s"/>
      <c r="I303" s="39" t="s"/>
    </row>
    <row r="304" spans="1:9">
      <c r="A304" s="22" t="s"/>
      <c r="B304" s="22" t="s"/>
      <c r="C304" s="22" t="s"/>
      <c r="D304" s="2" t="inlineStr">
        <is>
          <t>☐</t>
        </is>
      </c>
      <c r="E304" s="49" t="s">
        <v>261</v>
      </c>
      <c r="F304" s="50" t="s">
        <v>532</v>
      </c>
      <c r="G304" s="51" t="s">
        <v>274</v>
      </c>
      <c r="H304" s="52" t="s"/>
      <c r="I304" s="39" t="s"/>
    </row>
    <row r="305" spans="1:9">
      <c r="A305" s="22" t="s"/>
      <c r="B305" s="22" t="s"/>
      <c r="C305" s="22" t="s"/>
      <c r="D305" s="2" t="inlineStr">
        <is>
          <t>☐</t>
        </is>
      </c>
      <c r="E305" s="49" t="s">
        <v>20</v>
      </c>
      <c r="F305" s="50" t="s">
        <v>282</v>
      </c>
      <c r="G305" s="51" t="s">
        <v>533</v>
      </c>
      <c r="H305" s="52" t="s"/>
      <c r="I305" s="39" t="s"/>
    </row>
    <row r="306" spans="1:9">
      <c r="A306" s="22" t="s"/>
      <c r="B306" s="22" t="s"/>
      <c r="C306" s="22" t="s"/>
      <c r="D306" s="2" t="inlineStr">
        <is>
          <t>☐</t>
        </is>
      </c>
      <c r="E306" s="49" t="s">
        <v>293</v>
      </c>
      <c r="F306" s="50" t="s">
        <v>417</v>
      </c>
      <c r="G306" s="51" t="s">
        <v>279</v>
      </c>
      <c r="H306" s="54" t="s"/>
      <c r="I306" s="39" t="s"/>
    </row>
    <row r="307" spans="1:9">
      <c r="A307" s="39" t="s"/>
      <c r="B307" s="39" t="s"/>
      <c r="C307" s="39" t="s"/>
      <c r="D307" s="2" t="inlineStr">
        <is>
          <t>☐</t>
        </is>
      </c>
      <c r="E307" s="68" t="s">
        <v>23</v>
      </c>
      <c r="F307" s="67" t="s">
        <v>534</v>
      </c>
      <c r="G307" s="42" t="s">
        <v>279</v>
      </c>
      <c r="H307" s="69" t="s"/>
      <c r="I307" s="39" t="s"/>
    </row>
    <row r="308" spans="1:9">
      <c r="A308" s="70" t="s">
        <v>257</v>
      </c>
      <c r="B308" s="71" t="s">
        <v>535</v>
      </c>
      <c r="C308" s="16" t="s"/>
      <c r="D308" s="2" t="inlineStr">
        <is>
          <t>☐</t>
        </is>
      </c>
      <c r="E308" s="49" t="s">
        <v>261</v>
      </c>
      <c r="F308" s="50" t="s">
        <v>1001</v>
      </c>
      <c r="G308" s="20" t="s"/>
      <c r="H308" s="52" t="s"/>
      <c r="I308" s="53" t="s"/>
    </row>
  </sheetData>
  <mergeCells count="118">
    <mergeCell ref="A3:A15"/>
    <mergeCell ref="B3:B7"/>
    <mergeCell ref="C3:C7"/>
    <mergeCell ref="I3:I7"/>
    <mergeCell ref="B8:B15"/>
    <mergeCell ref="C8:C15"/>
    <mergeCell ref="I8:I15"/>
    <mergeCell ref="A16:A49"/>
    <mergeCell ref="B16:B18"/>
    <mergeCell ref="C16:C18"/>
    <mergeCell ref="I16:I18"/>
    <mergeCell ref="B19:B28"/>
    <mergeCell ref="C19:C28"/>
    <mergeCell ref="I19:I28"/>
    <mergeCell ref="B29:B49"/>
    <mergeCell ref="C29:C49"/>
    <mergeCell ref="I29:I49"/>
    <mergeCell ref="A50:A83"/>
    <mergeCell ref="B50:B58"/>
    <mergeCell ref="C50:C58"/>
    <mergeCell ref="I50:I58"/>
    <mergeCell ref="B59:B69"/>
    <mergeCell ref="C59:C69"/>
    <mergeCell ref="I59:I69"/>
    <mergeCell ref="B70:B80"/>
    <mergeCell ref="C70:C80"/>
    <mergeCell ref="I70:I80"/>
    <mergeCell ref="B81:B83"/>
    <mergeCell ref="C81:C83"/>
    <mergeCell ref="I81:I83"/>
    <mergeCell ref="A84:A97"/>
    <mergeCell ref="B84:B87"/>
    <mergeCell ref="C84:C87"/>
    <mergeCell ref="I84:I87"/>
    <mergeCell ref="B88:B97"/>
    <mergeCell ref="C88:C97"/>
    <mergeCell ref="I88:I97"/>
    <mergeCell ref="A98:A149"/>
    <mergeCell ref="B98:B103"/>
    <mergeCell ref="C98:C103"/>
    <mergeCell ref="I98:I103"/>
    <mergeCell ref="B104:B112"/>
    <mergeCell ref="C104:C112"/>
    <mergeCell ref="I104:I112"/>
    <mergeCell ref="B113:B130"/>
    <mergeCell ref="C113:C130"/>
    <mergeCell ref="I113:I130"/>
    <mergeCell ref="B131:B139"/>
    <mergeCell ref="C131:C139"/>
    <mergeCell ref="I131:I139"/>
    <mergeCell ref="B140:B149"/>
    <mergeCell ref="C140:C149"/>
    <mergeCell ref="I140:I149"/>
    <mergeCell ref="A151:A200"/>
    <mergeCell ref="B151:B154"/>
    <mergeCell ref="C151:C154"/>
    <mergeCell ref="I151:I154"/>
    <mergeCell ref="B155:B167"/>
    <mergeCell ref="C155:C167"/>
    <mergeCell ref="I155:I167"/>
    <mergeCell ref="B168:B173"/>
    <mergeCell ref="C168:C173"/>
    <mergeCell ref="I168:I173"/>
    <mergeCell ref="B174:B200"/>
    <mergeCell ref="C174:C178"/>
    <mergeCell ref="I174:I178"/>
    <mergeCell ref="C179:C186"/>
    <mergeCell ref="I179:I186"/>
    <mergeCell ref="C187:C189"/>
    <mergeCell ref="I187:I189"/>
    <mergeCell ref="C190:C194"/>
    <mergeCell ref="I190:I194"/>
    <mergeCell ref="C195:C200"/>
    <mergeCell ref="I195:I200"/>
    <mergeCell ref="A201:A253"/>
    <mergeCell ref="B201:B202"/>
    <mergeCell ref="C201:C202"/>
    <mergeCell ref="I201:I202"/>
    <mergeCell ref="B203:B212"/>
    <mergeCell ref="C203:C212"/>
    <mergeCell ref="I203:I212"/>
    <mergeCell ref="B213:B232"/>
    <mergeCell ref="C213:C218"/>
    <mergeCell ref="I213:I218"/>
    <mergeCell ref="C219:C225"/>
    <mergeCell ref="I219:I225"/>
    <mergeCell ref="C226:C232"/>
    <mergeCell ref="I226:I232"/>
    <mergeCell ref="B233:B240"/>
    <mergeCell ref="C233:C237"/>
    <mergeCell ref="I233:I237"/>
    <mergeCell ref="C238:C240"/>
    <mergeCell ref="I238:I240"/>
    <mergeCell ref="B241:B253"/>
    <mergeCell ref="C241:C253"/>
    <mergeCell ref="I241:I253"/>
    <mergeCell ref="A254:A307"/>
    <mergeCell ref="B254:B256"/>
    <mergeCell ref="C254:C256"/>
    <mergeCell ref="I254:I256"/>
    <mergeCell ref="B257:B265"/>
    <mergeCell ref="C257:C265"/>
    <mergeCell ref="I257:I265"/>
    <mergeCell ref="B266:B274"/>
    <mergeCell ref="C266:C274"/>
    <mergeCell ref="I266:I274"/>
    <mergeCell ref="B275:B283"/>
    <mergeCell ref="C275:C283"/>
    <mergeCell ref="I275:I283"/>
    <mergeCell ref="B284:B291"/>
    <mergeCell ref="C284:C291"/>
    <mergeCell ref="I284:I291"/>
    <mergeCell ref="B292:B296"/>
    <mergeCell ref="C292:C296"/>
    <mergeCell ref="I292:I296"/>
    <mergeCell ref="B297:B307"/>
    <mergeCell ref="C297:C307"/>
    <mergeCell ref="I297:I307"/>
  </mergeCells>
  <dataValidations>
    <dataValidation type="list" errorStyle="stop" showInputMessage="true" showErrorMessage="true" prompt="" sqref="E1:E1048576">
      <formula1>"必学,可直接看书，不懂再看视频,选学,可先跳过，未来时间充裕再学,必做题,真题（必看，了解真题风格）,选做题,选做题（可学完第一轮再做）,可先跳过，未来时间充裕再做,"</formula1>
      <formula2/>
    </dataValidation>
    <dataValidation type="list" errorStyle="stop" showInputMessage="true" showErrorMessage="true" prompt="" sqref="D1:D1048576">
      <formula1>"任务类型,可跳过，看书无法理解再看视频,必学,必做题,选做题,真题进阶,选学,第二轮再做,可跳过,"</formula1>
      <formula2/>
    </dataValidation>
  </dataValidations>
  <hyperlinks>
    <hyperlink ref="F3" r:id="rId0"/>
    <hyperlink ref="F4" r:id="rId1"/>
    <hyperlink ref="F8" r:id="rId2"/>
    <hyperlink ref="F9" r:id="rId2"/>
    <hyperlink ref="F10" r:id="rId3"/>
    <hyperlink ref="F12" r:id="rId4"/>
    <hyperlink ref="F16" r:id="rId5"/>
    <hyperlink ref="F19" r:id="rId6"/>
    <hyperlink ref="F21" r:id="rId7"/>
    <hyperlink ref="F22" r:id="rId8"/>
    <hyperlink ref="F29" r:id="rId9"/>
    <hyperlink ref="F31" r:id="rId10"/>
    <hyperlink ref="F33" r:id="rId11"/>
    <hyperlink ref="F35" r:id="rId12"/>
    <hyperlink ref="F37" r:id="rId13"/>
    <hyperlink ref="F39" r:id="rId14"/>
    <hyperlink ref="F41" r:id="rId15"/>
    <hyperlink ref="F43" r:id="rId16"/>
    <hyperlink ref="F50" r:id="rId17"/>
    <hyperlink ref="F52" r:id="rId18"/>
    <hyperlink ref="F54" r:id="rId19"/>
    <hyperlink ref="F59" r:id="rId20"/>
    <hyperlink ref="F61" r:id="rId21"/>
    <hyperlink ref="F63" r:id="rId22"/>
    <hyperlink ref="F65" r:id="rId23"/>
    <hyperlink ref="F70" r:id="rId24"/>
    <hyperlink ref="F72" r:id="rId25"/>
    <hyperlink ref="F73" r:id="rId26"/>
    <hyperlink ref="F75" r:id="rId27"/>
    <hyperlink ref="F77" r:id="rId28"/>
    <hyperlink ref="F81" r:id="rId29"/>
    <hyperlink ref="F84" r:id="rId30"/>
    <hyperlink ref="F86" r:id="rId31"/>
    <hyperlink ref="F88" r:id="rId32"/>
    <hyperlink ref="F90" r:id="rId33"/>
    <hyperlink ref="F91" r:id="rId34"/>
    <hyperlink ref="F93" r:id="rId35"/>
    <hyperlink ref="F98" r:id="rId36"/>
    <hyperlink ref="F100" r:id="rId37"/>
    <hyperlink ref="F104" r:id="rId38"/>
    <hyperlink ref="F105" r:id="rId39"/>
    <hyperlink ref="F107" r:id="rId40"/>
    <hyperlink ref="F113" r:id="rId41"/>
    <hyperlink ref="F115" r:id="rId42"/>
    <hyperlink ref="F117" r:id="rId43"/>
    <hyperlink ref="F120" r:id="rId44"/>
    <hyperlink ref="F122" r:id="rId45"/>
    <hyperlink ref="F123" r:id="rId46"/>
    <hyperlink ref="F131" r:id="rId47"/>
    <hyperlink ref="F133" r:id="rId48"/>
    <hyperlink ref="F135" r:id="rId49"/>
    <hyperlink ref="F140" r:id="rId50"/>
    <hyperlink ref="F142" r:id="rId51"/>
    <hyperlink ref="F144" r:id="rId52"/>
    <hyperlink ref="F150" r:id="rId53"/>
    <hyperlink ref="F151" r:id="rId54"/>
    <hyperlink ref="F155" r:id="rId55"/>
    <hyperlink ref="F157" r:id="rId56"/>
    <hyperlink ref="F159" r:id="rId57"/>
    <hyperlink ref="F161" r:id="rId58"/>
    <hyperlink ref="F168" r:id="rId59"/>
    <hyperlink ref="F170" r:id="rId60"/>
    <hyperlink ref="F174" r:id="rId61"/>
    <hyperlink ref="F179" r:id="rId62"/>
    <hyperlink ref="F180" r:id="rId63"/>
    <hyperlink ref="F181" r:id="rId64"/>
    <hyperlink ref="F187" r:id="rId65"/>
    <hyperlink ref="F190" r:id="rId66"/>
    <hyperlink ref="F195" r:id="rId67"/>
    <hyperlink ref="F201" r:id="rId68"/>
    <hyperlink ref="F203" r:id="rId69"/>
    <hyperlink ref="F205" r:id="rId70"/>
    <hyperlink ref="F207" r:id="rId71"/>
    <hyperlink ref="F213" r:id="rId72"/>
    <hyperlink ref="F219" r:id="rId73"/>
    <hyperlink ref="F221" r:id="rId74"/>
    <hyperlink ref="F226" r:id="rId75"/>
    <hyperlink ref="F228" r:id="rId76"/>
    <hyperlink ref="F230" r:id="rId77"/>
    <hyperlink ref="F233" r:id="rId78"/>
    <hyperlink ref="F234" r:id="rId79"/>
    <hyperlink ref="F238" r:id="rId80"/>
    <hyperlink ref="F241" r:id="rId81"/>
    <hyperlink ref="F243" r:id="rId82"/>
    <hyperlink ref="F245" r:id="rId83"/>
    <hyperlink ref="F246" r:id="rId84"/>
    <hyperlink ref="F254" r:id="rId85"/>
    <hyperlink ref="F257" r:id="rId86"/>
    <hyperlink ref="F261" r:id="rId87"/>
    <hyperlink ref="F266" r:id="rId88"/>
    <hyperlink ref="F268" r:id="rId89"/>
    <hyperlink ref="F275" r:id="rId90"/>
    <hyperlink ref="F277" r:id="rId91"/>
    <hyperlink ref="F278" r:id="rId92"/>
    <hyperlink ref="F284" r:id="rId93"/>
    <hyperlink ref="F286" r:id="rId94"/>
    <hyperlink ref="F297" r:id="rId95"/>
    <hyperlink ref="F299" r:id="rId96"/>
    <hyperlink ref="F301" r:id="rId97"/>
    <hyperlink ref="F303" r:id="rId98"/>
    <hyperlink ref="F308" r:id="rId99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 codeName="计组">
    <tabColor/>
  </sheetPr>
  <dimension ref="I209"/>
  <sheetViews>
    <sheetView showGridLines="true" workbookViewId="0"/>
  </sheetViews>
  <sheetFormatPr baseColWidth="13" defaultRowHeight="18" customHeight="true"/>
  <cols>
    <col min="1" max="2" width="24.5508" customWidth="true"/>
    <col min="3" max="3" width="16.4609" customWidth="true"/>
    <col min="6" max="6" width="67.5742" customWidth="true"/>
    <col min="8" max="8" width="54.3711" customWidth="true"/>
  </cols>
  <sheetData>
    <row r="1" spans="1:9">
      <c r="A1" s="72" t="s">
        <v>536</v>
      </c>
      <c r="B1" s="73" t="s"/>
      <c r="C1" s="73" t="s"/>
      <c r="D1" s="74" t="s"/>
      <c r="E1" s="75" t="s"/>
      <c r="F1" s="8" t="s"/>
      <c r="G1" s="76" t="s"/>
      <c r="H1" s="8" t="s"/>
      <c r="I1" s="77" t="s"/>
    </row>
    <row r="2" spans="1:9">
      <c r="A2" s="78" t="s">
        <v>2</v>
      </c>
      <c r="B2" s="78" t="s">
        <v>3</v>
      </c>
      <c r="C2" s="78" t="s">
        <v>4</v>
      </c>
      <c r="D2" s="11" t="s">
        <v>5</v>
      </c>
      <c r="E2" s="13" t="s">
        <v>6</v>
      </c>
      <c r="F2" s="79" t="s">
        <v>7</v>
      </c>
      <c r="G2" s="80" t="s">
        <v>8</v>
      </c>
      <c r="H2" s="79" t="s">
        <v>9</v>
      </c>
      <c r="I2" s="81" t="s">
        <v>10</v>
      </c>
    </row>
    <row r="3" spans="1:9">
      <c r="A3" s="15" t="s">
        <v>1002</v>
      </c>
      <c r="B3" s="16" t="s">
        <v>537</v>
      </c>
      <c r="C3" s="16" t="s">
        <v>12</v>
      </c>
      <c r="D3" s="2" t="inlineStr">
        <is>
          <t>☐</t>
        </is>
      </c>
      <c r="E3" s="27" t="s">
        <v>45</v>
      </c>
      <c r="F3" s="82" t="s">
        <v>1003</v>
      </c>
      <c r="G3" s="83" t="s">
        <v>538</v>
      </c>
      <c r="H3" s="84" t="s">
        <v>539</v>
      </c>
      <c r="I3" s="85">
        <v>1</v>
      </c>
    </row>
    <row r="4" spans="1:9">
      <c r="A4" s="22" t="s"/>
      <c r="B4" s="22" t="s"/>
      <c r="C4" s="22" t="s"/>
      <c r="D4" s="2" t="inlineStr">
        <is>
          <t>☐</t>
        </is>
      </c>
      <c r="E4" s="27" t="s">
        <v>45</v>
      </c>
      <c r="F4" s="82" t="s">
        <v>1004</v>
      </c>
      <c r="G4" s="83" t="s">
        <v>540</v>
      </c>
      <c r="H4" s="22" t="s"/>
      <c r="I4" s="32" t="s"/>
    </row>
    <row r="5" spans="1:9">
      <c r="A5" s="22" t="s"/>
      <c r="B5" s="22" t="s"/>
      <c r="C5" s="22" t="s"/>
      <c r="D5" s="2" t="inlineStr">
        <is>
          <t>☐</t>
        </is>
      </c>
      <c r="E5" s="27" t="s">
        <v>45</v>
      </c>
      <c r="F5" s="82" t="s">
        <v>262</v>
      </c>
      <c r="G5" s="28" t="s">
        <v>274</v>
      </c>
      <c r="H5" s="22" t="s"/>
      <c r="I5" s="32" t="s"/>
    </row>
    <row r="6" spans="1:9">
      <c r="A6" s="22" t="s"/>
      <c r="B6" s="16" t="s">
        <v>541</v>
      </c>
      <c r="C6" s="16" t="s">
        <v>108</v>
      </c>
      <c r="D6" s="2" t="inlineStr">
        <is>
          <t>☐</t>
        </is>
      </c>
      <c r="E6" s="27" t="s">
        <v>13</v>
      </c>
      <c r="F6" s="82" t="s">
        <v>1005</v>
      </c>
      <c r="G6" s="83" t="s">
        <v>542</v>
      </c>
      <c r="H6" s="84" t="s">
        <v>543</v>
      </c>
      <c r="I6" s="86">
        <v>4.5</v>
      </c>
    </row>
    <row r="7" spans="1:9">
      <c r="A7" s="22" t="s"/>
      <c r="B7" s="22" t="s"/>
      <c r="C7" s="22" t="s"/>
      <c r="D7" s="2" t="inlineStr">
        <is>
          <t>☐</t>
        </is>
      </c>
      <c r="E7" s="27" t="s">
        <v>13</v>
      </c>
      <c r="F7" s="82" t="s">
        <v>1006</v>
      </c>
      <c r="G7" s="28" t="s">
        <v>544</v>
      </c>
      <c r="H7" s="84" t="s">
        <v>545</v>
      </c>
      <c r="I7" s="87" t="s"/>
    </row>
    <row r="8" spans="1:9">
      <c r="A8" s="22" t="s"/>
      <c r="B8" s="22" t="s"/>
      <c r="C8" s="22" t="s"/>
      <c r="D8" s="2" t="inlineStr">
        <is>
          <t>☐</t>
        </is>
      </c>
      <c r="E8" s="27" t="s">
        <v>546</v>
      </c>
      <c r="F8" s="82" t="s">
        <v>547</v>
      </c>
      <c r="G8" s="83" t="s">
        <v>380</v>
      </c>
      <c r="H8" s="84" t="s">
        <v>548</v>
      </c>
      <c r="I8" s="87" t="s"/>
    </row>
    <row r="9" spans="1:9">
      <c r="A9" s="22" t="s"/>
      <c r="B9" s="22" t="s"/>
      <c r="C9" s="22" t="s"/>
      <c r="D9" s="2" t="inlineStr">
        <is>
          <t>☐</t>
        </is>
      </c>
      <c r="E9" s="27" t="s">
        <v>13</v>
      </c>
      <c r="F9" s="82" t="s">
        <v>1007</v>
      </c>
      <c r="G9" s="83" t="s">
        <v>549</v>
      </c>
      <c r="H9" s="84" t="s">
        <v>543</v>
      </c>
      <c r="I9" s="87" t="s"/>
    </row>
    <row r="10" spans="1:9">
      <c r="A10" s="22" t="s"/>
      <c r="B10" s="22" t="s"/>
      <c r="C10" s="22" t="s"/>
      <c r="D10" s="2" t="inlineStr">
        <is>
          <t>☐</t>
        </is>
      </c>
      <c r="E10" s="27" t="s">
        <v>546</v>
      </c>
      <c r="F10" s="82" t="s">
        <v>550</v>
      </c>
      <c r="G10" s="83" t="s">
        <v>274</v>
      </c>
      <c r="H10" s="88" t="s"/>
      <c r="I10" s="87" t="s"/>
    </row>
    <row r="11" spans="1:9">
      <c r="A11" s="22" t="s"/>
      <c r="B11" s="22" t="s"/>
      <c r="C11" s="22" t="s"/>
      <c r="D11" s="2" t="inlineStr">
        <is>
          <t>☐</t>
        </is>
      </c>
      <c r="E11" s="27" t="s">
        <v>13</v>
      </c>
      <c r="F11" s="82" t="s">
        <v>1008</v>
      </c>
      <c r="G11" s="83" t="s">
        <v>551</v>
      </c>
      <c r="H11" s="84" t="s">
        <v>543</v>
      </c>
      <c r="I11" s="87" t="s"/>
    </row>
    <row r="12" spans="1:9">
      <c r="A12" s="22" t="s"/>
      <c r="B12" s="22" t="s"/>
      <c r="C12" s="22" t="s"/>
      <c r="D12" s="2" t="inlineStr">
        <is>
          <t>☐</t>
        </is>
      </c>
      <c r="E12" s="27" t="s">
        <v>546</v>
      </c>
      <c r="F12" s="82" t="s">
        <v>552</v>
      </c>
      <c r="G12" s="83" t="s">
        <v>274</v>
      </c>
      <c r="H12" s="88" t="s"/>
      <c r="I12" s="87" t="s"/>
    </row>
    <row r="13" spans="1:9">
      <c r="A13" s="22" t="s"/>
      <c r="B13" s="22" t="s"/>
      <c r="C13" s="22" t="s"/>
      <c r="D13" s="2" t="inlineStr">
        <is>
          <t>☐</t>
        </is>
      </c>
      <c r="E13" s="27" t="s">
        <v>13</v>
      </c>
      <c r="F13" s="82" t="s">
        <v>1009</v>
      </c>
      <c r="G13" s="83" t="s">
        <v>509</v>
      </c>
      <c r="H13" s="84" t="s">
        <v>543</v>
      </c>
      <c r="I13" s="87" t="s"/>
    </row>
    <row r="14" spans="1:9">
      <c r="A14" s="22" t="s"/>
      <c r="B14" s="22" t="s"/>
      <c r="C14" s="22" t="s"/>
      <c r="D14" s="2" t="inlineStr">
        <is>
          <t>☐</t>
        </is>
      </c>
      <c r="E14" s="27" t="s">
        <v>546</v>
      </c>
      <c r="F14" s="82" t="s">
        <v>553</v>
      </c>
      <c r="G14" s="83" t="s">
        <v>301</v>
      </c>
      <c r="H14" s="88" t="s"/>
      <c r="I14" s="87" t="s"/>
    </row>
    <row r="15" spans="1:9">
      <c r="A15" s="22" t="s"/>
      <c r="B15" s="22" t="s"/>
      <c r="C15" s="22" t="s"/>
      <c r="D15" s="2" t="inlineStr">
        <is>
          <t>☐</t>
        </is>
      </c>
      <c r="E15" s="27" t="s">
        <v>20</v>
      </c>
      <c r="F15" s="82" t="s">
        <v>554</v>
      </c>
      <c r="G15" s="83" t="s">
        <v>424</v>
      </c>
      <c r="H15" s="88" t="s"/>
      <c r="I15" s="87" t="s"/>
    </row>
    <row r="16" spans="1:9">
      <c r="A16" s="22" t="s"/>
      <c r="B16" s="22" t="s"/>
      <c r="C16" s="22" t="s"/>
      <c r="D16" s="2" t="inlineStr">
        <is>
          <t>☐</t>
        </is>
      </c>
      <c r="E16" s="27" t="s">
        <v>130</v>
      </c>
      <c r="F16" s="82" t="s">
        <v>555</v>
      </c>
      <c r="G16" s="28" t="s">
        <v>428</v>
      </c>
      <c r="H16" s="84" t="s">
        <v>556</v>
      </c>
      <c r="I16" s="87" t="s"/>
    </row>
    <row r="17" spans="1:9">
      <c r="A17" s="22" t="s"/>
      <c r="B17" s="16" t="s">
        <v>557</v>
      </c>
      <c r="C17" s="16" t="s">
        <v>37</v>
      </c>
      <c r="D17" s="2" t="inlineStr">
        <is>
          <t>☐</t>
        </is>
      </c>
      <c r="E17" s="27" t="s">
        <v>13</v>
      </c>
      <c r="F17" s="82" t="s">
        <v>1010</v>
      </c>
      <c r="G17" s="83" t="s">
        <v>558</v>
      </c>
      <c r="H17" s="84" t="s">
        <v>543</v>
      </c>
      <c r="I17" s="86">
        <v>4.5</v>
      </c>
    </row>
    <row r="18" spans="1:9">
      <c r="A18" s="22" t="s"/>
      <c r="B18" s="22" t="s"/>
      <c r="C18" s="22" t="s"/>
      <c r="D18" s="2" t="inlineStr">
        <is>
          <t>☐</t>
        </is>
      </c>
      <c r="E18" s="27" t="s">
        <v>546</v>
      </c>
      <c r="F18" s="82" t="s">
        <v>559</v>
      </c>
      <c r="G18" s="83" t="s">
        <v>380</v>
      </c>
      <c r="H18" s="88" t="s"/>
      <c r="I18" s="87" t="s"/>
    </row>
    <row r="19" spans="1:9">
      <c r="A19" s="22" t="s"/>
      <c r="B19" s="22" t="s"/>
      <c r="C19" s="22" t="s"/>
      <c r="D19" s="2" t="inlineStr">
        <is>
          <t>☐</t>
        </is>
      </c>
      <c r="E19" s="27" t="s">
        <v>20</v>
      </c>
      <c r="F19" s="82" t="s">
        <v>560</v>
      </c>
      <c r="G19" s="83" t="s">
        <v>561</v>
      </c>
      <c r="H19" s="88" t="s"/>
      <c r="I19" s="87" t="s"/>
    </row>
    <row r="20" spans="1:9">
      <c r="A20" s="22" t="s"/>
      <c r="B20" s="22" t="s"/>
      <c r="C20" s="22" t="s"/>
      <c r="D20" s="2" t="inlineStr">
        <is>
          <t>☐</t>
        </is>
      </c>
      <c r="E20" s="27" t="s">
        <v>130</v>
      </c>
      <c r="F20" s="82" t="s">
        <v>562</v>
      </c>
      <c r="G20" s="28" t="s">
        <v>563</v>
      </c>
      <c r="H20" s="84" t="s">
        <v>556</v>
      </c>
      <c r="I20" s="87" t="s"/>
    </row>
    <row r="21" spans="1:9">
      <c r="A21" s="22" t="s"/>
      <c r="B21" s="22" t="s"/>
      <c r="C21" s="22" t="s"/>
      <c r="D21" s="2" t="inlineStr">
        <is>
          <t>☐</t>
        </is>
      </c>
      <c r="E21" s="27" t="s">
        <v>23</v>
      </c>
      <c r="F21" s="82" t="s">
        <v>564</v>
      </c>
      <c r="G21" s="83" t="s">
        <v>279</v>
      </c>
      <c r="H21" s="84" t="s">
        <v>565</v>
      </c>
      <c r="I21" s="87" t="s"/>
    </row>
    <row r="22" spans="1:9">
      <c r="A22" s="15" t="s">
        <v>1011</v>
      </c>
      <c r="B22" s="16" t="s">
        <v>566</v>
      </c>
      <c r="C22" s="89" t="s">
        <v>37</v>
      </c>
      <c r="D22" s="2" t="inlineStr">
        <is>
          <t>☐</t>
        </is>
      </c>
      <c r="E22" s="27" t="s">
        <v>13</v>
      </c>
      <c r="F22" s="82" t="s">
        <v>1012</v>
      </c>
      <c r="G22" s="90" t="s">
        <v>567</v>
      </c>
      <c r="H22" s="84" t="s">
        <v>568</v>
      </c>
      <c r="I22" s="86">
        <v>6.5</v>
      </c>
    </row>
    <row r="23" spans="1:9">
      <c r="A23" s="22" t="s"/>
      <c r="B23" s="22" t="s"/>
      <c r="C23" s="22" t="s"/>
      <c r="D23" s="2" t="inlineStr">
        <is>
          <t>☐</t>
        </is>
      </c>
      <c r="E23" s="27" t="s">
        <v>546</v>
      </c>
      <c r="F23" s="82" t="s">
        <v>569</v>
      </c>
      <c r="G23" s="90" t="s">
        <v>380</v>
      </c>
      <c r="H23" s="84" t="s">
        <v>570</v>
      </c>
      <c r="I23" s="87" t="s"/>
    </row>
    <row r="24" spans="1:9">
      <c r="A24" s="22" t="s"/>
      <c r="B24" s="22" t="s"/>
      <c r="C24" s="22" t="s"/>
      <c r="D24" s="2" t="inlineStr">
        <is>
          <t>☐</t>
        </is>
      </c>
      <c r="E24" s="27" t="s">
        <v>20</v>
      </c>
      <c r="F24" s="82" t="s">
        <v>571</v>
      </c>
      <c r="G24" s="90" t="s">
        <v>563</v>
      </c>
      <c r="H24" s="88" t="s"/>
      <c r="I24" s="87" t="s"/>
    </row>
    <row r="25" spans="1:9">
      <c r="A25" s="22" t="s"/>
      <c r="B25" s="22" t="s"/>
      <c r="C25" s="22" t="s"/>
      <c r="D25" s="2" t="inlineStr">
        <is>
          <t>☐</t>
        </is>
      </c>
      <c r="E25" s="27" t="s">
        <v>13</v>
      </c>
      <c r="F25" s="82" t="s">
        <v>1013</v>
      </c>
      <c r="G25" s="90" t="s">
        <v>511</v>
      </c>
      <c r="H25" s="84" t="s">
        <v>572</v>
      </c>
      <c r="I25" s="87" t="s"/>
    </row>
    <row r="26" spans="1:9">
      <c r="A26" s="22" t="s"/>
      <c r="B26" s="22" t="s"/>
      <c r="C26" s="22" t="s"/>
      <c r="D26" s="2" t="inlineStr">
        <is>
          <t>☐</t>
        </is>
      </c>
      <c r="E26" s="27" t="s">
        <v>13</v>
      </c>
      <c r="F26" s="82" t="s">
        <v>1014</v>
      </c>
      <c r="G26" s="90" t="s">
        <v>573</v>
      </c>
      <c r="H26" s="22" t="s"/>
      <c r="I26" s="87" t="s"/>
    </row>
    <row r="27" spans="1:9">
      <c r="A27" s="22" t="s"/>
      <c r="B27" s="22" t="s"/>
      <c r="C27" s="22" t="s"/>
      <c r="D27" s="2" t="inlineStr">
        <is>
          <t>☐</t>
        </is>
      </c>
      <c r="E27" s="27" t="s">
        <v>546</v>
      </c>
      <c r="F27" s="82" t="s">
        <v>574</v>
      </c>
      <c r="G27" s="90" t="s">
        <v>432</v>
      </c>
      <c r="H27" s="84" t="s">
        <v>575</v>
      </c>
      <c r="I27" s="87" t="s"/>
    </row>
    <row r="28" spans="1:9">
      <c r="A28" s="22" t="s"/>
      <c r="B28" s="22" t="s"/>
      <c r="C28" s="22" t="s"/>
      <c r="D28" s="2" t="inlineStr">
        <is>
          <t>☐</t>
        </is>
      </c>
      <c r="E28" s="27" t="s">
        <v>20</v>
      </c>
      <c r="F28" s="82" t="s">
        <v>576</v>
      </c>
      <c r="G28" s="90" t="s">
        <v>330</v>
      </c>
      <c r="H28" s="88" t="s"/>
      <c r="I28" s="87" t="s"/>
    </row>
    <row r="29" spans="1:9">
      <c r="A29" s="22" t="s"/>
      <c r="B29" s="22" t="s"/>
      <c r="C29" s="22" t="s"/>
      <c r="D29" s="2" t="inlineStr">
        <is>
          <t>☐</t>
        </is>
      </c>
      <c r="E29" s="27" t="s">
        <v>13</v>
      </c>
      <c r="F29" s="82" t="s">
        <v>1015</v>
      </c>
      <c r="G29" s="90" t="s">
        <v>577</v>
      </c>
      <c r="H29" s="84" t="s">
        <v>543</v>
      </c>
      <c r="I29" s="87" t="s"/>
    </row>
    <row r="30" spans="1:9">
      <c r="A30" s="22" t="s"/>
      <c r="B30" s="22" t="s"/>
      <c r="C30" s="22" t="s"/>
      <c r="D30" s="2" t="inlineStr">
        <is>
          <t>☐</t>
        </is>
      </c>
      <c r="E30" s="27" t="s">
        <v>13</v>
      </c>
      <c r="F30" s="82" t="s">
        <v>1016</v>
      </c>
      <c r="G30" s="90" t="s">
        <v>450</v>
      </c>
      <c r="H30" s="22" t="s"/>
      <c r="I30" s="87" t="s"/>
    </row>
    <row r="31" spans="1:9">
      <c r="A31" s="22" t="s"/>
      <c r="B31" s="22" t="s"/>
      <c r="C31" s="22" t="s"/>
      <c r="D31" s="2" t="inlineStr">
        <is>
          <t>☐</t>
        </is>
      </c>
      <c r="E31" s="27" t="s">
        <v>546</v>
      </c>
      <c r="F31" s="82" t="s">
        <v>74</v>
      </c>
      <c r="G31" s="90" t="s">
        <v>263</v>
      </c>
      <c r="H31" s="84" t="s">
        <v>578</v>
      </c>
      <c r="I31" s="87" t="s"/>
    </row>
    <row r="32" spans="1:9">
      <c r="A32" s="22" t="s"/>
      <c r="B32" s="22" t="s"/>
      <c r="C32" s="22" t="s"/>
      <c r="D32" s="2" t="inlineStr">
        <is>
          <t>☐</t>
        </is>
      </c>
      <c r="E32" s="27" t="s">
        <v>20</v>
      </c>
      <c r="F32" s="82" t="s">
        <v>579</v>
      </c>
      <c r="G32" s="90" t="s">
        <v>481</v>
      </c>
      <c r="H32" s="88" t="s"/>
      <c r="I32" s="87" t="s"/>
    </row>
    <row r="33" spans="1:9">
      <c r="A33" s="22" t="s"/>
      <c r="B33" s="16" t="s">
        <v>580</v>
      </c>
      <c r="C33" s="16" t="s">
        <v>150</v>
      </c>
      <c r="D33" s="2" t="inlineStr">
        <is>
          <t>☐</t>
        </is>
      </c>
      <c r="E33" s="27" t="s">
        <v>13</v>
      </c>
      <c r="F33" s="82" t="s">
        <v>1017</v>
      </c>
      <c r="G33" s="28" t="s">
        <v>511</v>
      </c>
      <c r="H33" s="84" t="s">
        <v>581</v>
      </c>
      <c r="I33" s="86">
        <v>10</v>
      </c>
    </row>
    <row r="34" spans="1:9">
      <c r="A34" s="22" t="s"/>
      <c r="B34" s="22" t="s"/>
      <c r="C34" s="22" t="s"/>
      <c r="D34" s="2" t="inlineStr">
        <is>
          <t>☐</t>
        </is>
      </c>
      <c r="E34" s="27" t="s">
        <v>13</v>
      </c>
      <c r="F34" s="82" t="s">
        <v>1018</v>
      </c>
      <c r="G34" s="28" t="s">
        <v>450</v>
      </c>
      <c r="H34" s="22" t="s"/>
      <c r="I34" s="87" t="s"/>
    </row>
    <row r="35" spans="1:9">
      <c r="A35" s="22" t="s"/>
      <c r="B35" s="22" t="s"/>
      <c r="C35" s="22" t="s"/>
      <c r="D35" s="2" t="inlineStr">
        <is>
          <t>☐</t>
        </is>
      </c>
      <c r="E35" s="27" t="s">
        <v>13</v>
      </c>
      <c r="F35" s="82" t="s">
        <v>1019</v>
      </c>
      <c r="G35" s="90" t="s">
        <v>517</v>
      </c>
      <c r="H35" s="84" t="s">
        <v>582</v>
      </c>
      <c r="I35" s="87" t="s"/>
    </row>
    <row r="36" spans="1:9">
      <c r="A36" s="22" t="s"/>
      <c r="B36" s="22" t="s"/>
      <c r="C36" s="22" t="s"/>
      <c r="D36" s="2" t="inlineStr">
        <is>
          <t>☐</t>
        </is>
      </c>
      <c r="E36" s="27" t="s">
        <v>546</v>
      </c>
      <c r="F36" s="82" t="s">
        <v>583</v>
      </c>
      <c r="G36" s="90" t="s">
        <v>271</v>
      </c>
      <c r="H36" s="84" t="s">
        <v>584</v>
      </c>
      <c r="I36" s="87" t="s"/>
    </row>
    <row r="37" spans="1:9">
      <c r="A37" s="22" t="s"/>
      <c r="B37" s="22" t="s"/>
      <c r="C37" s="22" t="s"/>
      <c r="D37" s="2" t="inlineStr">
        <is>
          <t>☐</t>
        </is>
      </c>
      <c r="E37" s="27" t="s">
        <v>13</v>
      </c>
      <c r="F37" s="82" t="s">
        <v>1020</v>
      </c>
      <c r="G37" s="28" t="s">
        <v>485</v>
      </c>
      <c r="H37" s="88" t="s"/>
      <c r="I37" s="87" t="s"/>
    </row>
    <row r="38" spans="1:9">
      <c r="A38" s="22" t="s"/>
      <c r="B38" s="22" t="s"/>
      <c r="C38" s="22" t="s"/>
      <c r="D38" s="2" t="inlineStr">
        <is>
          <t>☐</t>
        </is>
      </c>
      <c r="E38" s="27" t="s">
        <v>546</v>
      </c>
      <c r="F38" s="82" t="s">
        <v>585</v>
      </c>
      <c r="G38" s="28" t="s">
        <v>271</v>
      </c>
      <c r="H38" s="88" t="s"/>
      <c r="I38" s="87" t="s"/>
    </row>
    <row r="39" spans="1:9">
      <c r="A39" s="22" t="s"/>
      <c r="B39" s="22" t="s"/>
      <c r="C39" s="22" t="s"/>
      <c r="D39" s="2" t="inlineStr">
        <is>
          <t>☐</t>
        </is>
      </c>
      <c r="E39" s="27" t="s">
        <v>20</v>
      </c>
      <c r="F39" s="82" t="s">
        <v>586</v>
      </c>
      <c r="G39" s="28" t="s">
        <v>497</v>
      </c>
      <c r="H39" s="88" t="s"/>
      <c r="I39" s="87" t="s"/>
    </row>
    <row r="40" spans="1:9">
      <c r="A40" s="22" t="s"/>
      <c r="B40" s="22" t="s"/>
      <c r="C40" s="22" t="s"/>
      <c r="D40" s="2" t="inlineStr">
        <is>
          <t>☐</t>
        </is>
      </c>
      <c r="E40" s="27" t="s">
        <v>13</v>
      </c>
      <c r="F40" s="82" t="s">
        <v>1021</v>
      </c>
      <c r="G40" s="90" t="s">
        <v>573</v>
      </c>
      <c r="H40" s="84" t="s">
        <v>587</v>
      </c>
      <c r="I40" s="87" t="s"/>
    </row>
    <row r="41" spans="1:9">
      <c r="A41" s="22" t="s"/>
      <c r="B41" s="22" t="s"/>
      <c r="C41" s="22" t="s"/>
      <c r="D41" s="2" t="inlineStr">
        <is>
          <t>☐</t>
        </is>
      </c>
      <c r="E41" s="27" t="s">
        <v>546</v>
      </c>
      <c r="F41" s="82" t="s">
        <v>285</v>
      </c>
      <c r="G41" s="90" t="s">
        <v>271</v>
      </c>
      <c r="H41" s="88" t="s"/>
      <c r="I41" s="87" t="s"/>
    </row>
    <row r="42" spans="1:9">
      <c r="A42" s="22" t="s"/>
      <c r="B42" s="22" t="s"/>
      <c r="C42" s="22" t="s"/>
      <c r="D42" s="2" t="inlineStr">
        <is>
          <t>☐</t>
        </is>
      </c>
      <c r="E42" s="27" t="s">
        <v>13</v>
      </c>
      <c r="F42" s="82" t="s">
        <v>1022</v>
      </c>
      <c r="G42" s="91" t="s">
        <v>588</v>
      </c>
      <c r="H42" s="84" t="s">
        <v>589</v>
      </c>
      <c r="I42" s="87" t="s"/>
    </row>
    <row r="43" spans="1:9">
      <c r="A43" s="22" t="s"/>
      <c r="B43" s="22" t="s"/>
      <c r="C43" s="22" t="s"/>
      <c r="D43" s="2" t="inlineStr">
        <is>
          <t>☐</t>
        </is>
      </c>
      <c r="E43" s="27" t="s">
        <v>13</v>
      </c>
      <c r="F43" s="82" t="s">
        <v>1023</v>
      </c>
      <c r="G43" s="90" t="s">
        <v>542</v>
      </c>
      <c r="H43" s="84" t="s">
        <v>590</v>
      </c>
      <c r="I43" s="87" t="s"/>
    </row>
    <row r="44" spans="1:9">
      <c r="A44" s="22" t="s"/>
      <c r="B44" s="22" t="s"/>
      <c r="C44" s="22" t="s"/>
      <c r="D44" s="2" t="inlineStr">
        <is>
          <t>☐</t>
        </is>
      </c>
      <c r="E44" s="27" t="s">
        <v>13</v>
      </c>
      <c r="F44" s="82" t="s">
        <v>1024</v>
      </c>
      <c r="G44" s="90" t="s">
        <v>485</v>
      </c>
      <c r="H44" s="84" t="s">
        <v>591</v>
      </c>
      <c r="I44" s="87" t="s"/>
    </row>
    <row r="45" spans="1:9">
      <c r="A45" s="22" t="s"/>
      <c r="B45" s="22" t="s"/>
      <c r="C45" s="22" t="s"/>
      <c r="D45" s="2" t="inlineStr">
        <is>
          <t>☐</t>
        </is>
      </c>
      <c r="E45" s="27" t="s">
        <v>546</v>
      </c>
      <c r="F45" s="82" t="s">
        <v>92</v>
      </c>
      <c r="G45" s="91" t="s">
        <v>365</v>
      </c>
      <c r="H45" s="84" t="s">
        <v>592</v>
      </c>
      <c r="I45" s="87" t="s"/>
    </row>
    <row r="46" spans="1:9">
      <c r="A46" s="22" t="s"/>
      <c r="B46" s="22" t="s"/>
      <c r="C46" s="22" t="s"/>
      <c r="D46" s="2" t="inlineStr">
        <is>
          <t>☐</t>
        </is>
      </c>
      <c r="E46" s="27" t="s">
        <v>20</v>
      </c>
      <c r="F46" s="82" t="s">
        <v>593</v>
      </c>
      <c r="G46" s="90" t="s">
        <v>339</v>
      </c>
      <c r="H46" s="88" t="s"/>
      <c r="I46" s="87" t="s"/>
    </row>
    <row r="47" spans="1:9" ht="18" customHeight="true">
      <c r="A47" s="22" t="s"/>
      <c r="B47" s="22" t="s"/>
      <c r="C47" s="22" t="s"/>
      <c r="D47" s="2" t="inlineStr">
        <is>
          <t>☐</t>
        </is>
      </c>
      <c r="E47" s="27" t="s">
        <v>13</v>
      </c>
      <c r="F47" s="92" t="s">
        <v>1025</v>
      </c>
      <c r="G47" s="93" t="s">
        <v>594</v>
      </c>
      <c r="H47" s="94" t="s">
        <v>595</v>
      </c>
      <c r="I47" s="87" t="s"/>
    </row>
    <row r="48" spans="1:9">
      <c r="A48" s="22" t="s"/>
      <c r="B48" s="22" t="s"/>
      <c r="C48" s="22" t="s"/>
      <c r="D48" s="2" t="inlineStr">
        <is>
          <t>☐</t>
        </is>
      </c>
      <c r="E48" s="27" t="s">
        <v>13</v>
      </c>
      <c r="F48" s="95" t="s">
        <v>1026</v>
      </c>
      <c r="G48" s="96" t="s">
        <v>596</v>
      </c>
      <c r="H48" s="97" t="s"/>
      <c r="I48" s="87" t="s"/>
    </row>
    <row r="49" spans="1:9">
      <c r="A49" s="15" t="s"/>
      <c r="B49" s="16" t="s"/>
      <c r="C49" s="16" t="s"/>
      <c r="D49" s="2" t="inlineStr">
        <is>
          <t>☐</t>
        </is>
      </c>
      <c r="E49" s="27" t="s">
        <v>13</v>
      </c>
      <c r="F49" s="98" t="s">
        <v>1027</v>
      </c>
      <c r="G49" s="96" t="s">
        <v>485</v>
      </c>
      <c r="H49" s="97" t="s"/>
      <c r="I49" s="86" t="s"/>
    </row>
    <row r="50" spans="1:9">
      <c r="A50" s="22" t="s"/>
      <c r="B50" s="22" t="s"/>
      <c r="C50" s="22" t="s"/>
      <c r="D50" s="2" t="inlineStr">
        <is>
          <t>☐</t>
        </is>
      </c>
      <c r="E50" s="27" t="s">
        <v>546</v>
      </c>
      <c r="F50" s="95" t="s">
        <v>597</v>
      </c>
      <c r="G50" s="96" t="s">
        <v>301</v>
      </c>
      <c r="H50" s="97" t="s"/>
      <c r="I50" s="87" t="s"/>
    </row>
    <row r="51" spans="1:9">
      <c r="A51" s="22" t="s"/>
      <c r="B51" s="22" t="s"/>
      <c r="C51" s="22" t="s"/>
      <c r="D51" s="2" t="inlineStr">
        <is>
          <t>☐</t>
        </is>
      </c>
      <c r="E51" s="99" t="s">
        <v>13</v>
      </c>
      <c r="F51" s="100" t="s">
        <v>1028</v>
      </c>
      <c r="G51" s="101" t="s">
        <v>567</v>
      </c>
      <c r="H51" s="97" t="s"/>
      <c r="I51" s="87" t="s"/>
    </row>
    <row r="52" spans="1:9">
      <c r="A52" s="22" t="s"/>
      <c r="B52" s="22" t="s"/>
      <c r="C52" s="22" t="s"/>
      <c r="D52" s="2" t="inlineStr">
        <is>
          <t>☐</t>
        </is>
      </c>
      <c r="E52" s="99" t="s">
        <v>20</v>
      </c>
      <c r="F52" s="100" t="s">
        <v>598</v>
      </c>
      <c r="G52" s="101" t="s">
        <v>274</v>
      </c>
      <c r="H52" s="97" t="s"/>
      <c r="I52" s="87" t="s"/>
    </row>
    <row r="53" spans="1:9">
      <c r="A53" s="15" t="s"/>
      <c r="B53" s="16" t="s"/>
      <c r="C53" s="16" t="s"/>
      <c r="D53" s="2" t="inlineStr">
        <is>
          <t>☐</t>
        </is>
      </c>
      <c r="E53" s="27" t="s">
        <v>599</v>
      </c>
      <c r="F53" s="95" t="s">
        <v>600</v>
      </c>
      <c r="G53" s="96" t="s">
        <v>450</v>
      </c>
      <c r="H53" s="97" t="s"/>
      <c r="I53" s="86" t="s"/>
    </row>
    <row r="54" spans="1:9">
      <c r="A54" s="15" t="s"/>
      <c r="B54" s="16" t="s"/>
      <c r="C54" s="16" t="s"/>
      <c r="D54" s="2" t="inlineStr">
        <is>
          <t>☐</t>
        </is>
      </c>
      <c r="E54" s="27" t="s">
        <v>599</v>
      </c>
      <c r="F54" s="95" t="s">
        <v>598</v>
      </c>
      <c r="G54" s="96" t="s">
        <v>274</v>
      </c>
      <c r="H54" s="102" t="s"/>
      <c r="I54" s="86" t="s"/>
    </row>
    <row r="55" spans="1:9">
      <c r="A55" s="22" t="s"/>
      <c r="B55" s="22" t="s"/>
      <c r="C55" s="22" t="s"/>
      <c r="D55" s="2" t="inlineStr">
        <is>
          <t>☐</t>
        </is>
      </c>
      <c r="E55" s="99" t="s">
        <v>20</v>
      </c>
      <c r="F55" s="103" t="s">
        <v>601</v>
      </c>
      <c r="G55" s="101" t="s">
        <v>382</v>
      </c>
      <c r="H55" s="84" t="s">
        <v>602</v>
      </c>
      <c r="I55" s="87" t="s"/>
    </row>
    <row r="56" spans="1:9">
      <c r="A56" s="22" t="s"/>
      <c r="B56" s="22" t="s"/>
      <c r="C56" s="22" t="s"/>
      <c r="D56" s="2" t="inlineStr">
        <is>
          <t>☐</t>
        </is>
      </c>
      <c r="E56" s="99" t="s">
        <v>20</v>
      </c>
      <c r="F56" s="103" t="s">
        <v>603</v>
      </c>
      <c r="G56" s="104" t="s">
        <v>268</v>
      </c>
      <c r="H56" s="105" t="s">
        <v>604</v>
      </c>
      <c r="I56" s="87" t="s"/>
    </row>
    <row r="57" spans="1:9">
      <c r="A57" s="22" t="s"/>
      <c r="B57" s="22" t="s"/>
      <c r="C57" s="22" t="s"/>
      <c r="D57" s="2" t="inlineStr">
        <is>
          <t>☐</t>
        </is>
      </c>
      <c r="E57" s="99" t="s">
        <v>130</v>
      </c>
      <c r="F57" s="103" t="s">
        <v>605</v>
      </c>
      <c r="G57" s="104" t="s">
        <v>268</v>
      </c>
      <c r="H57" s="105" t="s">
        <v>606</v>
      </c>
      <c r="I57" s="87" t="s"/>
    </row>
    <row r="58" spans="1:9">
      <c r="A58" s="22" t="s"/>
      <c r="B58" s="16" t="s">
        <v>607</v>
      </c>
      <c r="C58" s="89" t="s">
        <v>108</v>
      </c>
      <c r="D58" s="2" t="inlineStr">
        <is>
          <t>☐</t>
        </is>
      </c>
      <c r="E58" s="99" t="s">
        <v>13</v>
      </c>
      <c r="F58" s="100" t="s">
        <v>1029</v>
      </c>
      <c r="G58" s="106" t="s">
        <v>511</v>
      </c>
      <c r="H58" s="105" t="s">
        <v>608</v>
      </c>
      <c r="I58" s="86">
        <v>9</v>
      </c>
    </row>
    <row r="59" spans="1:9">
      <c r="A59" s="22" t="s"/>
      <c r="B59" s="22" t="s"/>
      <c r="C59" s="22" t="s"/>
      <c r="D59" s="2" t="inlineStr">
        <is>
          <t>☐</t>
        </is>
      </c>
      <c r="E59" s="99" t="s">
        <v>20</v>
      </c>
      <c r="F59" s="100" t="s">
        <v>609</v>
      </c>
      <c r="G59" s="106" t="s">
        <v>274</v>
      </c>
      <c r="H59" s="22" t="s"/>
      <c r="I59" s="87" t="s"/>
    </row>
    <row r="60" spans="1:9">
      <c r="A60" s="22" t="s"/>
      <c r="B60" s="22" t="s"/>
      <c r="C60" s="22" t="s"/>
      <c r="D60" s="2" t="inlineStr">
        <is>
          <t>☐</t>
        </is>
      </c>
      <c r="E60" s="99" t="s">
        <v>13</v>
      </c>
      <c r="F60" s="100" t="s">
        <v>1030</v>
      </c>
      <c r="G60" s="106" t="s">
        <v>610</v>
      </c>
      <c r="H60" s="22" t="s"/>
      <c r="I60" s="87" t="s"/>
    </row>
    <row r="61" spans="1:9">
      <c r="A61" s="22" t="s"/>
      <c r="B61" s="22" t="s"/>
      <c r="C61" s="22" t="s"/>
      <c r="D61" s="2" t="inlineStr">
        <is>
          <t>☐</t>
        </is>
      </c>
      <c r="E61" s="99" t="s">
        <v>20</v>
      </c>
      <c r="F61" s="100" t="s">
        <v>611</v>
      </c>
      <c r="G61" s="106" t="s">
        <v>380</v>
      </c>
      <c r="H61" s="22" t="s"/>
      <c r="I61" s="87" t="s"/>
    </row>
    <row r="62" spans="1:9">
      <c r="A62" s="22" t="s"/>
      <c r="B62" s="22" t="s"/>
      <c r="C62" s="22" t="s"/>
      <c r="D62" s="2" t="inlineStr">
        <is>
          <t>☐</t>
        </is>
      </c>
      <c r="E62" s="99" t="s">
        <v>599</v>
      </c>
      <c r="F62" s="100" t="s">
        <v>612</v>
      </c>
      <c r="G62" s="106" t="s">
        <v>613</v>
      </c>
      <c r="H62" s="22" t="s"/>
      <c r="I62" s="87" t="s"/>
    </row>
    <row r="63" spans="1:9">
      <c r="A63" s="22" t="s"/>
      <c r="B63" s="22" t="s"/>
      <c r="C63" s="22" t="s"/>
      <c r="D63" s="2" t="inlineStr">
        <is>
          <t>☐</t>
        </is>
      </c>
      <c r="E63" s="99" t="s">
        <v>599</v>
      </c>
      <c r="F63" s="100" t="s">
        <v>614</v>
      </c>
      <c r="G63" s="106" t="s">
        <v>301</v>
      </c>
      <c r="H63" s="22" t="s"/>
      <c r="I63" s="87" t="s"/>
    </row>
    <row r="64" spans="1:9">
      <c r="A64" s="22" t="s"/>
      <c r="B64" s="22" t="s"/>
      <c r="C64" s="22" t="s"/>
      <c r="D64" s="2" t="inlineStr">
        <is>
          <t>☐</t>
        </is>
      </c>
      <c r="E64" s="99" t="s">
        <v>599</v>
      </c>
      <c r="F64" s="100" t="s">
        <v>115</v>
      </c>
      <c r="G64" s="106" t="s">
        <v>271</v>
      </c>
      <c r="H64" s="22" t="s"/>
      <c r="I64" s="87" t="s"/>
    </row>
    <row r="65" spans="1:9">
      <c r="A65" s="22" t="s"/>
      <c r="B65" s="22" t="s"/>
      <c r="C65" s="22" t="s"/>
      <c r="D65" s="2" t="inlineStr">
        <is>
          <t>☐</t>
        </is>
      </c>
      <c r="E65" s="99" t="s">
        <v>599</v>
      </c>
      <c r="F65" s="100" t="s">
        <v>615</v>
      </c>
      <c r="G65" s="106" t="s">
        <v>616</v>
      </c>
      <c r="H65" s="84" t="s">
        <v>617</v>
      </c>
      <c r="I65" s="87" t="s"/>
    </row>
    <row r="66" spans="1:9">
      <c r="A66" s="22" t="s"/>
      <c r="B66" s="22" t="s"/>
      <c r="C66" s="22" t="s"/>
      <c r="D66" s="2" t="inlineStr">
        <is>
          <t>☐</t>
        </is>
      </c>
      <c r="E66" s="99" t="s">
        <v>13</v>
      </c>
      <c r="F66" s="103" t="s">
        <v>1031</v>
      </c>
      <c r="G66" s="106" t="s">
        <v>538</v>
      </c>
      <c r="H66" s="107" t="s"/>
      <c r="I66" s="87" t="s"/>
    </row>
    <row r="67" spans="1:9">
      <c r="A67" s="22" t="s"/>
      <c r="B67" s="22" t="s"/>
      <c r="C67" s="22" t="s"/>
      <c r="D67" s="2" t="inlineStr">
        <is>
          <t>☐</t>
        </is>
      </c>
      <c r="E67" s="99" t="s">
        <v>546</v>
      </c>
      <c r="F67" s="103" t="s">
        <v>116</v>
      </c>
      <c r="G67" s="106" t="s">
        <v>263</v>
      </c>
      <c r="H67" s="88" t="s"/>
      <c r="I67" s="87" t="s"/>
    </row>
    <row r="68" spans="1:9">
      <c r="A68" s="22" t="s"/>
      <c r="B68" s="22" t="s"/>
      <c r="C68" s="22" t="s"/>
      <c r="D68" s="2" t="inlineStr">
        <is>
          <t>☐</t>
        </is>
      </c>
      <c r="E68" s="99" t="s">
        <v>20</v>
      </c>
      <c r="F68" s="103" t="s">
        <v>618</v>
      </c>
      <c r="G68" s="106" t="s">
        <v>481</v>
      </c>
      <c r="H68" s="88" t="s"/>
      <c r="I68" s="87" t="s"/>
    </row>
    <row r="69" spans="1:9">
      <c r="A69" s="22" t="s"/>
      <c r="B69" s="22" t="s"/>
      <c r="C69" s="22" t="s"/>
      <c r="D69" s="2" t="inlineStr">
        <is>
          <t>☐</t>
        </is>
      </c>
      <c r="E69" s="99" t="s">
        <v>20</v>
      </c>
      <c r="F69" s="103" t="s">
        <v>619</v>
      </c>
      <c r="G69" s="106" t="s">
        <v>268</v>
      </c>
      <c r="H69" s="108" t="s">
        <v>620</v>
      </c>
      <c r="I69" s="87" t="s"/>
    </row>
    <row r="70" spans="1:9">
      <c r="A70" s="22" t="s"/>
      <c r="B70" s="22" t="s"/>
      <c r="C70" s="22" t="s"/>
      <c r="D70" s="2" t="inlineStr">
        <is>
          <t>☐</t>
        </is>
      </c>
      <c r="E70" s="99" t="s">
        <v>130</v>
      </c>
      <c r="F70" s="103" t="s">
        <v>621</v>
      </c>
      <c r="G70" s="106" t="s">
        <v>279</v>
      </c>
      <c r="H70" s="105" t="s">
        <v>622</v>
      </c>
      <c r="I70" s="87" t="s"/>
    </row>
    <row r="71" spans="1:9">
      <c r="A71" s="22" t="s"/>
      <c r="B71" s="22" t="s"/>
      <c r="C71" s="22" t="s"/>
      <c r="D71" s="2" t="inlineStr">
        <is>
          <t>☐</t>
        </is>
      </c>
      <c r="E71" s="99" t="s">
        <v>23</v>
      </c>
      <c r="F71" s="103" t="s">
        <v>623</v>
      </c>
      <c r="G71" s="106" t="s">
        <v>268</v>
      </c>
      <c r="H71" s="107" t="s"/>
      <c r="I71" s="87" t="s"/>
    </row>
    <row r="72" spans="1:9">
      <c r="A72" s="15" t="s">
        <v>1032</v>
      </c>
      <c r="B72" s="20" t="s">
        <v>624</v>
      </c>
      <c r="C72" s="20" t="s">
        <v>12</v>
      </c>
      <c r="D72" s="2" t="inlineStr">
        <is>
          <t>☐</t>
        </is>
      </c>
      <c r="E72" s="99" t="s">
        <v>13</v>
      </c>
      <c r="F72" s="103" t="s">
        <v>1033</v>
      </c>
      <c r="G72" s="109" t="s">
        <v>588</v>
      </c>
      <c r="H72" s="108" t="s">
        <v>543</v>
      </c>
      <c r="I72" s="86">
        <v>2</v>
      </c>
    </row>
    <row r="73" spans="1:9">
      <c r="A73" s="22" t="s"/>
      <c r="B73" s="22" t="s"/>
      <c r="C73" s="22" t="s"/>
      <c r="D73" s="2" t="inlineStr">
        <is>
          <t>☐</t>
        </is>
      </c>
      <c r="E73" s="99" t="s">
        <v>546</v>
      </c>
      <c r="F73" s="103" t="s">
        <v>625</v>
      </c>
      <c r="G73" s="109" t="s">
        <v>380</v>
      </c>
      <c r="H73" s="107" t="s"/>
      <c r="I73" s="87" t="s"/>
    </row>
    <row r="74" spans="1:9">
      <c r="A74" s="22" t="s"/>
      <c r="B74" s="22" t="s"/>
      <c r="C74" s="22" t="s"/>
      <c r="D74" s="2" t="inlineStr">
        <is>
          <t>☐</t>
        </is>
      </c>
      <c r="E74" s="99" t="s">
        <v>20</v>
      </c>
      <c r="F74" s="103" t="s">
        <v>626</v>
      </c>
      <c r="G74" s="109" t="s">
        <v>627</v>
      </c>
      <c r="H74" s="88" t="s"/>
      <c r="I74" s="87" t="s"/>
    </row>
    <row r="75" spans="1:9">
      <c r="A75" s="22" t="s"/>
      <c r="B75" s="20" t="s">
        <v>628</v>
      </c>
      <c r="C75" s="20" t="s">
        <v>316</v>
      </c>
      <c r="D75" s="2" t="inlineStr">
        <is>
          <t>☐</t>
        </is>
      </c>
      <c r="E75" s="99" t="s">
        <v>13</v>
      </c>
      <c r="F75" s="103" t="s">
        <v>1034</v>
      </c>
      <c r="G75" s="109" t="s">
        <v>588</v>
      </c>
      <c r="H75" s="108" t="s">
        <v>629</v>
      </c>
      <c r="I75" s="86">
        <v>7</v>
      </c>
    </row>
    <row r="76" spans="1:9">
      <c r="A76" s="22" t="s"/>
      <c r="B76" s="22" t="s"/>
      <c r="C76" s="22" t="s"/>
      <c r="D76" s="2" t="inlineStr">
        <is>
          <t>☐</t>
        </is>
      </c>
      <c r="E76" s="99" t="s">
        <v>546</v>
      </c>
      <c r="F76" s="103" t="s">
        <v>630</v>
      </c>
      <c r="G76" s="109" t="s">
        <v>274</v>
      </c>
      <c r="H76" s="107" t="s"/>
      <c r="I76" s="87" t="s"/>
    </row>
    <row r="77" spans="1:9">
      <c r="A77" s="22" t="s"/>
      <c r="B77" s="22" t="s"/>
      <c r="C77" s="22" t="s"/>
      <c r="D77" s="2" t="inlineStr">
        <is>
          <t>☐</t>
        </is>
      </c>
      <c r="E77" s="99" t="s">
        <v>13</v>
      </c>
      <c r="F77" s="103" t="s">
        <v>1035</v>
      </c>
      <c r="G77" s="109" t="s">
        <v>558</v>
      </c>
      <c r="H77" s="108" t="s">
        <v>631</v>
      </c>
      <c r="I77" s="87" t="s"/>
    </row>
    <row r="78" spans="1:9">
      <c r="A78" s="22" t="s"/>
      <c r="B78" s="22" t="s"/>
      <c r="C78" s="22" t="s"/>
      <c r="D78" s="2" t="inlineStr">
        <is>
          <t>☐</t>
        </is>
      </c>
      <c r="E78" s="99" t="s">
        <v>546</v>
      </c>
      <c r="F78" s="103" t="s">
        <v>177</v>
      </c>
      <c r="G78" s="109" t="s">
        <v>365</v>
      </c>
      <c r="H78" s="107" t="s"/>
      <c r="I78" s="87" t="s"/>
    </row>
    <row r="79" spans="1:9">
      <c r="A79" s="22" t="s"/>
      <c r="B79" s="22" t="s"/>
      <c r="C79" s="22" t="s"/>
      <c r="D79" s="2" t="inlineStr">
        <is>
          <t>☐</t>
        </is>
      </c>
      <c r="E79" s="99" t="s">
        <v>13</v>
      </c>
      <c r="F79" s="103" t="s">
        <v>1036</v>
      </c>
      <c r="G79" s="109" t="s">
        <v>632</v>
      </c>
      <c r="H79" s="108" t="s">
        <v>633</v>
      </c>
      <c r="I79" s="87" t="s"/>
    </row>
    <row r="80" spans="1:9">
      <c r="A80" s="22" t="s"/>
      <c r="B80" s="22" t="s"/>
      <c r="C80" s="22" t="s"/>
      <c r="D80" s="2" t="inlineStr">
        <is>
          <t>☐</t>
        </is>
      </c>
      <c r="E80" s="99" t="s">
        <v>546</v>
      </c>
      <c r="F80" s="103" t="s">
        <v>178</v>
      </c>
      <c r="G80" s="109" t="s">
        <v>271</v>
      </c>
      <c r="H80" s="107" t="s"/>
      <c r="I80" s="87" t="s"/>
    </row>
    <row r="81" spans="1:9">
      <c r="A81" s="22" t="s"/>
      <c r="B81" s="22" t="s"/>
      <c r="C81" s="22" t="s"/>
      <c r="D81" s="2" t="inlineStr">
        <is>
          <t>☐</t>
        </is>
      </c>
      <c r="E81" s="99" t="s">
        <v>13</v>
      </c>
      <c r="F81" s="103" t="s">
        <v>1037</v>
      </c>
      <c r="G81" s="109" t="s">
        <v>634</v>
      </c>
      <c r="H81" s="108" t="s">
        <v>635</v>
      </c>
      <c r="I81" s="87" t="s"/>
    </row>
    <row r="82" spans="1:9">
      <c r="A82" s="22" t="s"/>
      <c r="B82" s="22" t="s"/>
      <c r="C82" s="22" t="s"/>
      <c r="D82" s="2" t="inlineStr">
        <is>
          <t>☐</t>
        </is>
      </c>
      <c r="E82" s="99" t="s">
        <v>546</v>
      </c>
      <c r="F82" s="103" t="s">
        <v>179</v>
      </c>
      <c r="G82" s="109" t="s">
        <v>263</v>
      </c>
      <c r="H82" s="107" t="s"/>
      <c r="I82" s="87" t="s"/>
    </row>
    <row r="83" spans="1:9">
      <c r="A83" s="22" t="s"/>
      <c r="B83" s="22" t="s"/>
      <c r="C83" s="22" t="s"/>
      <c r="D83" s="2" t="inlineStr">
        <is>
          <t>☐</t>
        </is>
      </c>
      <c r="E83" s="99" t="s">
        <v>20</v>
      </c>
      <c r="F83" s="103" t="s">
        <v>636</v>
      </c>
      <c r="G83" s="109" t="s">
        <v>637</v>
      </c>
      <c r="H83" s="108" t="s">
        <v>638</v>
      </c>
      <c r="I83" s="87" t="s"/>
    </row>
    <row r="84" spans="1:9">
      <c r="A84" s="22" t="s"/>
      <c r="B84" s="22" t="s"/>
      <c r="C84" s="22" t="s"/>
      <c r="D84" s="2" t="inlineStr">
        <is>
          <t>☐</t>
        </is>
      </c>
      <c r="E84" s="99" t="s">
        <v>20</v>
      </c>
      <c r="F84" s="103" t="s">
        <v>639</v>
      </c>
      <c r="G84" s="110" t="s">
        <v>279</v>
      </c>
      <c r="H84" s="105" t="s">
        <v>640</v>
      </c>
      <c r="I84" s="87" t="s"/>
    </row>
    <row r="85" spans="1:9">
      <c r="A85" s="22" t="s"/>
      <c r="B85" s="22" t="s"/>
      <c r="C85" s="22" t="s"/>
      <c r="D85" s="2" t="inlineStr">
        <is>
          <t>☐</t>
        </is>
      </c>
      <c r="E85" s="99" t="s">
        <v>23</v>
      </c>
      <c r="F85" s="103" t="s">
        <v>641</v>
      </c>
      <c r="G85" s="109" t="s">
        <v>308</v>
      </c>
      <c r="H85" s="105" t="s">
        <v>642</v>
      </c>
      <c r="I85" s="87" t="s"/>
    </row>
    <row r="86" spans="1:9">
      <c r="A86" s="22" t="s"/>
      <c r="B86" s="20" t="s">
        <v>643</v>
      </c>
      <c r="C86" s="20" t="s">
        <v>37</v>
      </c>
      <c r="D86" s="2" t="inlineStr">
        <is>
          <t>☐</t>
        </is>
      </c>
      <c r="E86" s="99" t="s">
        <v>13</v>
      </c>
      <c r="F86" s="111" t="s">
        <v>1038</v>
      </c>
      <c r="G86" s="109" t="s">
        <v>644</v>
      </c>
      <c r="H86" s="105" t="s">
        <v>645</v>
      </c>
      <c r="I86" s="86">
        <v>3.5</v>
      </c>
    </row>
    <row r="87" spans="1:9">
      <c r="A87" s="22" t="s"/>
      <c r="B87" s="22" t="s"/>
      <c r="C87" s="22" t="s"/>
      <c r="D87" s="2" t="inlineStr">
        <is>
          <t>☐</t>
        </is>
      </c>
      <c r="E87" s="99" t="s">
        <v>546</v>
      </c>
      <c r="F87" s="103" t="s">
        <v>646</v>
      </c>
      <c r="G87" s="109" t="s">
        <v>432</v>
      </c>
      <c r="H87" s="107" t="s"/>
      <c r="I87" s="87" t="s"/>
    </row>
    <row r="88" spans="1:9">
      <c r="A88" s="22" t="s"/>
      <c r="B88" s="22" t="s"/>
      <c r="C88" s="22" t="s"/>
      <c r="D88" s="2" t="inlineStr">
        <is>
          <t>☐</t>
        </is>
      </c>
      <c r="E88" s="99" t="s">
        <v>20</v>
      </c>
      <c r="F88" s="103" t="s">
        <v>647</v>
      </c>
      <c r="G88" s="109" t="s">
        <v>533</v>
      </c>
      <c r="H88" s="108" t="s">
        <v>648</v>
      </c>
      <c r="I88" s="87" t="s"/>
    </row>
    <row r="89" spans="1:9">
      <c r="A89" s="22" t="s"/>
      <c r="B89" s="22" t="s"/>
      <c r="C89" s="22" t="s"/>
      <c r="D89" s="2" t="inlineStr">
        <is>
          <t>☐</t>
        </is>
      </c>
      <c r="E89" s="99" t="s">
        <v>23</v>
      </c>
      <c r="F89" s="103" t="s">
        <v>649</v>
      </c>
      <c r="G89" s="109" t="s">
        <v>308</v>
      </c>
      <c r="H89" s="105" t="s">
        <v>650</v>
      </c>
      <c r="I89" s="87" t="s"/>
    </row>
    <row r="90" spans="1:9">
      <c r="A90" s="22" t="s"/>
      <c r="B90" s="20" t="s">
        <v>651</v>
      </c>
      <c r="C90" s="20" t="s">
        <v>316</v>
      </c>
      <c r="D90" s="2" t="inlineStr">
        <is>
          <t>☐</t>
        </is>
      </c>
      <c r="E90" s="99" t="s">
        <v>13</v>
      </c>
      <c r="F90" s="103" t="s">
        <v>1039</v>
      </c>
      <c r="G90" s="109" t="s">
        <v>644</v>
      </c>
      <c r="H90" s="105" t="s">
        <v>652</v>
      </c>
      <c r="I90" s="86">
        <v>3</v>
      </c>
    </row>
    <row r="91" spans="1:9">
      <c r="A91" s="22" t="s"/>
      <c r="B91" s="22" t="s"/>
      <c r="C91" s="22" t="s"/>
      <c r="D91" s="2" t="inlineStr">
        <is>
          <t>☐</t>
        </is>
      </c>
      <c r="E91" s="99" t="s">
        <v>546</v>
      </c>
      <c r="F91" s="103" t="s">
        <v>653</v>
      </c>
      <c r="G91" s="109" t="s">
        <v>380</v>
      </c>
      <c r="H91" s="22" t="s"/>
      <c r="I91" s="87" t="s"/>
    </row>
    <row r="92" spans="1:9">
      <c r="A92" s="22" t="s"/>
      <c r="B92" s="22" t="s"/>
      <c r="C92" s="22" t="s"/>
      <c r="D92" s="2" t="inlineStr">
        <is>
          <t>☐</t>
        </is>
      </c>
      <c r="E92" s="99" t="s">
        <v>13</v>
      </c>
      <c r="F92" s="103" t="s">
        <v>1040</v>
      </c>
      <c r="G92" s="109" t="s">
        <v>542</v>
      </c>
      <c r="H92" s="84" t="s">
        <v>654</v>
      </c>
      <c r="I92" s="87" t="s"/>
    </row>
    <row r="93" spans="1:9">
      <c r="A93" s="22" t="s"/>
      <c r="B93" s="22" t="s"/>
      <c r="C93" s="22" t="s"/>
      <c r="D93" s="2" t="inlineStr">
        <is>
          <t>☐</t>
        </is>
      </c>
      <c r="E93" s="99" t="s">
        <v>546</v>
      </c>
      <c r="F93" s="103" t="s">
        <v>655</v>
      </c>
      <c r="G93" s="109" t="s">
        <v>274</v>
      </c>
      <c r="H93" s="107" t="s"/>
      <c r="I93" s="87" t="s"/>
    </row>
    <row r="94" spans="1:9">
      <c r="A94" s="22" t="s"/>
      <c r="B94" s="22" t="s"/>
      <c r="C94" s="22" t="s"/>
      <c r="D94" s="2" t="inlineStr">
        <is>
          <t>☐</t>
        </is>
      </c>
      <c r="E94" s="99" t="s">
        <v>20</v>
      </c>
      <c r="F94" s="103" t="s">
        <v>656</v>
      </c>
      <c r="G94" s="109" t="s">
        <v>382</v>
      </c>
      <c r="H94" s="88" t="s"/>
      <c r="I94" s="87" t="s"/>
    </row>
    <row r="95" spans="1:9">
      <c r="A95" s="22" t="s"/>
      <c r="B95" s="20" t="s">
        <v>657</v>
      </c>
      <c r="C95" s="20" t="s">
        <v>108</v>
      </c>
      <c r="D95" s="2" t="inlineStr">
        <is>
          <t>☐</t>
        </is>
      </c>
      <c r="E95" s="99" t="s">
        <v>13</v>
      </c>
      <c r="F95" s="103" t="s">
        <v>1041</v>
      </c>
      <c r="G95" s="109" t="s">
        <v>487</v>
      </c>
      <c r="H95" s="108" t="s">
        <v>658</v>
      </c>
      <c r="I95" s="86">
        <v>7.5</v>
      </c>
    </row>
    <row r="96" spans="1:9">
      <c r="A96" s="22" t="s"/>
      <c r="B96" s="22" t="s"/>
      <c r="C96" s="22" t="s"/>
      <c r="D96" s="2" t="inlineStr">
        <is>
          <t>☐</t>
        </is>
      </c>
      <c r="E96" s="99" t="s">
        <v>546</v>
      </c>
      <c r="F96" s="103" t="s">
        <v>659</v>
      </c>
      <c r="G96" s="109" t="s">
        <v>365</v>
      </c>
      <c r="H96" s="107" t="s"/>
      <c r="I96" s="87" t="s"/>
    </row>
    <row r="97" spans="1:9">
      <c r="A97" s="22" t="s"/>
      <c r="B97" s="22" t="s"/>
      <c r="C97" s="22" t="s"/>
      <c r="D97" s="2" t="inlineStr">
        <is>
          <t>☐</t>
        </is>
      </c>
      <c r="E97" s="99" t="s">
        <v>13</v>
      </c>
      <c r="F97" s="103" t="s">
        <v>1042</v>
      </c>
      <c r="G97" s="109" t="s">
        <v>594</v>
      </c>
      <c r="H97" s="108" t="s">
        <v>660</v>
      </c>
      <c r="I97" s="87" t="s"/>
    </row>
    <row r="98" spans="1:9">
      <c r="A98" s="22" t="s"/>
      <c r="B98" s="22" t="s"/>
      <c r="C98" s="22" t="s"/>
      <c r="D98" s="2" t="inlineStr">
        <is>
          <t>☐</t>
        </is>
      </c>
      <c r="E98" s="99" t="s">
        <v>546</v>
      </c>
      <c r="F98" s="103" t="s">
        <v>661</v>
      </c>
      <c r="G98" s="109" t="s">
        <v>344</v>
      </c>
      <c r="H98" s="107" t="s"/>
      <c r="I98" s="87" t="s"/>
    </row>
    <row r="99" spans="1:9">
      <c r="A99" s="22" t="s"/>
      <c r="B99" s="22" t="s"/>
      <c r="C99" s="22" t="s"/>
      <c r="D99" s="2" t="inlineStr">
        <is>
          <t>☐</t>
        </is>
      </c>
      <c r="E99" s="99" t="s">
        <v>13</v>
      </c>
      <c r="F99" s="103" t="s">
        <v>1043</v>
      </c>
      <c r="G99" s="109" t="s">
        <v>487</v>
      </c>
      <c r="H99" s="108" t="s">
        <v>662</v>
      </c>
      <c r="I99" s="87" t="s"/>
    </row>
    <row r="100" spans="1:9">
      <c r="A100" s="22" t="s"/>
      <c r="B100" s="22" t="s"/>
      <c r="C100" s="22" t="s"/>
      <c r="D100" s="2" t="inlineStr">
        <is>
          <t>☐</t>
        </is>
      </c>
      <c r="E100" s="99" t="s">
        <v>546</v>
      </c>
      <c r="F100" s="103" t="s">
        <v>663</v>
      </c>
      <c r="G100" s="109" t="s">
        <v>274</v>
      </c>
      <c r="H100" s="107" t="s"/>
      <c r="I100" s="87" t="s"/>
    </row>
    <row r="101" spans="1:9">
      <c r="A101" s="22" t="s"/>
      <c r="B101" s="22" t="s"/>
      <c r="C101" s="22" t="s"/>
      <c r="D101" s="2" t="inlineStr">
        <is>
          <t>☐</t>
        </is>
      </c>
      <c r="E101" s="99" t="s">
        <v>13</v>
      </c>
      <c r="F101" s="103" t="s">
        <v>1044</v>
      </c>
      <c r="G101" s="109" t="s">
        <v>538</v>
      </c>
      <c r="H101" s="108" t="s">
        <v>662</v>
      </c>
      <c r="I101" s="87" t="s"/>
    </row>
    <row r="102" spans="1:9">
      <c r="A102" s="22" t="s"/>
      <c r="B102" s="22" t="s"/>
      <c r="C102" s="22" t="s"/>
      <c r="D102" s="2" t="inlineStr">
        <is>
          <t>☐</t>
        </is>
      </c>
      <c r="E102" s="99" t="s">
        <v>546</v>
      </c>
      <c r="F102" s="103" t="s">
        <v>664</v>
      </c>
      <c r="G102" s="109" t="s">
        <v>274</v>
      </c>
      <c r="H102" s="107" t="s"/>
      <c r="I102" s="87" t="s"/>
    </row>
    <row r="103" spans="1:9">
      <c r="A103" s="22" t="s"/>
      <c r="B103" s="22" t="s"/>
      <c r="C103" s="22" t="s"/>
      <c r="D103" s="2" t="inlineStr">
        <is>
          <t>☐</t>
        </is>
      </c>
      <c r="E103" s="99" t="s">
        <v>20</v>
      </c>
      <c r="F103" s="103" t="s">
        <v>665</v>
      </c>
      <c r="G103" s="109" t="s">
        <v>666</v>
      </c>
      <c r="H103" s="88" t="s"/>
      <c r="I103" s="87" t="s"/>
    </row>
    <row r="104" spans="1:9">
      <c r="A104" s="22" t="s"/>
      <c r="B104" s="22" t="s"/>
      <c r="C104" s="22" t="s"/>
      <c r="D104" s="2" t="inlineStr">
        <is>
          <t>☐</t>
        </is>
      </c>
      <c r="E104" s="99" t="s">
        <v>130</v>
      </c>
      <c r="F104" s="103" t="s">
        <v>667</v>
      </c>
      <c r="G104" s="109" t="s">
        <v>308</v>
      </c>
      <c r="H104" s="108" t="s">
        <v>668</v>
      </c>
      <c r="I104" s="87" t="s"/>
    </row>
    <row r="105" spans="1:9">
      <c r="A105" s="22" t="s"/>
      <c r="B105" s="22" t="s"/>
      <c r="C105" s="22" t="s"/>
      <c r="D105" s="2" t="inlineStr">
        <is>
          <t>☐</t>
        </is>
      </c>
      <c r="E105" s="99" t="s">
        <v>23</v>
      </c>
      <c r="F105" s="103" t="s">
        <v>669</v>
      </c>
      <c r="G105" s="109" t="s">
        <v>268</v>
      </c>
      <c r="H105" s="105" t="s">
        <v>670</v>
      </c>
      <c r="I105" s="87" t="s"/>
    </row>
    <row r="106" spans="1:9">
      <c r="A106" s="22" t="s"/>
      <c r="B106" s="20" t="s">
        <v>671</v>
      </c>
      <c r="C106" s="20" t="s">
        <v>108</v>
      </c>
      <c r="D106" s="2" t="inlineStr">
        <is>
          <t>☐</t>
        </is>
      </c>
      <c r="E106" s="99" t="s">
        <v>183</v>
      </c>
      <c r="F106" s="103" t="s">
        <v>672</v>
      </c>
      <c r="G106" s="112" t="s"/>
      <c r="H106" s="105" t="s">
        <v>673</v>
      </c>
      <c r="I106" s="113">
        <v>0</v>
      </c>
    </row>
    <row r="107" spans="1:9">
      <c r="A107" s="15" t="s">
        <v>1045</v>
      </c>
      <c r="B107" s="20" t="s">
        <v>674</v>
      </c>
      <c r="C107" s="20" t="s">
        <v>316</v>
      </c>
      <c r="D107" s="2" t="inlineStr">
        <is>
          <t>☐</t>
        </is>
      </c>
      <c r="E107" s="99" t="s">
        <v>13</v>
      </c>
      <c r="F107" s="103" t="s">
        <v>1046</v>
      </c>
      <c r="G107" s="109" t="s">
        <v>517</v>
      </c>
      <c r="H107" s="105" t="s">
        <v>675</v>
      </c>
      <c r="I107" s="86">
        <v>3.5</v>
      </c>
    </row>
    <row r="108" spans="1:9">
      <c r="A108" s="22" t="s"/>
      <c r="B108" s="22" t="s"/>
      <c r="C108" s="22" t="s"/>
      <c r="D108" s="2" t="inlineStr">
        <is>
          <t>☐</t>
        </is>
      </c>
      <c r="E108" s="99" t="s">
        <v>546</v>
      </c>
      <c r="F108" s="103" t="s">
        <v>676</v>
      </c>
      <c r="G108" s="114" t="s">
        <v>380</v>
      </c>
      <c r="H108" s="22" t="s"/>
      <c r="I108" s="87" t="s"/>
    </row>
    <row r="109" spans="1:9">
      <c r="A109" s="22" t="s"/>
      <c r="B109" s="22" t="s"/>
      <c r="C109" s="22" t="s"/>
      <c r="D109" s="2" t="inlineStr">
        <is>
          <t>☐</t>
        </is>
      </c>
      <c r="E109" s="99" t="s">
        <v>13</v>
      </c>
      <c r="F109" s="103" t="s">
        <v>1047</v>
      </c>
      <c r="G109" s="109" t="s">
        <v>677</v>
      </c>
      <c r="H109" s="22" t="s"/>
      <c r="I109" s="87" t="s"/>
    </row>
    <row r="110" spans="1:9">
      <c r="A110" s="22" t="s"/>
      <c r="B110" s="22" t="s"/>
      <c r="C110" s="22" t="s"/>
      <c r="D110" s="2" t="inlineStr">
        <is>
          <t>☐</t>
        </is>
      </c>
      <c r="E110" s="99" t="s">
        <v>546</v>
      </c>
      <c r="F110" s="103" t="s">
        <v>678</v>
      </c>
      <c r="G110" s="109" t="s">
        <v>301</v>
      </c>
      <c r="H110" s="22" t="s"/>
      <c r="I110" s="87" t="s"/>
    </row>
    <row r="111" spans="1:9">
      <c r="A111" s="22" t="s"/>
      <c r="B111" s="22" t="s"/>
      <c r="C111" s="22" t="s"/>
      <c r="D111" s="2" t="inlineStr">
        <is>
          <t>☐</t>
        </is>
      </c>
      <c r="E111" s="99" t="s">
        <v>20</v>
      </c>
      <c r="F111" s="103" t="s">
        <v>679</v>
      </c>
      <c r="G111" s="109" t="s">
        <v>533</v>
      </c>
      <c r="H111" s="88" t="s"/>
      <c r="I111" s="87" t="s"/>
    </row>
    <row r="112" spans="1:9">
      <c r="A112" s="22" t="s"/>
      <c r="B112" s="22" t="s"/>
      <c r="C112" s="22" t="s"/>
      <c r="D112" s="2" t="inlineStr">
        <is>
          <t>☐</t>
        </is>
      </c>
      <c r="E112" s="99" t="s">
        <v>20</v>
      </c>
      <c r="F112" s="103" t="s">
        <v>680</v>
      </c>
      <c r="G112" s="109" t="s">
        <v>279</v>
      </c>
      <c r="H112" s="108" t="s">
        <v>681</v>
      </c>
      <c r="I112" s="87" t="s"/>
    </row>
    <row r="113" spans="1:9">
      <c r="A113" s="22" t="s"/>
      <c r="B113" s="22" t="s"/>
      <c r="C113" s="22" t="s"/>
      <c r="D113" s="2" t="inlineStr">
        <is>
          <t>☐</t>
        </is>
      </c>
      <c r="E113" s="99" t="s">
        <v>23</v>
      </c>
      <c r="F113" s="103" t="s">
        <v>682</v>
      </c>
      <c r="G113" s="109" t="s">
        <v>268</v>
      </c>
      <c r="H113" s="105" t="s">
        <v>683</v>
      </c>
      <c r="I113" s="87" t="s"/>
    </row>
    <row r="114" spans="1:9">
      <c r="A114" s="22" t="s"/>
      <c r="B114" s="20" t="s">
        <v>684</v>
      </c>
      <c r="C114" s="20" t="s">
        <v>37</v>
      </c>
      <c r="D114" s="2" t="inlineStr">
        <is>
          <t>☐</t>
        </is>
      </c>
      <c r="E114" s="99" t="s">
        <v>13</v>
      </c>
      <c r="F114" s="103" t="s">
        <v>1048</v>
      </c>
      <c r="G114" s="109" t="s">
        <v>677</v>
      </c>
      <c r="H114" s="105" t="s">
        <v>685</v>
      </c>
      <c r="I114" s="86">
        <v>7</v>
      </c>
    </row>
    <row r="115" spans="1:9">
      <c r="A115" s="22" t="s"/>
      <c r="B115" s="22" t="s"/>
      <c r="C115" s="22" t="s"/>
      <c r="D115" s="2" t="inlineStr">
        <is>
          <t>☐</t>
        </is>
      </c>
      <c r="E115" s="99" t="s">
        <v>546</v>
      </c>
      <c r="F115" s="103" t="s">
        <v>686</v>
      </c>
      <c r="G115" s="109" t="s">
        <v>274</v>
      </c>
      <c r="H115" s="22" t="s"/>
      <c r="I115" s="87" t="s"/>
    </row>
    <row r="116" spans="1:9">
      <c r="A116" s="22" t="s"/>
      <c r="B116" s="22" t="s"/>
      <c r="C116" s="22" t="s"/>
      <c r="D116" s="2" t="inlineStr">
        <is>
          <t>☐</t>
        </is>
      </c>
      <c r="E116" s="99" t="s">
        <v>13</v>
      </c>
      <c r="F116" s="103" t="s">
        <v>1049</v>
      </c>
      <c r="G116" s="109" t="s">
        <v>540</v>
      </c>
      <c r="H116" s="22" t="s"/>
      <c r="I116" s="87" t="s"/>
    </row>
    <row r="117" spans="1:9">
      <c r="A117" s="22" t="s"/>
      <c r="B117" s="22" t="s"/>
      <c r="C117" s="22" t="s"/>
      <c r="D117" s="2" t="inlineStr">
        <is>
          <t>☐</t>
        </is>
      </c>
      <c r="E117" s="99" t="s">
        <v>546</v>
      </c>
      <c r="F117" s="103" t="s">
        <v>687</v>
      </c>
      <c r="G117" s="109" t="s">
        <v>263</v>
      </c>
      <c r="H117" s="22" t="s"/>
      <c r="I117" s="87" t="s"/>
    </row>
    <row r="118" spans="1:9">
      <c r="A118" s="22" t="s"/>
      <c r="B118" s="22" t="s"/>
      <c r="C118" s="22" t="s"/>
      <c r="D118" s="2" t="inlineStr">
        <is>
          <t>☐</t>
        </is>
      </c>
      <c r="E118" s="99" t="s">
        <v>13</v>
      </c>
      <c r="F118" s="103" t="s">
        <v>1050</v>
      </c>
      <c r="G118" s="109" t="s">
        <v>688</v>
      </c>
      <c r="H118" s="22" t="s"/>
      <c r="I118" s="87" t="s"/>
    </row>
    <row r="119" spans="1:9">
      <c r="A119" s="22" t="s"/>
      <c r="B119" s="22" t="s"/>
      <c r="C119" s="22" t="s"/>
      <c r="D119" s="2" t="inlineStr">
        <is>
          <t>☐</t>
        </is>
      </c>
      <c r="E119" s="99" t="s">
        <v>546</v>
      </c>
      <c r="F119" s="103" t="s">
        <v>689</v>
      </c>
      <c r="G119" s="109" t="s">
        <v>263</v>
      </c>
      <c r="H119" s="22" t="s"/>
      <c r="I119" s="87" t="s"/>
    </row>
    <row r="120" spans="1:9">
      <c r="A120" s="22" t="s"/>
      <c r="B120" s="22" t="s"/>
      <c r="C120" s="22" t="s"/>
      <c r="D120" s="2" t="inlineStr">
        <is>
          <t>☐</t>
        </is>
      </c>
      <c r="E120" s="99" t="s">
        <v>13</v>
      </c>
      <c r="F120" s="103" t="s">
        <v>1051</v>
      </c>
      <c r="G120" s="109" t="s">
        <v>551</v>
      </c>
      <c r="H120" s="22" t="s"/>
      <c r="I120" s="87" t="s"/>
    </row>
    <row r="121" spans="1:9">
      <c r="A121" s="22" t="s"/>
      <c r="B121" s="22" t="s"/>
      <c r="C121" s="22" t="s"/>
      <c r="D121" s="2" t="inlineStr">
        <is>
          <t>☐</t>
        </is>
      </c>
      <c r="E121" s="99" t="s">
        <v>546</v>
      </c>
      <c r="F121" s="103" t="s">
        <v>690</v>
      </c>
      <c r="G121" s="109" t="s">
        <v>274</v>
      </c>
      <c r="H121" s="22" t="s"/>
      <c r="I121" s="87" t="s"/>
    </row>
    <row r="122" spans="1:9">
      <c r="A122" s="22" t="s"/>
      <c r="B122" s="22" t="s"/>
      <c r="C122" s="22" t="s"/>
      <c r="D122" s="2" t="inlineStr">
        <is>
          <t>☐</t>
        </is>
      </c>
      <c r="E122" s="99" t="s">
        <v>20</v>
      </c>
      <c r="F122" s="103" t="s">
        <v>691</v>
      </c>
      <c r="G122" s="109" t="s">
        <v>692</v>
      </c>
      <c r="H122" s="88" t="s"/>
      <c r="I122" s="87" t="s"/>
    </row>
    <row r="123" spans="1:9">
      <c r="A123" s="22" t="s"/>
      <c r="B123" s="22" t="s"/>
      <c r="C123" s="22" t="s"/>
      <c r="D123" s="2" t="inlineStr">
        <is>
          <t>☐</t>
        </is>
      </c>
      <c r="E123" s="99" t="s">
        <v>20</v>
      </c>
      <c r="F123" s="103" t="s">
        <v>693</v>
      </c>
      <c r="G123" s="110" t="s">
        <v>288</v>
      </c>
      <c r="H123" s="108" t="s">
        <v>694</v>
      </c>
      <c r="I123" s="87" t="s"/>
    </row>
    <row r="124" spans="1:9">
      <c r="A124" s="15" t="s"/>
      <c r="B124" s="36" t="s">
        <v>196</v>
      </c>
      <c r="C124" s="37" t="s">
        <v>695</v>
      </c>
      <c r="D124" s="2" t="inlineStr">
        <is>
          <t>☐</t>
        </is>
      </c>
      <c r="E124" s="99" t="s">
        <v>20</v>
      </c>
      <c r="F124" s="115" t="s">
        <v>1052</v>
      </c>
      <c r="G124" s="110" t="s"/>
      <c r="H124" s="105" t="s"/>
      <c r="I124" s="86" t="s"/>
    </row>
    <row r="125" spans="1:9">
      <c r="A125" s="22" t="s"/>
      <c r="B125" s="20" t="s">
        <v>696</v>
      </c>
      <c r="C125" s="20" t="s">
        <v>108</v>
      </c>
      <c r="D125" s="2" t="inlineStr">
        <is>
          <t>☐</t>
        </is>
      </c>
      <c r="E125" s="99" t="s">
        <v>13</v>
      </c>
      <c r="F125" s="103" t="s">
        <v>1053</v>
      </c>
      <c r="G125" s="109" t="s">
        <v>588</v>
      </c>
      <c r="H125" s="105" t="s">
        <v>697</v>
      </c>
      <c r="I125" s="86">
        <v>6.5</v>
      </c>
    </row>
    <row r="126" spans="1:9">
      <c r="A126" s="22" t="s"/>
      <c r="B126" s="22" t="s"/>
      <c r="C126" s="22" t="s"/>
      <c r="D126" s="2" t="inlineStr">
        <is>
          <t>☐</t>
        </is>
      </c>
      <c r="E126" s="99" t="s">
        <v>13</v>
      </c>
      <c r="F126" s="103" t="s">
        <v>1054</v>
      </c>
      <c r="G126" s="109" t="s">
        <v>485</v>
      </c>
      <c r="H126" s="22" t="s"/>
      <c r="I126" s="87" t="s"/>
    </row>
    <row r="127" spans="1:9">
      <c r="A127" s="22" t="s"/>
      <c r="B127" s="22" t="s"/>
      <c r="C127" s="22" t="s"/>
      <c r="D127" s="2" t="inlineStr">
        <is>
          <t>☐</t>
        </is>
      </c>
      <c r="E127" s="99" t="s">
        <v>13</v>
      </c>
      <c r="F127" s="103" t="s">
        <v>1055</v>
      </c>
      <c r="G127" s="109" t="s">
        <v>632</v>
      </c>
      <c r="H127" s="22" t="s"/>
      <c r="I127" s="87" t="s"/>
    </row>
    <row r="128" spans="1:9">
      <c r="A128" s="22" t="s"/>
      <c r="B128" s="22" t="s"/>
      <c r="C128" s="22" t="s"/>
      <c r="D128" s="2" t="inlineStr">
        <is>
          <t>☐</t>
        </is>
      </c>
      <c r="E128" s="99" t="s">
        <v>546</v>
      </c>
      <c r="F128" s="103" t="s">
        <v>228</v>
      </c>
      <c r="G128" s="110" t="s">
        <v>352</v>
      </c>
      <c r="H128" s="84" t="s">
        <v>698</v>
      </c>
      <c r="I128" s="87" t="s"/>
    </row>
    <row r="129" spans="1:9">
      <c r="A129" s="22" t="s"/>
      <c r="B129" s="22" t="s"/>
      <c r="C129" s="22" t="s"/>
      <c r="D129" s="2" t="inlineStr">
        <is>
          <t>☐</t>
        </is>
      </c>
      <c r="E129" s="99" t="s">
        <v>13</v>
      </c>
      <c r="F129" s="103" t="s">
        <v>1056</v>
      </c>
      <c r="G129" s="109" t="s">
        <v>699</v>
      </c>
      <c r="H129" s="105" t="s">
        <v>700</v>
      </c>
      <c r="I129" s="87" t="s"/>
    </row>
    <row r="130" spans="1:9">
      <c r="A130" s="22" t="s"/>
      <c r="B130" s="22" t="s"/>
      <c r="C130" s="22" t="s"/>
      <c r="D130" s="2" t="inlineStr">
        <is>
          <t>☐</t>
        </is>
      </c>
      <c r="E130" s="99" t="s">
        <v>546</v>
      </c>
      <c r="F130" s="103" t="s">
        <v>229</v>
      </c>
      <c r="G130" s="109" t="s">
        <v>274</v>
      </c>
      <c r="H130" s="105" t="s">
        <v>698</v>
      </c>
      <c r="I130" s="87" t="s"/>
    </row>
    <row r="131" spans="1:9">
      <c r="A131" s="22" t="s"/>
      <c r="B131" s="22" t="s"/>
      <c r="C131" s="22" t="s"/>
      <c r="D131" s="2" t="inlineStr">
        <is>
          <t>☐</t>
        </is>
      </c>
      <c r="E131" s="99" t="s">
        <v>13</v>
      </c>
      <c r="F131" s="103" t="s">
        <v>1057</v>
      </c>
      <c r="G131" s="109" t="s">
        <v>632</v>
      </c>
      <c r="H131" s="105" t="s">
        <v>701</v>
      </c>
      <c r="I131" s="87" t="s"/>
    </row>
    <row r="132" spans="1:9">
      <c r="A132" s="22" t="s"/>
      <c r="B132" s="22" t="s"/>
      <c r="C132" s="22" t="s"/>
      <c r="D132" s="2" t="inlineStr">
        <is>
          <t>☐</t>
        </is>
      </c>
      <c r="E132" s="99" t="s">
        <v>546</v>
      </c>
      <c r="F132" s="103" t="s">
        <v>212</v>
      </c>
      <c r="G132" s="109" t="s">
        <v>263</v>
      </c>
      <c r="H132" s="105" t="s">
        <v>698</v>
      </c>
      <c r="I132" s="87" t="s"/>
    </row>
    <row r="133" spans="1:9">
      <c r="A133" s="22" t="s"/>
      <c r="B133" s="22" t="s"/>
      <c r="C133" s="22" t="s"/>
      <c r="D133" s="2" t="inlineStr">
        <is>
          <t>☐</t>
        </is>
      </c>
      <c r="E133" s="99" t="s">
        <v>13</v>
      </c>
      <c r="F133" s="103" t="s">
        <v>1058</v>
      </c>
      <c r="G133" s="109" t="s">
        <v>702</v>
      </c>
      <c r="H133" s="105" t="s">
        <v>703</v>
      </c>
      <c r="I133" s="87" t="s"/>
    </row>
    <row r="134" spans="1:9">
      <c r="A134" s="22" t="s"/>
      <c r="B134" s="22" t="s"/>
      <c r="C134" s="22" t="s"/>
      <c r="D134" s="2" t="inlineStr">
        <is>
          <t>☐</t>
        </is>
      </c>
      <c r="E134" s="99" t="s">
        <v>13</v>
      </c>
      <c r="F134" s="103" t="s">
        <v>1059</v>
      </c>
      <c r="G134" s="109" t="s">
        <v>632</v>
      </c>
      <c r="H134" s="22" t="s"/>
      <c r="I134" s="87" t="s"/>
    </row>
    <row r="135" spans="1:9">
      <c r="A135" s="22" t="s"/>
      <c r="B135" s="22" t="s"/>
      <c r="C135" s="22" t="s"/>
      <c r="D135" s="2" t="inlineStr">
        <is>
          <t>☐</t>
        </is>
      </c>
      <c r="E135" s="99" t="s">
        <v>13</v>
      </c>
      <c r="F135" s="103" t="s">
        <v>1060</v>
      </c>
      <c r="G135" s="109" t="s">
        <v>549</v>
      </c>
      <c r="H135" s="22" t="s"/>
      <c r="I135" s="87" t="s"/>
    </row>
    <row r="136" spans="1:9">
      <c r="A136" s="22" t="s"/>
      <c r="B136" s="22" t="s"/>
      <c r="C136" s="22" t="s"/>
      <c r="D136" s="2" t="inlineStr">
        <is>
          <t>☐</t>
        </is>
      </c>
      <c r="E136" s="99" t="s">
        <v>13</v>
      </c>
      <c r="F136" s="103" t="s">
        <v>1061</v>
      </c>
      <c r="G136" s="109" t="s">
        <v>594</v>
      </c>
      <c r="H136" s="22" t="s"/>
      <c r="I136" s="87" t="s"/>
    </row>
    <row r="137" spans="1:9">
      <c r="A137" s="22" t="s"/>
      <c r="B137" s="22" t="s"/>
      <c r="C137" s="22" t="s"/>
      <c r="D137" s="2" t="inlineStr">
        <is>
          <t>☐</t>
        </is>
      </c>
      <c r="E137" s="99" t="s">
        <v>546</v>
      </c>
      <c r="F137" s="103" t="s">
        <v>704</v>
      </c>
      <c r="G137" s="109" t="s">
        <v>380</v>
      </c>
      <c r="H137" s="84" t="s">
        <v>698</v>
      </c>
      <c r="I137" s="87" t="s"/>
    </row>
    <row r="138" spans="1:9">
      <c r="A138" s="22" t="s"/>
      <c r="B138" s="22" t="s"/>
      <c r="C138" s="22" t="s"/>
      <c r="D138" s="2" t="inlineStr">
        <is>
          <t>☐</t>
        </is>
      </c>
      <c r="E138" s="99" t="s">
        <v>20</v>
      </c>
      <c r="F138" s="103" t="s">
        <v>705</v>
      </c>
      <c r="G138" s="109" t="s">
        <v>382</v>
      </c>
      <c r="H138" s="107" t="s"/>
      <c r="I138" s="87" t="s"/>
    </row>
    <row r="139" spans="1:9">
      <c r="A139" s="22" t="s"/>
      <c r="B139" s="22" t="s"/>
      <c r="C139" s="22" t="s"/>
      <c r="D139" s="2" t="inlineStr">
        <is>
          <t>☐</t>
        </is>
      </c>
      <c r="E139" s="99" t="s">
        <v>130</v>
      </c>
      <c r="F139" s="103" t="s">
        <v>706</v>
      </c>
      <c r="G139" s="109" t="s">
        <v>311</v>
      </c>
      <c r="H139" s="108" t="s">
        <v>707</v>
      </c>
      <c r="I139" s="87" t="s"/>
    </row>
    <row r="140" spans="1:9">
      <c r="A140" s="22" t="s"/>
      <c r="B140" s="20" t="s">
        <v>708</v>
      </c>
      <c r="C140" s="20" t="s">
        <v>316</v>
      </c>
      <c r="D140" s="2" t="inlineStr">
        <is>
          <t>☐</t>
        </is>
      </c>
      <c r="E140" s="99" t="s">
        <v>13</v>
      </c>
      <c r="F140" s="103" t="s">
        <v>1062</v>
      </c>
      <c r="G140" s="109" t="s">
        <v>677</v>
      </c>
      <c r="H140" s="105" t="s">
        <v>709</v>
      </c>
      <c r="I140" s="86">
        <v>1</v>
      </c>
    </row>
    <row r="141" spans="1:9">
      <c r="A141" s="22" t="s"/>
      <c r="B141" s="22" t="s"/>
      <c r="C141" s="22" t="s"/>
      <c r="D141" s="2" t="inlineStr">
        <is>
          <t>☐</t>
        </is>
      </c>
      <c r="E141" s="99" t="s">
        <v>546</v>
      </c>
      <c r="F141" s="103" t="s">
        <v>710</v>
      </c>
      <c r="G141" s="109" t="s">
        <v>301</v>
      </c>
      <c r="H141" s="107" t="s"/>
      <c r="I141" s="87" t="s"/>
    </row>
    <row r="142" spans="1:9">
      <c r="A142" s="22" t="s"/>
      <c r="B142" s="22" t="s"/>
      <c r="C142" s="22" t="s"/>
      <c r="D142" s="2" t="inlineStr">
        <is>
          <t>☐</t>
        </is>
      </c>
      <c r="E142" s="99" t="s">
        <v>20</v>
      </c>
      <c r="F142" s="103" t="s">
        <v>711</v>
      </c>
      <c r="G142" s="109" t="s">
        <v>265</v>
      </c>
      <c r="H142" s="88" t="s"/>
      <c r="I142" s="87" t="s"/>
    </row>
    <row r="143" spans="1:9">
      <c r="A143" s="15" t="s">
        <v>1063</v>
      </c>
      <c r="B143" s="20" t="s">
        <v>712</v>
      </c>
      <c r="C143" s="20" t="s">
        <v>316</v>
      </c>
      <c r="D143" s="2" t="inlineStr">
        <is>
          <t>☐</t>
        </is>
      </c>
      <c r="E143" s="99" t="s">
        <v>13</v>
      </c>
      <c r="F143" s="103" t="s">
        <v>1064</v>
      </c>
      <c r="G143" s="116" t="s">
        <v>577</v>
      </c>
      <c r="H143" s="108" t="s">
        <v>713</v>
      </c>
      <c r="I143" s="117">
        <v>3.5</v>
      </c>
    </row>
    <row r="144" spans="1:9">
      <c r="A144" s="22" t="s"/>
      <c r="B144" s="22" t="s"/>
      <c r="C144" s="22" t="s"/>
      <c r="D144" s="2" t="inlineStr">
        <is>
          <t>☐</t>
        </is>
      </c>
      <c r="E144" s="99" t="s">
        <v>13</v>
      </c>
      <c r="F144" s="103" t="s">
        <v>1065</v>
      </c>
      <c r="G144" s="109" t="s">
        <v>511</v>
      </c>
      <c r="H144" s="22" t="s"/>
      <c r="I144" s="87" t="s"/>
    </row>
    <row r="145" spans="1:9">
      <c r="A145" s="22" t="s"/>
      <c r="B145" s="22" t="s"/>
      <c r="C145" s="22" t="s"/>
      <c r="D145" s="2" t="inlineStr">
        <is>
          <t>☐</t>
        </is>
      </c>
      <c r="E145" s="99" t="s">
        <v>546</v>
      </c>
      <c r="F145" s="118" t="s">
        <v>714</v>
      </c>
      <c r="G145" s="109" t="s">
        <v>263</v>
      </c>
      <c r="H145" s="88" t="s"/>
      <c r="I145" s="87" t="s"/>
    </row>
    <row r="146" spans="1:9">
      <c r="A146" s="22" t="s"/>
      <c r="B146" s="22" t="s"/>
      <c r="C146" s="22" t="s"/>
      <c r="D146" s="2" t="inlineStr">
        <is>
          <t>☐</t>
        </is>
      </c>
      <c r="E146" s="99" t="s">
        <v>20</v>
      </c>
      <c r="F146" s="103" t="s">
        <v>715</v>
      </c>
      <c r="G146" s="109" t="s">
        <v>716</v>
      </c>
      <c r="H146" s="88" t="s"/>
      <c r="I146" s="87" t="s"/>
    </row>
    <row r="147" spans="1:9">
      <c r="A147" s="22" t="s"/>
      <c r="B147" s="20" t="s">
        <v>717</v>
      </c>
      <c r="C147" s="20" t="s">
        <v>37</v>
      </c>
      <c r="D147" s="2" t="inlineStr">
        <is>
          <t>☐</t>
        </is>
      </c>
      <c r="E147" s="99" t="s">
        <v>13</v>
      </c>
      <c r="F147" s="103" t="s">
        <v>1066</v>
      </c>
      <c r="G147" s="109" t="s">
        <v>644</v>
      </c>
      <c r="H147" s="108" t="s">
        <v>718</v>
      </c>
      <c r="I147" s="86">
        <v>2.5</v>
      </c>
    </row>
    <row r="148" spans="1:9">
      <c r="A148" s="22" t="s"/>
      <c r="B148" s="22" t="s"/>
      <c r="C148" s="22" t="s"/>
      <c r="D148" s="2" t="inlineStr">
        <is>
          <t>☐</t>
        </is>
      </c>
      <c r="E148" s="99" t="s">
        <v>546</v>
      </c>
      <c r="F148" s="103" t="s">
        <v>719</v>
      </c>
      <c r="G148" s="109" t="s">
        <v>365</v>
      </c>
      <c r="H148" s="22" t="s"/>
      <c r="I148" s="87" t="s"/>
    </row>
    <row r="149" spans="1:9">
      <c r="A149" s="22" t="s"/>
      <c r="B149" s="22" t="s"/>
      <c r="C149" s="22" t="s"/>
      <c r="D149" s="2" t="inlineStr">
        <is>
          <t>☐</t>
        </is>
      </c>
      <c r="E149" s="99" t="s">
        <v>20</v>
      </c>
      <c r="F149" s="103" t="s">
        <v>720</v>
      </c>
      <c r="G149" s="109" t="s">
        <v>286</v>
      </c>
      <c r="H149" s="88" t="s"/>
      <c r="I149" s="87" t="s"/>
    </row>
    <row r="150" spans="1:9">
      <c r="A150" s="22" t="s"/>
      <c r="B150" s="20" t="s">
        <v>721</v>
      </c>
      <c r="C150" s="20" t="s">
        <v>108</v>
      </c>
      <c r="D150" s="2" t="inlineStr">
        <is>
          <t>☐</t>
        </is>
      </c>
      <c r="E150" s="99" t="s">
        <v>13</v>
      </c>
      <c r="F150" s="103" t="s">
        <v>1067</v>
      </c>
      <c r="G150" s="109" t="s">
        <v>722</v>
      </c>
      <c r="H150" s="108" t="s">
        <v>723</v>
      </c>
      <c r="I150" s="86">
        <v>5</v>
      </c>
    </row>
    <row r="151" spans="1:9">
      <c r="A151" s="22" t="s"/>
      <c r="B151" s="22" t="s"/>
      <c r="C151" s="22" t="s"/>
      <c r="D151" s="2" t="inlineStr">
        <is>
          <t>☐</t>
        </is>
      </c>
      <c r="E151" s="99" t="s">
        <v>13</v>
      </c>
      <c r="F151" s="103" t="s">
        <v>1068</v>
      </c>
      <c r="G151" s="109" t="s">
        <v>540</v>
      </c>
      <c r="H151" s="105" t="s">
        <v>724</v>
      </c>
      <c r="I151" s="87" t="s"/>
    </row>
    <row r="152" spans="1:9">
      <c r="A152" s="22" t="s"/>
      <c r="B152" s="22" t="s"/>
      <c r="C152" s="22" t="s"/>
      <c r="D152" s="2" t="inlineStr">
        <is>
          <t>☐</t>
        </is>
      </c>
      <c r="E152" s="99" t="s">
        <v>546</v>
      </c>
      <c r="F152" s="103" t="s">
        <v>725</v>
      </c>
      <c r="G152" s="109" t="s">
        <v>263</v>
      </c>
      <c r="H152" s="107" t="s"/>
      <c r="I152" s="87" t="s"/>
    </row>
    <row r="153" spans="1:9">
      <c r="A153" s="22" t="s"/>
      <c r="B153" s="22" t="s"/>
      <c r="C153" s="22" t="s"/>
      <c r="D153" s="2" t="inlineStr">
        <is>
          <t>☐</t>
        </is>
      </c>
      <c r="E153" s="99" t="s">
        <v>20</v>
      </c>
      <c r="F153" s="103" t="s">
        <v>726</v>
      </c>
      <c r="G153" s="109" t="s">
        <v>382</v>
      </c>
      <c r="H153" s="88" t="s"/>
      <c r="I153" s="87" t="s"/>
    </row>
    <row r="154" spans="1:9">
      <c r="A154" s="22" t="s"/>
      <c r="B154" s="22" t="s"/>
      <c r="C154" s="22" t="s"/>
      <c r="D154" s="2" t="inlineStr">
        <is>
          <t>☐</t>
        </is>
      </c>
      <c r="E154" s="99" t="s">
        <v>20</v>
      </c>
      <c r="F154" s="103" t="s">
        <v>727</v>
      </c>
      <c r="G154" s="109" t="s">
        <v>268</v>
      </c>
      <c r="H154" s="108" t="s">
        <v>728</v>
      </c>
      <c r="I154" s="87" t="s"/>
    </row>
    <row r="155" spans="1:9">
      <c r="A155" s="22" t="s"/>
      <c r="B155" s="22" t="s"/>
      <c r="C155" s="22" t="s"/>
      <c r="D155" s="2" t="inlineStr">
        <is>
          <t>☐</t>
        </is>
      </c>
      <c r="E155" s="99" t="s">
        <v>130</v>
      </c>
      <c r="F155" s="103" t="s">
        <v>729</v>
      </c>
      <c r="G155" s="109" t="s">
        <v>288</v>
      </c>
      <c r="H155" s="105" t="s">
        <v>730</v>
      </c>
      <c r="I155" s="87" t="s"/>
    </row>
    <row r="156" spans="1:9">
      <c r="A156" s="22" t="s"/>
      <c r="B156" s="22" t="s"/>
      <c r="C156" s="22" t="s"/>
      <c r="D156" s="2" t="inlineStr">
        <is>
          <t>☐</t>
        </is>
      </c>
      <c r="E156" s="99" t="s">
        <v>23</v>
      </c>
      <c r="F156" s="103" t="s">
        <v>731</v>
      </c>
      <c r="G156" s="109" t="s">
        <v>288</v>
      </c>
      <c r="H156" s="105" t="s">
        <v>732</v>
      </c>
      <c r="I156" s="87" t="s"/>
    </row>
    <row r="157" spans="1:9">
      <c r="A157" s="22" t="s"/>
      <c r="B157" s="20" t="s">
        <v>733</v>
      </c>
      <c r="C157" s="15" t="s">
        <v>150</v>
      </c>
      <c r="D157" s="2" t="inlineStr">
        <is>
          <t>☐</t>
        </is>
      </c>
      <c r="E157" s="99" t="s">
        <v>45</v>
      </c>
      <c r="F157" s="103" t="s">
        <v>1069</v>
      </c>
      <c r="G157" s="119" t="s">
        <v>734</v>
      </c>
      <c r="H157" s="105" t="s">
        <v>735</v>
      </c>
      <c r="I157" s="120">
        <v>7</v>
      </c>
    </row>
    <row r="158" spans="1:9">
      <c r="A158" s="22" t="s"/>
      <c r="B158" s="22" t="s"/>
      <c r="C158" s="22" t="s"/>
      <c r="D158" s="2" t="inlineStr">
        <is>
          <t>☐</t>
        </is>
      </c>
      <c r="E158" s="99" t="s">
        <v>546</v>
      </c>
      <c r="F158" s="103" t="s">
        <v>736</v>
      </c>
      <c r="G158" s="121" t="s">
        <v>263</v>
      </c>
      <c r="H158" s="107" t="s"/>
      <c r="I158" s="87" t="s"/>
    </row>
    <row r="159" spans="1:9">
      <c r="A159" s="22" t="s"/>
      <c r="B159" s="22" t="s"/>
      <c r="C159" s="22" t="s"/>
      <c r="D159" s="2" t="inlineStr">
        <is>
          <t>☐</t>
        </is>
      </c>
      <c r="E159" s="99" t="s">
        <v>13</v>
      </c>
      <c r="F159" s="103" t="s">
        <v>1070</v>
      </c>
      <c r="G159" s="121" t="s">
        <v>613</v>
      </c>
      <c r="H159" s="108" t="s">
        <v>737</v>
      </c>
      <c r="I159" s="87" t="s"/>
    </row>
    <row r="160" spans="1:9" ht="33.75" customHeight="true">
      <c r="A160" s="22" t="s"/>
      <c r="B160" s="22" t="s"/>
      <c r="C160" s="22" t="s"/>
      <c r="D160" s="2" t="inlineStr">
        <is>
          <t>☐</t>
        </is>
      </c>
      <c r="E160" s="99" t="s">
        <v>13</v>
      </c>
      <c r="F160" s="103" t="s">
        <v>1071</v>
      </c>
      <c r="G160" s="119" t="s">
        <v>487</v>
      </c>
      <c r="H160" s="22" t="s"/>
      <c r="I160" s="87" t="s"/>
    </row>
    <row r="161" spans="1:9">
      <c r="A161" s="22" t="s"/>
      <c r="B161" s="22" t="s"/>
      <c r="C161" s="22" t="s"/>
      <c r="D161" s="2" t="inlineStr">
        <is>
          <t>☐</t>
        </is>
      </c>
      <c r="E161" s="99" t="s">
        <v>45</v>
      </c>
      <c r="F161" s="103" t="s">
        <v>1072</v>
      </c>
      <c r="G161" s="119" t="s">
        <v>573</v>
      </c>
      <c r="H161" s="84" t="s">
        <v>738</v>
      </c>
      <c r="I161" s="87" t="s"/>
    </row>
    <row r="162" spans="1:9">
      <c r="A162" s="22" t="s"/>
      <c r="B162" s="22" t="s"/>
      <c r="C162" s="22" t="s"/>
      <c r="D162" s="2" t="inlineStr">
        <is>
          <t>☐</t>
        </is>
      </c>
      <c r="E162" s="99" t="s">
        <v>546</v>
      </c>
      <c r="F162" s="103" t="s">
        <v>739</v>
      </c>
      <c r="G162" s="121" t="s">
        <v>344</v>
      </c>
      <c r="H162" s="105" t="s">
        <v>740</v>
      </c>
      <c r="I162" s="87" t="s"/>
    </row>
    <row r="163" spans="1:9">
      <c r="A163" s="22" t="s"/>
      <c r="B163" s="22" t="s"/>
      <c r="C163" s="22" t="s"/>
      <c r="D163" s="2" t="inlineStr">
        <is>
          <t>☐</t>
        </is>
      </c>
      <c r="E163" s="99" t="s">
        <v>20</v>
      </c>
      <c r="F163" s="103" t="s">
        <v>741</v>
      </c>
      <c r="G163" s="110" t="s">
        <v>742</v>
      </c>
      <c r="H163" s="107" t="s"/>
      <c r="I163" s="87" t="s"/>
    </row>
    <row r="164" spans="1:9">
      <c r="A164" s="22" t="s"/>
      <c r="B164" s="22" t="s"/>
      <c r="C164" s="22" t="s"/>
      <c r="D164" s="2" t="inlineStr">
        <is>
          <t>☐</t>
        </is>
      </c>
      <c r="E164" s="99" t="s">
        <v>23</v>
      </c>
      <c r="F164" s="103" t="s">
        <v>743</v>
      </c>
      <c r="G164" s="110" t="s">
        <v>268</v>
      </c>
      <c r="H164" s="108" t="s">
        <v>744</v>
      </c>
      <c r="I164" s="87" t="s"/>
    </row>
    <row r="165" spans="1:9">
      <c r="A165" s="22" t="s"/>
      <c r="B165" s="20" t="s">
        <v>745</v>
      </c>
      <c r="C165" s="20" t="s">
        <v>37</v>
      </c>
      <c r="D165" s="2" t="inlineStr">
        <is>
          <t>☐</t>
        </is>
      </c>
      <c r="E165" s="99" t="s">
        <v>183</v>
      </c>
      <c r="F165" s="103" t="s">
        <v>746</v>
      </c>
      <c r="G165" s="122" t="s"/>
      <c r="H165" s="105" t="s">
        <v>747</v>
      </c>
      <c r="I165" s="113">
        <v>0</v>
      </c>
    </row>
    <row r="166" spans="1:9">
      <c r="A166" s="22" t="s"/>
      <c r="B166" s="20" t="s">
        <v>748</v>
      </c>
      <c r="C166" s="15" t="s">
        <v>150</v>
      </c>
      <c r="D166" s="2" t="inlineStr">
        <is>
          <t>☐</t>
        </is>
      </c>
      <c r="E166" s="99" t="s">
        <v>13</v>
      </c>
      <c r="F166" s="103" t="s">
        <v>1073</v>
      </c>
      <c r="G166" s="116" t="s">
        <v>749</v>
      </c>
      <c r="H166" s="107" t="s"/>
      <c r="I166" s="117">
        <v>7</v>
      </c>
    </row>
    <row r="167" spans="1:9">
      <c r="A167" s="22" t="s"/>
      <c r="B167" s="22" t="s"/>
      <c r="C167" s="22" t="s"/>
      <c r="D167" s="2" t="inlineStr">
        <is>
          <t>☐</t>
        </is>
      </c>
      <c r="E167" s="99" t="s">
        <v>546</v>
      </c>
      <c r="F167" s="103" t="s">
        <v>750</v>
      </c>
      <c r="G167" s="114" t="s">
        <v>263</v>
      </c>
      <c r="H167" s="88" t="s"/>
      <c r="I167" s="87" t="s"/>
    </row>
    <row r="168" spans="1:9">
      <c r="A168" s="22" t="s"/>
      <c r="B168" s="22" t="s"/>
      <c r="C168" s="22" t="s"/>
      <c r="D168" s="2" t="inlineStr">
        <is>
          <t>☐</t>
        </is>
      </c>
      <c r="E168" s="99" t="s">
        <v>13</v>
      </c>
      <c r="F168" s="103" t="s">
        <v>1074</v>
      </c>
      <c r="G168" s="116" t="s">
        <v>567</v>
      </c>
      <c r="H168" s="108" t="s">
        <v>751</v>
      </c>
      <c r="I168" s="87" t="s"/>
    </row>
    <row r="169" spans="1:9">
      <c r="A169" s="22" t="s"/>
      <c r="B169" s="22" t="s"/>
      <c r="C169" s="22" t="s"/>
      <c r="D169" s="2" t="inlineStr">
        <is>
          <t>☐</t>
        </is>
      </c>
      <c r="E169" s="99" t="s">
        <v>546</v>
      </c>
      <c r="F169" s="103" t="s">
        <v>752</v>
      </c>
      <c r="G169" s="109" t="s">
        <v>344</v>
      </c>
      <c r="H169" s="107" t="s"/>
      <c r="I169" s="87" t="s"/>
    </row>
    <row r="170" spans="1:9">
      <c r="A170" s="22" t="s"/>
      <c r="B170" s="22" t="s"/>
      <c r="C170" s="22" t="s"/>
      <c r="D170" s="2" t="inlineStr">
        <is>
          <t>☐</t>
        </is>
      </c>
      <c r="E170" s="99" t="s">
        <v>13</v>
      </c>
      <c r="F170" s="103" t="s">
        <v>1075</v>
      </c>
      <c r="G170" s="116" t="s">
        <v>511</v>
      </c>
      <c r="H170" s="108" t="s">
        <v>753</v>
      </c>
      <c r="I170" s="87" t="s"/>
    </row>
    <row r="171" spans="1:9">
      <c r="A171" s="22" t="s"/>
      <c r="B171" s="22" t="s"/>
      <c r="C171" s="22" t="s"/>
      <c r="D171" s="2" t="inlineStr">
        <is>
          <t>☐</t>
        </is>
      </c>
      <c r="E171" s="99" t="s">
        <v>546</v>
      </c>
      <c r="F171" s="103" t="s">
        <v>754</v>
      </c>
      <c r="G171" s="109" t="s">
        <v>301</v>
      </c>
      <c r="H171" s="107" t="s"/>
      <c r="I171" s="87" t="s"/>
    </row>
    <row r="172" spans="1:9">
      <c r="A172" s="22" t="s"/>
      <c r="B172" s="22" t="s"/>
      <c r="C172" s="22" t="s"/>
      <c r="D172" s="2" t="inlineStr">
        <is>
          <t>☐</t>
        </is>
      </c>
      <c r="E172" s="99" t="s">
        <v>20</v>
      </c>
      <c r="F172" s="103" t="s">
        <v>755</v>
      </c>
      <c r="G172" s="109" t="s">
        <v>756</v>
      </c>
      <c r="H172" s="88" t="s"/>
      <c r="I172" s="87" t="s"/>
    </row>
    <row r="173" spans="1:9">
      <c r="A173" s="22" t="s"/>
      <c r="B173" s="22" t="s"/>
      <c r="C173" s="22" t="s"/>
      <c r="D173" s="2" t="inlineStr">
        <is>
          <t>☐</t>
        </is>
      </c>
      <c r="E173" s="99" t="s">
        <v>130</v>
      </c>
      <c r="F173" s="103" t="s">
        <v>757</v>
      </c>
      <c r="G173" s="109" t="s">
        <v>308</v>
      </c>
      <c r="H173" s="108" t="s">
        <v>758</v>
      </c>
      <c r="I173" s="87" t="s"/>
    </row>
    <row r="174" spans="1:9">
      <c r="A174" s="22" t="s"/>
      <c r="B174" s="22" t="s"/>
      <c r="C174" s="22" t="s"/>
      <c r="D174" s="2" t="inlineStr">
        <is>
          <t>☐</t>
        </is>
      </c>
      <c r="E174" s="99" t="s">
        <v>23</v>
      </c>
      <c r="F174" s="103" t="s">
        <v>759</v>
      </c>
      <c r="G174" s="109" t="s">
        <v>268</v>
      </c>
      <c r="H174" s="105" t="s">
        <v>760</v>
      </c>
      <c r="I174" s="87" t="s"/>
    </row>
    <row r="175" spans="1:9">
      <c r="A175" s="22" t="s"/>
      <c r="B175" s="20" t="s">
        <v>761</v>
      </c>
      <c r="C175" s="20" t="s">
        <v>37</v>
      </c>
      <c r="D175" s="2" t="inlineStr">
        <is>
          <t>☐</t>
        </is>
      </c>
      <c r="E175" s="99" t="s">
        <v>546</v>
      </c>
      <c r="F175" s="103" t="s">
        <v>762</v>
      </c>
      <c r="G175" s="110" t="s">
        <v>380</v>
      </c>
      <c r="H175" s="105" t="s">
        <v>763</v>
      </c>
      <c r="I175" s="86">
        <v>2</v>
      </c>
    </row>
    <row r="176" spans="1:9">
      <c r="A176" s="22" t="s"/>
      <c r="B176" s="22" t="s"/>
      <c r="C176" s="22" t="s"/>
      <c r="D176" s="2" t="inlineStr">
        <is>
          <t>☐</t>
        </is>
      </c>
      <c r="E176" s="99" t="s">
        <v>13</v>
      </c>
      <c r="F176" s="103" t="s">
        <v>1076</v>
      </c>
      <c r="G176" s="116" t="s">
        <v>594</v>
      </c>
      <c r="H176" s="107" t="s"/>
      <c r="I176" s="87" t="s"/>
    </row>
    <row r="177" spans="1:9">
      <c r="A177" s="22" t="s"/>
      <c r="B177" s="22" t="s"/>
      <c r="C177" s="22" t="s"/>
      <c r="D177" s="2" t="inlineStr">
        <is>
          <t>☐</t>
        </is>
      </c>
      <c r="E177" s="99" t="s">
        <v>546</v>
      </c>
      <c r="F177" s="103" t="s">
        <v>764</v>
      </c>
      <c r="G177" s="109" t="s">
        <v>274</v>
      </c>
      <c r="H177" s="108" t="s">
        <v>763</v>
      </c>
      <c r="I177" s="87" t="s"/>
    </row>
    <row r="178" spans="1:9">
      <c r="A178" s="22" t="s"/>
      <c r="B178" s="22" t="s"/>
      <c r="C178" s="22" t="s"/>
      <c r="D178" s="2" t="inlineStr">
        <is>
          <t>☐</t>
        </is>
      </c>
      <c r="E178" s="99" t="s">
        <v>13</v>
      </c>
      <c r="F178" s="103" t="s">
        <v>1077</v>
      </c>
      <c r="G178" s="116" t="s">
        <v>702</v>
      </c>
      <c r="H178" s="107" t="s"/>
      <c r="I178" s="87" t="s"/>
    </row>
    <row r="179" spans="1:9">
      <c r="A179" s="22" t="s"/>
      <c r="B179" s="22" t="s"/>
      <c r="C179" s="22" t="s"/>
      <c r="D179" s="2" t="inlineStr">
        <is>
          <t>☐</t>
        </is>
      </c>
      <c r="E179" s="99" t="s">
        <v>20</v>
      </c>
      <c r="F179" s="103" t="s">
        <v>765</v>
      </c>
      <c r="G179" s="109" t="s">
        <v>382</v>
      </c>
      <c r="H179" s="88" t="s"/>
      <c r="I179" s="87" t="s"/>
    </row>
    <row r="180" spans="1:9">
      <c r="A180" s="15" t="s">
        <v>1078</v>
      </c>
      <c r="B180" s="20" t="s">
        <v>766</v>
      </c>
      <c r="C180" s="20" t="s">
        <v>316</v>
      </c>
      <c r="D180" s="2" t="inlineStr">
        <is>
          <t>☐</t>
        </is>
      </c>
      <c r="E180" s="99" t="s">
        <v>13</v>
      </c>
      <c r="F180" s="103" t="s">
        <v>1079</v>
      </c>
      <c r="G180" s="109" t="s">
        <v>596</v>
      </c>
      <c r="H180" s="108" t="s">
        <v>13</v>
      </c>
      <c r="I180" s="86">
        <v>4</v>
      </c>
    </row>
    <row r="181" spans="1:9">
      <c r="A181" s="22" t="s"/>
      <c r="B181" s="22" t="s"/>
      <c r="C181" s="22" t="s"/>
      <c r="D181" s="2" t="inlineStr">
        <is>
          <t>☐</t>
        </is>
      </c>
      <c r="E181" s="99" t="s">
        <v>546</v>
      </c>
      <c r="F181" s="103" t="s">
        <v>767</v>
      </c>
      <c r="G181" s="109" t="s">
        <v>380</v>
      </c>
      <c r="H181" s="107" t="s"/>
      <c r="I181" s="87" t="s"/>
    </row>
    <row r="182" spans="1:9">
      <c r="A182" s="22" t="s"/>
      <c r="B182" s="22" t="s"/>
      <c r="C182" s="22" t="s"/>
      <c r="D182" s="2" t="inlineStr">
        <is>
          <t>☐</t>
        </is>
      </c>
      <c r="E182" s="99" t="s">
        <v>13</v>
      </c>
      <c r="F182" s="103" t="s">
        <v>1080</v>
      </c>
      <c r="G182" s="109" t="s">
        <v>573</v>
      </c>
      <c r="H182" s="108" t="s">
        <v>13</v>
      </c>
      <c r="I182" s="87" t="s"/>
    </row>
    <row r="183" spans="1:9">
      <c r="A183" s="22" t="s"/>
      <c r="B183" s="22" t="s"/>
      <c r="C183" s="22" t="s"/>
      <c r="D183" s="2" t="inlineStr">
        <is>
          <t>☐</t>
        </is>
      </c>
      <c r="E183" s="99" t="s">
        <v>546</v>
      </c>
      <c r="F183" s="103" t="s">
        <v>768</v>
      </c>
      <c r="G183" s="109" t="s">
        <v>271</v>
      </c>
      <c r="H183" s="105" t="s">
        <v>769</v>
      </c>
      <c r="I183" s="87" t="s"/>
    </row>
    <row r="184" spans="1:9">
      <c r="A184" s="22" t="s"/>
      <c r="B184" s="22" t="s"/>
      <c r="C184" s="22" t="s"/>
      <c r="D184" s="2" t="inlineStr">
        <is>
          <t>☐</t>
        </is>
      </c>
      <c r="E184" s="99" t="s">
        <v>20</v>
      </c>
      <c r="F184" s="103" t="s">
        <v>770</v>
      </c>
      <c r="G184" s="109" t="s">
        <v>456</v>
      </c>
      <c r="H184" s="107" t="s"/>
      <c r="I184" s="87" t="s"/>
    </row>
    <row r="185" spans="1:9">
      <c r="A185" s="22" t="s"/>
      <c r="B185" s="22" t="s"/>
      <c r="C185" s="22" t="s"/>
      <c r="D185" s="2" t="inlineStr">
        <is>
          <t>☐</t>
        </is>
      </c>
      <c r="E185" s="99" t="s">
        <v>23</v>
      </c>
      <c r="F185" s="103" t="s">
        <v>771</v>
      </c>
      <c r="G185" s="109" t="s">
        <v>268</v>
      </c>
      <c r="H185" s="108" t="s">
        <v>772</v>
      </c>
      <c r="I185" s="87" t="s"/>
    </row>
    <row r="186" spans="1:9">
      <c r="A186" s="22" t="s"/>
      <c r="B186" s="20" t="s">
        <v>773</v>
      </c>
      <c r="C186" s="20" t="s">
        <v>37</v>
      </c>
      <c r="D186" s="2" t="inlineStr">
        <is>
          <t>☐</t>
        </is>
      </c>
      <c r="E186" s="99" t="s">
        <v>45</v>
      </c>
      <c r="F186" s="103" t="s">
        <v>1081</v>
      </c>
      <c r="G186" s="109" t="s">
        <v>613</v>
      </c>
      <c r="H186" s="105" t="s">
        <v>774</v>
      </c>
      <c r="I186" s="86">
        <v>3</v>
      </c>
    </row>
    <row r="187" spans="1:9">
      <c r="A187" s="22" t="s"/>
      <c r="B187" s="22" t="s"/>
      <c r="C187" s="22" t="s"/>
      <c r="D187" s="2" t="inlineStr">
        <is>
          <t>☐</t>
        </is>
      </c>
      <c r="E187" s="99" t="s">
        <v>13</v>
      </c>
      <c r="F187" s="103" t="s">
        <v>1082</v>
      </c>
      <c r="G187" s="109" t="s">
        <v>487</v>
      </c>
      <c r="H187" s="105" t="s">
        <v>13</v>
      </c>
      <c r="I187" s="87" t="s"/>
    </row>
    <row r="188" spans="1:9">
      <c r="A188" s="22" t="s"/>
      <c r="B188" s="22" t="s"/>
      <c r="C188" s="22" t="s"/>
      <c r="D188" s="2" t="inlineStr">
        <is>
          <t>☐</t>
        </is>
      </c>
      <c r="E188" s="99" t="s">
        <v>546</v>
      </c>
      <c r="F188" s="103" t="s">
        <v>775</v>
      </c>
      <c r="G188" s="109" t="s">
        <v>380</v>
      </c>
      <c r="H188" s="107" t="s"/>
      <c r="I188" s="87" t="s"/>
    </row>
    <row r="189" spans="1:9">
      <c r="A189" s="22" t="s"/>
      <c r="B189" s="22" t="s"/>
      <c r="C189" s="22" t="s"/>
      <c r="D189" s="2" t="inlineStr">
        <is>
          <t>☐</t>
        </is>
      </c>
      <c r="E189" s="99" t="s">
        <v>20</v>
      </c>
      <c r="F189" s="103" t="s">
        <v>776</v>
      </c>
      <c r="G189" s="109" t="s">
        <v>339</v>
      </c>
      <c r="H189" s="88" t="s"/>
      <c r="I189" s="87" t="s"/>
    </row>
    <row r="190" spans="1:9">
      <c r="A190" s="22" t="s"/>
      <c r="B190" s="22" t="s"/>
      <c r="C190" s="22" t="s"/>
      <c r="D190" s="2" t="inlineStr">
        <is>
          <t>☐</t>
        </is>
      </c>
      <c r="E190" s="99" t="s">
        <v>20</v>
      </c>
      <c r="F190" s="103" t="s">
        <v>777</v>
      </c>
      <c r="G190" s="109" t="s">
        <v>279</v>
      </c>
      <c r="H190" s="108" t="s">
        <v>778</v>
      </c>
      <c r="I190" s="87" t="s"/>
    </row>
    <row r="191" spans="1:9">
      <c r="A191" s="15" t="s">
        <v>1083</v>
      </c>
      <c r="B191" s="20" t="s">
        <v>779</v>
      </c>
      <c r="C191" s="20" t="s">
        <v>316</v>
      </c>
      <c r="D191" s="2" t="inlineStr">
        <is>
          <t>☐</t>
        </is>
      </c>
      <c r="E191" s="99" t="s">
        <v>13</v>
      </c>
      <c r="F191" s="103" t="s">
        <v>1084</v>
      </c>
      <c r="G191" s="109" t="s">
        <v>511</v>
      </c>
      <c r="H191" s="105" t="s">
        <v>780</v>
      </c>
      <c r="I191" s="86">
        <v>2</v>
      </c>
    </row>
    <row r="192" spans="1:9">
      <c r="A192" s="22" t="s"/>
      <c r="B192" s="22" t="s"/>
      <c r="C192" s="22" t="s"/>
      <c r="D192" s="2" t="inlineStr">
        <is>
          <t>☐</t>
        </is>
      </c>
      <c r="E192" s="99" t="s">
        <v>546</v>
      </c>
      <c r="F192" s="103" t="s">
        <v>781</v>
      </c>
      <c r="G192" s="109" t="s">
        <v>274</v>
      </c>
      <c r="H192" s="22" t="s"/>
      <c r="I192" s="87" t="s"/>
    </row>
    <row r="193" spans="1:9">
      <c r="A193" s="22" t="s"/>
      <c r="B193" s="22" t="s"/>
      <c r="C193" s="22" t="s"/>
      <c r="D193" s="2" t="inlineStr">
        <is>
          <t>☐</t>
        </is>
      </c>
      <c r="E193" s="99" t="s">
        <v>45</v>
      </c>
      <c r="F193" s="103" t="s">
        <v>1085</v>
      </c>
      <c r="G193" s="109" t="s">
        <v>588</v>
      </c>
      <c r="H193" s="84" t="s">
        <v>782</v>
      </c>
      <c r="I193" s="87" t="s"/>
    </row>
    <row r="194" spans="1:9">
      <c r="A194" s="22" t="s"/>
      <c r="B194" s="22" t="s"/>
      <c r="C194" s="22" t="s"/>
      <c r="D194" s="2" t="inlineStr">
        <is>
          <t>☐</t>
        </is>
      </c>
      <c r="E194" s="99" t="s">
        <v>45</v>
      </c>
      <c r="F194" s="103" t="s">
        <v>783</v>
      </c>
      <c r="G194" s="109" t="s">
        <v>274</v>
      </c>
      <c r="H194" s="22" t="s"/>
      <c r="I194" s="87" t="s"/>
    </row>
    <row r="195" spans="1:9">
      <c r="A195" s="22" t="s"/>
      <c r="B195" s="22" t="s"/>
      <c r="C195" s="22" t="s"/>
      <c r="D195" s="2" t="inlineStr">
        <is>
          <t>☐</t>
        </is>
      </c>
      <c r="E195" s="99" t="s">
        <v>20</v>
      </c>
      <c r="F195" s="103" t="s">
        <v>784</v>
      </c>
      <c r="G195" s="109" t="s">
        <v>283</v>
      </c>
      <c r="H195" s="88" t="s"/>
      <c r="I195" s="87" t="s"/>
    </row>
    <row r="196" spans="1:9">
      <c r="A196" s="22" t="s"/>
      <c r="B196" s="20" t="s">
        <v>785</v>
      </c>
      <c r="C196" s="20" t="s">
        <v>316</v>
      </c>
      <c r="D196" s="2" t="inlineStr">
        <is>
          <t>☐</t>
        </is>
      </c>
      <c r="E196" s="99" t="s">
        <v>13</v>
      </c>
      <c r="F196" s="103" t="s">
        <v>1086</v>
      </c>
      <c r="G196" s="109" t="s">
        <v>786</v>
      </c>
      <c r="H196" s="108" t="s">
        <v>787</v>
      </c>
      <c r="I196" s="86">
        <v>2</v>
      </c>
    </row>
    <row r="197" spans="1:9">
      <c r="A197" s="22" t="s"/>
      <c r="B197" s="22" t="s"/>
      <c r="C197" s="22" t="s"/>
      <c r="D197" s="2" t="inlineStr">
        <is>
          <t>☐</t>
        </is>
      </c>
      <c r="E197" s="99" t="s">
        <v>546</v>
      </c>
      <c r="F197" s="103" t="s">
        <v>788</v>
      </c>
      <c r="G197" s="109" t="s">
        <v>263</v>
      </c>
      <c r="H197" s="22" t="s"/>
      <c r="I197" s="87" t="s"/>
    </row>
    <row r="198" spans="1:9">
      <c r="A198" s="22" t="s"/>
      <c r="B198" s="22" t="s"/>
      <c r="C198" s="22" t="s"/>
      <c r="D198" s="2" t="inlineStr">
        <is>
          <t>☐</t>
        </is>
      </c>
      <c r="E198" s="99" t="s">
        <v>20</v>
      </c>
      <c r="F198" s="103" t="s">
        <v>789</v>
      </c>
      <c r="G198" s="109" t="s">
        <v>424</v>
      </c>
      <c r="H198" s="88" t="s"/>
      <c r="I198" s="87" t="s"/>
    </row>
    <row r="199" spans="1:9">
      <c r="A199" s="22" t="s"/>
      <c r="B199" s="20" t="s">
        <v>790</v>
      </c>
      <c r="C199" s="20" t="s">
        <v>108</v>
      </c>
      <c r="D199" s="2" t="inlineStr">
        <is>
          <t>☐</t>
        </is>
      </c>
      <c r="E199" s="99" t="s">
        <v>13</v>
      </c>
      <c r="F199" s="103" t="s">
        <v>1087</v>
      </c>
      <c r="G199" s="109" t="s">
        <v>699</v>
      </c>
      <c r="H199" s="108" t="s">
        <v>791</v>
      </c>
      <c r="I199" s="86">
        <v>9</v>
      </c>
    </row>
    <row r="200" spans="1:9">
      <c r="A200" s="22" t="s"/>
      <c r="B200" s="22" t="s"/>
      <c r="C200" s="22" t="s"/>
      <c r="D200" s="2" t="inlineStr">
        <is>
          <t>☐</t>
        </is>
      </c>
      <c r="E200" s="99" t="s">
        <v>546</v>
      </c>
      <c r="F200" s="103" t="s">
        <v>792</v>
      </c>
      <c r="G200" s="109" t="s">
        <v>301</v>
      </c>
      <c r="H200" s="22" t="s"/>
      <c r="I200" s="87" t="s"/>
    </row>
    <row r="201" spans="1:9">
      <c r="A201" s="22" t="s"/>
      <c r="B201" s="22" t="s"/>
      <c r="C201" s="22" t="s"/>
      <c r="D201" s="2" t="inlineStr">
        <is>
          <t>☐</t>
        </is>
      </c>
      <c r="E201" s="99" t="s">
        <v>13</v>
      </c>
      <c r="F201" s="103" t="s">
        <v>1088</v>
      </c>
      <c r="G201" s="109" t="s">
        <v>793</v>
      </c>
      <c r="H201" s="22" t="s"/>
      <c r="I201" s="87" t="s"/>
    </row>
    <row r="202" spans="1:9">
      <c r="A202" s="22" t="s"/>
      <c r="B202" s="22" t="s"/>
      <c r="C202" s="22" t="s"/>
      <c r="D202" s="2" t="inlineStr">
        <is>
          <t>☐</t>
        </is>
      </c>
      <c r="E202" s="99" t="s">
        <v>13</v>
      </c>
      <c r="F202" s="103" t="s">
        <v>1089</v>
      </c>
      <c r="G202" s="109" t="s">
        <v>573</v>
      </c>
      <c r="H202" s="22" t="s"/>
      <c r="I202" s="87" t="s"/>
    </row>
    <row r="203" spans="1:9">
      <c r="A203" s="22" t="s"/>
      <c r="B203" s="22" t="s"/>
      <c r="C203" s="22" t="s"/>
      <c r="D203" s="2" t="inlineStr">
        <is>
          <t>☐</t>
        </is>
      </c>
      <c r="E203" s="99" t="s">
        <v>13</v>
      </c>
      <c r="F203" s="103" t="s">
        <v>1090</v>
      </c>
      <c r="G203" s="109" t="s">
        <v>632</v>
      </c>
      <c r="H203" s="22" t="s"/>
      <c r="I203" s="87" t="s"/>
    </row>
    <row r="204" spans="1:9">
      <c r="A204" s="22" t="s"/>
      <c r="B204" s="22" t="s"/>
      <c r="C204" s="22" t="s"/>
      <c r="D204" s="2" t="inlineStr">
        <is>
          <t>☐</t>
        </is>
      </c>
      <c r="E204" s="99" t="s">
        <v>546</v>
      </c>
      <c r="F204" s="103" t="s">
        <v>794</v>
      </c>
      <c r="G204" s="109" t="s">
        <v>352</v>
      </c>
      <c r="H204" s="22" t="s"/>
      <c r="I204" s="87" t="s"/>
    </row>
    <row r="205" spans="1:9">
      <c r="A205" s="22" t="s"/>
      <c r="B205" s="22" t="s"/>
      <c r="C205" s="22" t="s"/>
      <c r="D205" s="2" t="inlineStr">
        <is>
          <t>☐</t>
        </is>
      </c>
      <c r="E205" s="99" t="s">
        <v>13</v>
      </c>
      <c r="F205" s="103" t="s">
        <v>1091</v>
      </c>
      <c r="G205" s="109" t="s">
        <v>786</v>
      </c>
      <c r="H205" s="22" t="s"/>
      <c r="I205" s="87" t="s"/>
    </row>
    <row r="206" spans="1:9">
      <c r="A206" s="22" t="s"/>
      <c r="B206" s="22" t="s"/>
      <c r="C206" s="22" t="s"/>
      <c r="D206" s="2" t="inlineStr">
        <is>
          <t>☐</t>
        </is>
      </c>
      <c r="E206" s="99" t="s">
        <v>546</v>
      </c>
      <c r="F206" s="103" t="s">
        <v>795</v>
      </c>
      <c r="G206" s="109" t="s">
        <v>344</v>
      </c>
      <c r="H206" s="22" t="s"/>
      <c r="I206" s="87" t="s"/>
    </row>
    <row r="207" spans="1:9">
      <c r="A207" s="22" t="s"/>
      <c r="B207" s="22" t="s"/>
      <c r="C207" s="22" t="s"/>
      <c r="D207" s="2" t="inlineStr">
        <is>
          <t>☐</t>
        </is>
      </c>
      <c r="E207" s="99" t="s">
        <v>20</v>
      </c>
      <c r="F207" s="103" t="s">
        <v>796</v>
      </c>
      <c r="G207" s="109" t="s">
        <v>797</v>
      </c>
      <c r="H207" s="88" t="s"/>
      <c r="I207" s="87" t="s"/>
    </row>
    <row r="208" spans="1:9">
      <c r="A208" s="39" t="s"/>
      <c r="B208" s="39" t="s"/>
      <c r="C208" s="39" t="s"/>
      <c r="D208" s="2" t="inlineStr">
        <is>
          <t>☐</t>
        </is>
      </c>
      <c r="E208" s="124" t="s">
        <v>20</v>
      </c>
      <c r="F208" s="125" t="s">
        <v>798</v>
      </c>
      <c r="G208" s="126" t="s">
        <v>288</v>
      </c>
      <c r="H208" s="127" t="s">
        <v>799</v>
      </c>
      <c r="I208" s="87" t="s"/>
    </row>
    <row r="209" spans="1:9" s="22" customFormat="true">
      <c r="A209" s="70" t="s">
        <v>257</v>
      </c>
      <c r="B209" s="71" t="s">
        <v>800</v>
      </c>
      <c r="C209" s="20" t="s"/>
      <c r="D209" s="2" t="inlineStr">
        <is>
          <t>☐</t>
        </is>
      </c>
      <c r="E209" s="99" t="s">
        <v>20</v>
      </c>
      <c r="F209" s="128" t="s">
        <v>1092</v>
      </c>
      <c r="G209" s="129" t="s"/>
      <c r="H209" s="105" t="s"/>
      <c r="I209" s="130" t="s"/>
    </row>
  </sheetData>
  <mergeCells count="103">
    <mergeCell ref="A3:A21"/>
    <mergeCell ref="B3:B5"/>
    <mergeCell ref="C3:C5"/>
    <mergeCell ref="H3:H5"/>
    <mergeCell ref="I3:I5"/>
    <mergeCell ref="B6:B16"/>
    <mergeCell ref="C6:C16"/>
    <mergeCell ref="I6:I16"/>
    <mergeCell ref="B17:B21"/>
    <mergeCell ref="C17:C21"/>
    <mergeCell ref="I17:I21"/>
    <mergeCell ref="B22:B32"/>
    <mergeCell ref="C22:C32"/>
    <mergeCell ref="I22:I32"/>
    <mergeCell ref="H25:H26"/>
    <mergeCell ref="H29:H30"/>
    <mergeCell ref="H33:H34"/>
    <mergeCell ref="B58:B71"/>
    <mergeCell ref="C58:C71"/>
    <mergeCell ref="I58:I71"/>
    <mergeCell ref="A72:A106"/>
    <mergeCell ref="B72:B74"/>
    <mergeCell ref="C72:C74"/>
    <mergeCell ref="I72:I74"/>
    <mergeCell ref="B75:B85"/>
    <mergeCell ref="C75:C85"/>
    <mergeCell ref="I75:I85"/>
    <mergeCell ref="B86:B89"/>
    <mergeCell ref="C86:C89"/>
    <mergeCell ref="I86:I89"/>
    <mergeCell ref="B90:B94"/>
    <mergeCell ref="C90:C94"/>
    <mergeCell ref="I90:I94"/>
    <mergeCell ref="B95:B105"/>
    <mergeCell ref="C95:C105"/>
    <mergeCell ref="I95:I105"/>
    <mergeCell ref="B107:B113"/>
    <mergeCell ref="C107:C113"/>
    <mergeCell ref="I107:I113"/>
    <mergeCell ref="B114:B123"/>
    <mergeCell ref="C114:C123"/>
    <mergeCell ref="I114:I123"/>
    <mergeCell ref="B125:B139"/>
    <mergeCell ref="C125:C139"/>
    <mergeCell ref="I125:I139"/>
    <mergeCell ref="B140:B142"/>
    <mergeCell ref="C140:C142"/>
    <mergeCell ref="I140:I142"/>
    <mergeCell ref="A143:A179"/>
    <mergeCell ref="B143:B146"/>
    <mergeCell ref="C143:C146"/>
    <mergeCell ref="I143:I146"/>
    <mergeCell ref="B147:B149"/>
    <mergeCell ref="C147:C149"/>
    <mergeCell ref="I147:I149"/>
    <mergeCell ref="B150:B156"/>
    <mergeCell ref="C150:C156"/>
    <mergeCell ref="I150:I156"/>
    <mergeCell ref="B157:B164"/>
    <mergeCell ref="C157:C164"/>
    <mergeCell ref="I157:I164"/>
    <mergeCell ref="B166:B174"/>
    <mergeCell ref="C166:C174"/>
    <mergeCell ref="I166:I174"/>
    <mergeCell ref="B175:B179"/>
    <mergeCell ref="C175:C179"/>
    <mergeCell ref="I175:I179"/>
    <mergeCell ref="A180:A190"/>
    <mergeCell ref="B180:B185"/>
    <mergeCell ref="C180:C185"/>
    <mergeCell ref="I180:I185"/>
    <mergeCell ref="B186:B190"/>
    <mergeCell ref="C186:C190"/>
    <mergeCell ref="I186:I190"/>
    <mergeCell ref="A191:A208"/>
    <mergeCell ref="B191:B195"/>
    <mergeCell ref="C191:C195"/>
    <mergeCell ref="I191:I195"/>
    <mergeCell ref="B196:B198"/>
    <mergeCell ref="C196:C198"/>
    <mergeCell ref="I196:I198"/>
    <mergeCell ref="B199:B208"/>
    <mergeCell ref="C199:C208"/>
    <mergeCell ref="I199:I208"/>
    <mergeCell ref="A107:A142"/>
    <mergeCell ref="H199:H206"/>
    <mergeCell ref="H196:H197"/>
    <mergeCell ref="H193:H194"/>
    <mergeCell ref="H191:H192"/>
    <mergeCell ref="H159:H160"/>
    <mergeCell ref="H147:H148"/>
    <mergeCell ref="H143:H144"/>
    <mergeCell ref="H133:H136"/>
    <mergeCell ref="H125:H127"/>
    <mergeCell ref="H114:H121"/>
    <mergeCell ref="H107:H110"/>
    <mergeCell ref="H90:H91"/>
    <mergeCell ref="H58:H64"/>
    <mergeCell ref="A22:A71"/>
    <mergeCell ref="B33:B57"/>
    <mergeCell ref="C33:C57"/>
    <mergeCell ref="I33:I57"/>
    <mergeCell ref="H47:H54"/>
  </mergeCells>
  <dataValidations>
    <dataValidation type="list" errorStyle="stop" showInputMessage="true" showErrorMessage="true" prompt="" sqref="E3:E209">
      <formula1>"必学视频,复习课件即可,可跳过,必学王道书,可跳过王道书,必做题,必做题（可学完第一轮再做）,选做题,选做题（可学完第一轮再做）,先跳过（未来时间够再来做）,简要了解即可,选修,第二轮再学,先跳过，视频更新后再回来学,"</formula1>
      <formula2/>
    </dataValidation>
  </dataValidations>
  <hyperlinks>
    <hyperlink ref="F3" r:id="rId0"/>
    <hyperlink ref="F4" r:id="rId1"/>
    <hyperlink ref="F6" r:id="rId2"/>
    <hyperlink ref="F7" r:id="rId3"/>
    <hyperlink ref="F9" r:id="rId4"/>
    <hyperlink ref="F11" r:id="rId5"/>
    <hyperlink ref="F13" r:id="rId6"/>
    <hyperlink ref="F17" r:id="rId7"/>
    <hyperlink ref="F22" r:id="rId8"/>
    <hyperlink ref="F25" r:id="rId9"/>
    <hyperlink ref="F26" r:id="rId10"/>
    <hyperlink ref="F29" r:id="rId11"/>
    <hyperlink ref="F30" r:id="rId12"/>
    <hyperlink ref="F33" r:id="rId13"/>
    <hyperlink ref="F34" r:id="rId14"/>
    <hyperlink ref="F35" r:id="rId15"/>
    <hyperlink ref="F37" r:id="rId16"/>
    <hyperlink ref="F40" r:id="rId17"/>
    <hyperlink ref="F42" r:id="rId18"/>
    <hyperlink ref="F43" r:id="rId19"/>
    <hyperlink ref="F44" r:id="rId20"/>
    <hyperlink ref="F47" r:id="rId21"/>
    <hyperlink ref="F48" r:id="rId22"/>
    <hyperlink ref="F49" r:id="rId23"/>
    <hyperlink ref="F51" r:id="rId24"/>
    <hyperlink ref="F58" r:id="rId25"/>
    <hyperlink ref="F60" r:id="rId26"/>
    <hyperlink ref="F66" r:id="rId27"/>
    <hyperlink ref="F72" r:id="rId28"/>
    <hyperlink ref="F75" r:id="rId29"/>
    <hyperlink ref="F77" r:id="rId30"/>
    <hyperlink ref="F79" r:id="rId31"/>
    <hyperlink ref="F81" r:id="rId32"/>
    <hyperlink ref="F86" r:id="rId33"/>
    <hyperlink ref="F90" r:id="rId34"/>
    <hyperlink ref="F92" r:id="rId35"/>
    <hyperlink ref="F95" r:id="rId36"/>
    <hyperlink ref="F97" r:id="rId37"/>
    <hyperlink ref="F99" r:id="rId38"/>
    <hyperlink ref="F101" r:id="rId39"/>
    <hyperlink ref="F107" r:id="rId40"/>
    <hyperlink ref="F109" r:id="rId41"/>
    <hyperlink ref="F114" r:id="rId42"/>
    <hyperlink ref="F116" r:id="rId43"/>
    <hyperlink ref="F118" r:id="rId44"/>
    <hyperlink ref="F120" r:id="rId45"/>
    <hyperlink ref="F124" r:id="rId46"/>
    <hyperlink ref="F125" r:id="rId47"/>
    <hyperlink ref="F126" r:id="rId48"/>
    <hyperlink ref="F127" r:id="rId49"/>
    <hyperlink ref="F129" r:id="rId50"/>
    <hyperlink ref="F131" r:id="rId51"/>
    <hyperlink ref="F133" r:id="rId52"/>
    <hyperlink ref="F134" r:id="rId53"/>
    <hyperlink ref="F135" r:id="rId54"/>
    <hyperlink ref="F136" r:id="rId55"/>
    <hyperlink ref="F140" r:id="rId56"/>
    <hyperlink ref="F143" r:id="rId57"/>
    <hyperlink ref="F144" r:id="rId58"/>
    <hyperlink ref="F147" r:id="rId59"/>
    <hyperlink ref="F150" r:id="rId60"/>
    <hyperlink ref="F151" r:id="rId61"/>
    <hyperlink ref="F157" r:id="rId62"/>
    <hyperlink ref="F159" r:id="rId63"/>
    <hyperlink ref="F160" r:id="rId64"/>
    <hyperlink ref="F161" r:id="rId65"/>
    <hyperlink ref="F166" r:id="rId66"/>
    <hyperlink ref="F168" r:id="rId67"/>
    <hyperlink ref="F170" r:id="rId68"/>
    <hyperlink ref="F176" r:id="rId69"/>
    <hyperlink ref="F178" r:id="rId70"/>
    <hyperlink ref="F180" r:id="rId71"/>
    <hyperlink ref="F182" r:id="rId72"/>
    <hyperlink ref="F186" r:id="rId73"/>
    <hyperlink ref="F187" r:id="rId74"/>
    <hyperlink ref="F191" r:id="rId75"/>
    <hyperlink ref="F193" r:id="rId76"/>
    <hyperlink ref="F196" r:id="rId77"/>
    <hyperlink ref="F199" r:id="rId78"/>
    <hyperlink ref="F201" r:id="rId79"/>
    <hyperlink ref="F202" r:id="rId80"/>
    <hyperlink ref="F203" r:id="rId81"/>
    <hyperlink ref="F205" r:id="rId82"/>
    <hyperlink ref="F209" r:id="rId83"/>
  </hyperlinks>
</worksheet>
</file>

<file path=xl/worksheets/sheet3.xml><?xml version="1.0" encoding="utf-8"?>
<worksheet xmlns:r="http://schemas.openxmlformats.org/officeDocument/2006/relationships" xmlns="http://schemas.openxmlformats.org/spreadsheetml/2006/main">
  <sheetPr codeName="操作系统">
    <tabColor/>
  </sheetPr>
  <dimension ref="I215"/>
  <sheetViews>
    <sheetView showGridLines="true" workbookViewId="0"/>
  </sheetViews>
  <sheetFormatPr baseColWidth="13" defaultRowHeight="18" customHeight="true"/>
  <cols>
    <col min="1" max="1" width="20.5039" customWidth="true"/>
    <col min="2" max="2" width="23.4727" customWidth="true"/>
    <col min="5" max="5" width="28.6016" customWidth="true"/>
    <col min="6" max="6" width="77.043" customWidth="true"/>
    <col min="8" max="8" width="45.6016" customWidth="true"/>
    <col min="9" max="9" width="17.4023" customWidth="true"/>
  </cols>
  <sheetData>
    <row r="1" spans="1:9">
      <c r="A1" s="4" t="s">
        <v>1</v>
      </c>
      <c r="B1" s="5" t="s"/>
      <c r="C1" s="5" t="s"/>
      <c r="D1" s="6" t="s"/>
      <c r="E1" s="7" t="s"/>
      <c r="F1" s="8" t="s"/>
      <c r="G1" s="8" t="s"/>
      <c r="H1" s="8" t="s"/>
      <c r="I1" s="9" t="s"/>
    </row>
    <row r="2" spans="1:9">
      <c r="A2" s="10" t="s">
        <v>2</v>
      </c>
      <c r="B2" s="10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 t="s">
        <v>8</v>
      </c>
      <c r="H2" s="14" t="s">
        <v>9</v>
      </c>
      <c r="I2" s="13" t="s">
        <v>10</v>
      </c>
    </row>
    <row r="3" spans="1:9">
      <c r="A3" s="15" t="s">
        <v>801</v>
      </c>
      <c r="B3" s="16" t="s">
        <v>11</v>
      </c>
      <c r="C3" s="16" t="s">
        <v>12</v>
      </c>
      <c r="D3" s="2" t="inlineStr">
        <is>
          <t>☐</t>
        </is>
      </c>
      <c r="E3" s="18" t="s">
        <v>13</v>
      </c>
      <c r="F3" s="19" t="s">
        <v>802</v>
      </c>
      <c r="G3" s="20" t="s">
        <v>14</v>
      </c>
      <c r="H3" s="21" t="s">
        <v>15</v>
      </c>
      <c r="I3" s="20" t="s">
        <v>16</v>
      </c>
    </row>
    <row r="4" spans="1:9">
      <c r="A4" s="22" t="s"/>
      <c r="B4" s="22" t="s"/>
      <c r="C4" s="22" t="s"/>
      <c r="D4" s="2" t="inlineStr">
        <is>
          <t>☐</t>
        </is>
      </c>
      <c r="E4" s="18" t="s">
        <v>13</v>
      </c>
      <c r="F4" s="19" t="s">
        <v>803</v>
      </c>
      <c r="G4" s="20" t="s">
        <v>17</v>
      </c>
      <c r="H4" s="22" t="s"/>
      <c r="I4" s="22" t="s"/>
    </row>
    <row r="5" spans="1:9">
      <c r="A5" s="22" t="s"/>
      <c r="B5" s="22" t="s"/>
      <c r="C5" s="22" t="s"/>
      <c r="D5" s="2" t="inlineStr">
        <is>
          <t>☐</t>
        </is>
      </c>
      <c r="E5" s="18" t="s">
        <v>18</v>
      </c>
      <c r="F5" s="20" t="s">
        <v>19</v>
      </c>
      <c r="G5" s="9" t="s"/>
      <c r="H5" s="22" t="s"/>
      <c r="I5" s="22" t="s"/>
    </row>
    <row r="6" spans="1:9">
      <c r="A6" s="22" t="s"/>
      <c r="B6" s="22" t="s"/>
      <c r="C6" s="22" t="s"/>
      <c r="D6" s="2" t="inlineStr">
        <is>
          <t>☐</t>
        </is>
      </c>
      <c r="E6" s="18" t="s">
        <v>20</v>
      </c>
      <c r="F6" s="20" t="s">
        <v>21</v>
      </c>
      <c r="G6" s="20" t="s">
        <v>22</v>
      </c>
      <c r="H6" s="23" t="s"/>
      <c r="I6" s="22" t="s"/>
    </row>
    <row r="7" spans="1:9">
      <c r="A7" s="22" t="s"/>
      <c r="B7" s="22" t="s"/>
      <c r="C7" s="22" t="s"/>
      <c r="D7" s="2" t="inlineStr">
        <is>
          <t>☐</t>
        </is>
      </c>
      <c r="E7" s="18" t="s">
        <v>23</v>
      </c>
      <c r="F7" s="20" t="s">
        <v>24</v>
      </c>
      <c r="G7" s="20" t="s">
        <v>25</v>
      </c>
      <c r="H7" s="15" t="s">
        <v>26</v>
      </c>
      <c r="I7" s="22" t="s"/>
    </row>
    <row r="8" spans="1:9">
      <c r="A8" s="22" t="s"/>
      <c r="B8" s="16" t="s">
        <v>27</v>
      </c>
      <c r="C8" s="16" t="s">
        <v>12</v>
      </c>
      <c r="D8" s="2" t="inlineStr">
        <is>
          <t>☐</t>
        </is>
      </c>
      <c r="E8" s="18" t="s">
        <v>13</v>
      </c>
      <c r="F8" s="20" t="s">
        <v>804</v>
      </c>
      <c r="G8" s="20" t="s">
        <v>28</v>
      </c>
      <c r="H8" s="24" t="s"/>
      <c r="I8" s="20" t="s">
        <v>29</v>
      </c>
    </row>
    <row r="9" spans="1:9">
      <c r="A9" s="22" t="s"/>
      <c r="B9" s="22" t="s"/>
      <c r="C9" s="22" t="s"/>
      <c r="D9" s="2" t="inlineStr">
        <is>
          <t>☐</t>
        </is>
      </c>
      <c r="E9" s="18" t="s">
        <v>18</v>
      </c>
      <c r="F9" s="20" t="s">
        <v>30</v>
      </c>
      <c r="G9" s="9" t="s"/>
      <c r="H9" s="25" t="s"/>
      <c r="I9" s="22" t="s"/>
    </row>
    <row r="10" spans="1:9">
      <c r="A10" s="22" t="s"/>
      <c r="B10" s="22" t="s"/>
      <c r="C10" s="22" t="s"/>
      <c r="D10" s="2" t="inlineStr">
        <is>
          <t>☐</t>
        </is>
      </c>
      <c r="E10" s="18" t="s">
        <v>20</v>
      </c>
      <c r="F10" s="20" t="s">
        <v>31</v>
      </c>
      <c r="G10" s="20" t="s">
        <v>32</v>
      </c>
      <c r="H10" s="23" t="s"/>
      <c r="I10" s="22" t="s"/>
    </row>
    <row r="11" spans="1:9">
      <c r="A11" s="22" t="s"/>
      <c r="B11" s="22" t="s"/>
      <c r="C11" s="22" t="s"/>
      <c r="D11" s="2" t="inlineStr">
        <is>
          <t>☐</t>
        </is>
      </c>
      <c r="E11" s="18" t="s">
        <v>23</v>
      </c>
      <c r="F11" s="20" t="s">
        <v>33</v>
      </c>
      <c r="G11" s="20" t="s">
        <v>34</v>
      </c>
      <c r="H11" s="15" t="s">
        <v>35</v>
      </c>
      <c r="I11" s="22" t="s"/>
    </row>
    <row r="12" spans="1:9">
      <c r="A12" s="22" t="s"/>
      <c r="B12" s="16" t="s">
        <v>36</v>
      </c>
      <c r="C12" s="16" t="s">
        <v>37</v>
      </c>
      <c r="D12" s="2" t="inlineStr">
        <is>
          <t>☐</t>
        </is>
      </c>
      <c r="E12" s="18" t="s">
        <v>13</v>
      </c>
      <c r="F12" s="20" t="s">
        <v>805</v>
      </c>
      <c r="G12" s="20" t="s">
        <v>38</v>
      </c>
      <c r="H12" s="26" t="s"/>
      <c r="I12" s="20" t="s">
        <v>39</v>
      </c>
    </row>
    <row r="13" spans="1:9">
      <c r="A13" s="22" t="s"/>
      <c r="B13" s="22" t="s"/>
      <c r="C13" s="22" t="s"/>
      <c r="D13" s="2" t="inlineStr">
        <is>
          <t>☐</t>
        </is>
      </c>
      <c r="E13" s="18" t="s">
        <v>18</v>
      </c>
      <c r="F13" s="20" t="s">
        <v>40</v>
      </c>
      <c r="G13" s="9" t="s"/>
      <c r="H13" s="22" t="s"/>
      <c r="I13" s="22" t="s"/>
    </row>
    <row r="14" spans="1:9">
      <c r="A14" s="22" t="s"/>
      <c r="B14" s="22" t="s"/>
      <c r="C14" s="22" t="s"/>
      <c r="D14" s="2" t="inlineStr">
        <is>
          <t>☐</t>
        </is>
      </c>
      <c r="E14" s="18" t="s">
        <v>13</v>
      </c>
      <c r="F14" s="20" t="s">
        <v>806</v>
      </c>
      <c r="G14" s="20" t="s">
        <v>41</v>
      </c>
      <c r="H14" s="15" t="s">
        <v>42</v>
      </c>
      <c r="I14" s="22" t="s"/>
    </row>
    <row r="15" spans="1:9">
      <c r="A15" s="22" t="s"/>
      <c r="B15" s="22" t="s"/>
      <c r="C15" s="22" t="s"/>
      <c r="D15" s="2" t="inlineStr">
        <is>
          <t>☐</t>
        </is>
      </c>
      <c r="E15" s="18" t="s">
        <v>18</v>
      </c>
      <c r="F15" s="20" t="s">
        <v>43</v>
      </c>
      <c r="G15" s="9" t="s"/>
      <c r="H15" s="22" t="s"/>
      <c r="I15" s="22" t="s"/>
    </row>
    <row r="16" spans="1:9">
      <c r="A16" s="22" t="s"/>
      <c r="B16" s="22" t="s"/>
      <c r="C16" s="22" t="s"/>
      <c r="D16" s="2" t="inlineStr">
        <is>
          <t>☐</t>
        </is>
      </c>
      <c r="E16" s="18" t="s">
        <v>13</v>
      </c>
      <c r="F16" s="20" t="s">
        <v>807</v>
      </c>
      <c r="G16" s="20" t="s">
        <v>28</v>
      </c>
      <c r="H16" s="22" t="s"/>
      <c r="I16" s="22" t="s"/>
    </row>
    <row r="17" spans="1:9">
      <c r="A17" s="22" t="s"/>
      <c r="B17" s="22" t="s"/>
      <c r="C17" s="22" t="s"/>
      <c r="D17" s="2" t="inlineStr">
        <is>
          <t>☐</t>
        </is>
      </c>
      <c r="E17" s="18" t="s">
        <v>18</v>
      </c>
      <c r="F17" s="20" t="s">
        <v>44</v>
      </c>
      <c r="G17" s="9" t="s"/>
      <c r="H17" s="22" t="s"/>
      <c r="I17" s="22" t="s"/>
    </row>
    <row r="18" spans="1:9">
      <c r="A18" s="22" t="s"/>
      <c r="B18" s="22" t="s"/>
      <c r="C18" s="22" t="s"/>
      <c r="D18" s="2" t="inlineStr">
        <is>
          <t>☐</t>
        </is>
      </c>
      <c r="E18" s="18" t="s">
        <v>45</v>
      </c>
      <c r="F18" s="20" t="s">
        <v>46</v>
      </c>
      <c r="G18" s="20" t="s">
        <v>47</v>
      </c>
      <c r="H18" s="23" t="s"/>
      <c r="I18" s="22" t="s"/>
    </row>
    <row r="19" spans="1:9">
      <c r="A19" s="22" t="s"/>
      <c r="B19" s="22" t="s"/>
      <c r="C19" s="22" t="s"/>
      <c r="D19" s="2" t="inlineStr">
        <is>
          <t>☐</t>
        </is>
      </c>
      <c r="E19" s="18" t="s">
        <v>20</v>
      </c>
      <c r="F19" s="20" t="s">
        <v>48</v>
      </c>
      <c r="G19" s="20" t="s">
        <v>49</v>
      </c>
      <c r="H19" s="23" t="s"/>
      <c r="I19" s="22" t="s"/>
    </row>
    <row r="20" spans="1:9">
      <c r="A20" s="22" t="s"/>
      <c r="B20" s="16" t="s">
        <v>50</v>
      </c>
      <c r="C20" s="16" t="s">
        <v>37</v>
      </c>
      <c r="D20" s="2" t="inlineStr">
        <is>
          <t>☐</t>
        </is>
      </c>
      <c r="E20" s="27" t="s">
        <v>13</v>
      </c>
      <c r="F20" s="20" t="s">
        <v>808</v>
      </c>
      <c r="G20" s="28" t="s">
        <v>51</v>
      </c>
      <c r="H20" s="26" t="s"/>
      <c r="I20" s="29" t="s">
        <v>29</v>
      </c>
    </row>
    <row r="21" spans="1:9">
      <c r="A21" s="22" t="s"/>
      <c r="B21" s="22" t="s"/>
      <c r="C21" s="22" t="s"/>
      <c r="D21" s="2" t="inlineStr">
        <is>
          <t>☐</t>
        </is>
      </c>
      <c r="E21" s="27" t="s">
        <v>18</v>
      </c>
      <c r="F21" s="20" t="s">
        <v>52</v>
      </c>
      <c r="G21" s="30" t="s"/>
      <c r="H21" s="31" t="s"/>
      <c r="I21" s="32" t="s"/>
    </row>
    <row r="22" spans="1:9">
      <c r="A22" s="22" t="s"/>
      <c r="B22" s="22" t="s"/>
      <c r="C22" s="22" t="s"/>
      <c r="D22" s="2" t="inlineStr">
        <is>
          <t>☐</t>
        </is>
      </c>
      <c r="E22" s="27" t="s">
        <v>13</v>
      </c>
      <c r="F22" s="20" t="s">
        <v>809</v>
      </c>
      <c r="G22" s="28" t="s">
        <v>53</v>
      </c>
      <c r="H22" s="31" t="s"/>
      <c r="I22" s="32" t="s"/>
    </row>
    <row r="23" spans="1:9">
      <c r="A23" s="22" t="s"/>
      <c r="B23" s="22" t="s"/>
      <c r="C23" s="22" t="s"/>
      <c r="D23" s="2" t="inlineStr">
        <is>
          <t>☐</t>
        </is>
      </c>
      <c r="E23" s="27" t="s">
        <v>18</v>
      </c>
      <c r="F23" s="20" t="s">
        <v>54</v>
      </c>
      <c r="G23" s="30" t="s"/>
      <c r="H23" s="31" t="s"/>
      <c r="I23" s="32" t="s"/>
    </row>
    <row r="24" spans="1:9">
      <c r="A24" s="22" t="s"/>
      <c r="B24" s="22" t="s"/>
      <c r="C24" s="22" t="s"/>
      <c r="D24" s="2" t="inlineStr">
        <is>
          <t>☐</t>
        </is>
      </c>
      <c r="E24" s="27" t="s">
        <v>20</v>
      </c>
      <c r="F24" s="20" t="s">
        <v>55</v>
      </c>
      <c r="G24" s="28" t="s">
        <v>56</v>
      </c>
      <c r="H24" s="31" t="s"/>
      <c r="I24" s="32" t="s"/>
    </row>
    <row r="25" spans="1:9">
      <c r="A25" s="22" t="s"/>
      <c r="B25" s="16" t="s">
        <v>57</v>
      </c>
      <c r="C25" s="16" t="s">
        <v>37</v>
      </c>
      <c r="D25" s="2" t="inlineStr">
        <is>
          <t>☐</t>
        </is>
      </c>
      <c r="E25" s="27" t="s">
        <v>13</v>
      </c>
      <c r="F25" s="20" t="s">
        <v>810</v>
      </c>
      <c r="G25" s="28" t="s">
        <v>58</v>
      </c>
      <c r="H25" s="31" t="s"/>
      <c r="I25" s="29" t="s">
        <v>59</v>
      </c>
    </row>
    <row r="26" spans="1:9">
      <c r="A26" s="22" t="s"/>
      <c r="B26" s="22" t="s"/>
      <c r="C26" s="22" t="s"/>
      <c r="D26" s="2" t="inlineStr">
        <is>
          <t>☐</t>
        </is>
      </c>
      <c r="E26" s="27" t="s">
        <v>18</v>
      </c>
      <c r="F26" s="20" t="s">
        <v>60</v>
      </c>
      <c r="G26" s="30" t="s"/>
      <c r="H26" s="31" t="s"/>
      <c r="I26" s="32" t="s"/>
    </row>
    <row r="27" spans="1:9">
      <c r="A27" s="22" t="s"/>
      <c r="B27" s="22" t="s"/>
      <c r="C27" s="22" t="s"/>
      <c r="D27" s="2" t="inlineStr">
        <is>
          <t>☐</t>
        </is>
      </c>
      <c r="E27" s="27" t="s">
        <v>20</v>
      </c>
      <c r="F27" s="20" t="s">
        <v>61</v>
      </c>
      <c r="G27" s="28" t="s">
        <v>62</v>
      </c>
      <c r="H27" s="31" t="s"/>
      <c r="I27" s="32" t="s"/>
    </row>
    <row r="28" spans="1:9">
      <c r="A28" s="22" t="s"/>
      <c r="B28" s="16" t="s">
        <v>63</v>
      </c>
      <c r="C28" s="16" t="s">
        <v>37</v>
      </c>
      <c r="D28" s="2" t="inlineStr">
        <is>
          <t>☐</t>
        </is>
      </c>
      <c r="E28" s="27" t="s">
        <v>13</v>
      </c>
      <c r="F28" s="20" t="s">
        <v>811</v>
      </c>
      <c r="G28" s="28" t="s">
        <v>14</v>
      </c>
      <c r="H28" s="31" t="s"/>
      <c r="I28" s="29" t="s">
        <v>64</v>
      </c>
    </row>
    <row r="29" spans="1:9">
      <c r="A29" s="22" t="s"/>
      <c r="B29" s="22" t="s"/>
      <c r="C29" s="22" t="s"/>
      <c r="D29" s="2" t="inlineStr">
        <is>
          <t>☐</t>
        </is>
      </c>
      <c r="E29" s="27" t="s">
        <v>18</v>
      </c>
      <c r="F29" s="20" t="s">
        <v>65</v>
      </c>
      <c r="G29" s="30" t="s"/>
      <c r="H29" s="31" t="s"/>
      <c r="I29" s="32" t="s"/>
    </row>
    <row r="30" spans="1:9">
      <c r="A30" s="22" t="s"/>
      <c r="B30" s="22" t="s"/>
      <c r="C30" s="22" t="s"/>
      <c r="D30" s="2" t="inlineStr">
        <is>
          <t>☐</t>
        </is>
      </c>
      <c r="E30" s="27" t="s">
        <v>20</v>
      </c>
      <c r="F30" s="20" t="s">
        <v>66</v>
      </c>
      <c r="G30" s="28" t="s">
        <v>67</v>
      </c>
      <c r="H30" s="23" t="s"/>
      <c r="I30" s="32" t="s"/>
    </row>
    <row r="31" spans="1:9">
      <c r="A31" s="15" t="s">
        <v>812</v>
      </c>
      <c r="B31" s="16" t="s">
        <v>68</v>
      </c>
      <c r="C31" s="16" t="s">
        <v>37</v>
      </c>
      <c r="D31" s="2" t="inlineStr">
        <is>
          <t>☐</t>
        </is>
      </c>
      <c r="E31" s="27" t="s">
        <v>13</v>
      </c>
      <c r="F31" s="20" t="s">
        <v>813</v>
      </c>
      <c r="G31" s="20" t="s">
        <v>69</v>
      </c>
      <c r="H31" s="26" t="s"/>
      <c r="I31" s="20" t="s">
        <v>70</v>
      </c>
    </row>
    <row r="32" spans="1:9">
      <c r="A32" s="22" t="s"/>
      <c r="B32" s="22" t="s"/>
      <c r="C32" s="22" t="s"/>
      <c r="D32" s="2" t="inlineStr">
        <is>
          <t>☐</t>
        </is>
      </c>
      <c r="E32" s="27" t="s">
        <v>18</v>
      </c>
      <c r="F32" s="20" t="s">
        <v>71</v>
      </c>
      <c r="G32" s="9" t="s"/>
      <c r="H32" s="31" t="s"/>
      <c r="I32" s="22" t="s"/>
    </row>
    <row r="33" spans="1:9">
      <c r="A33" s="22" t="s"/>
      <c r="B33" s="22" t="s"/>
      <c r="C33" s="22" t="s"/>
      <c r="D33" s="2" t="inlineStr">
        <is>
          <t>☐</t>
        </is>
      </c>
      <c r="E33" s="27" t="s">
        <v>13</v>
      </c>
      <c r="F33" s="20" t="s">
        <v>814</v>
      </c>
      <c r="G33" s="20" t="s">
        <v>38</v>
      </c>
      <c r="H33" s="31" t="s"/>
      <c r="I33" s="22" t="s"/>
    </row>
    <row r="34" spans="1:9">
      <c r="A34" s="22" t="s"/>
      <c r="B34" s="22" t="s"/>
      <c r="C34" s="22" t="s"/>
      <c r="D34" s="2" t="inlineStr">
        <is>
          <t>☐</t>
        </is>
      </c>
      <c r="E34" s="27" t="s">
        <v>18</v>
      </c>
      <c r="F34" s="20" t="s">
        <v>72</v>
      </c>
      <c r="G34" s="9" t="s"/>
      <c r="H34" s="31" t="s"/>
      <c r="I34" s="22" t="s"/>
    </row>
    <row r="35" spans="1:9">
      <c r="A35" s="22" t="s"/>
      <c r="B35" s="22" t="s"/>
      <c r="C35" s="22" t="s"/>
      <c r="D35" s="2" t="inlineStr">
        <is>
          <t>☐</t>
        </is>
      </c>
      <c r="E35" s="27" t="s">
        <v>13</v>
      </c>
      <c r="F35" s="20" t="s">
        <v>815</v>
      </c>
      <c r="G35" s="20" t="s">
        <v>73</v>
      </c>
      <c r="H35" s="31" t="s"/>
      <c r="I35" s="22" t="s"/>
    </row>
    <row r="36" spans="1:9">
      <c r="A36" s="22" t="s"/>
      <c r="B36" s="22" t="s"/>
      <c r="C36" s="22" t="s"/>
      <c r="D36" s="2" t="inlineStr">
        <is>
          <t>☐</t>
        </is>
      </c>
      <c r="E36" s="27" t="s">
        <v>18</v>
      </c>
      <c r="F36" s="20" t="s">
        <v>74</v>
      </c>
      <c r="G36" s="9" t="s"/>
      <c r="H36" s="31" t="s"/>
      <c r="I36" s="22" t="s"/>
    </row>
    <row r="37" spans="1:9">
      <c r="A37" s="22" t="s"/>
      <c r="B37" s="22" t="s"/>
      <c r="C37" s="22" t="s"/>
      <c r="D37" s="2" t="inlineStr">
        <is>
          <t>☐</t>
        </is>
      </c>
      <c r="E37" s="27" t="s">
        <v>13</v>
      </c>
      <c r="F37" s="20" t="s">
        <v>816</v>
      </c>
      <c r="G37" s="20" t="s">
        <v>75</v>
      </c>
      <c r="H37" s="31" t="s"/>
      <c r="I37" s="22" t="s"/>
    </row>
    <row r="38" spans="1:9">
      <c r="A38" s="22" t="s"/>
      <c r="B38" s="22" t="s"/>
      <c r="C38" s="22" t="s"/>
      <c r="D38" s="2" t="inlineStr">
        <is>
          <t>☐</t>
        </is>
      </c>
      <c r="E38" s="27" t="s">
        <v>18</v>
      </c>
      <c r="F38" s="20" t="s">
        <v>76</v>
      </c>
      <c r="G38" s="9" t="s"/>
      <c r="H38" s="31" t="s"/>
      <c r="I38" s="22" t="s"/>
    </row>
    <row r="39" spans="1:9">
      <c r="A39" s="22" t="s"/>
      <c r="B39" s="22" t="s"/>
      <c r="C39" s="22" t="s"/>
      <c r="D39" s="2" t="inlineStr">
        <is>
          <t>☐</t>
        </is>
      </c>
      <c r="E39" s="27" t="s">
        <v>13</v>
      </c>
      <c r="F39" s="33" t="s">
        <v>817</v>
      </c>
      <c r="G39" s="20" t="s">
        <v>77</v>
      </c>
      <c r="H39" s="21" t="s">
        <v>78</v>
      </c>
      <c r="I39" s="22" t="s"/>
    </row>
    <row r="40" spans="1:9">
      <c r="A40" s="22" t="s"/>
      <c r="B40" s="22" t="s"/>
      <c r="C40" s="22" t="s"/>
      <c r="D40" s="2" t="inlineStr">
        <is>
          <t>☐</t>
        </is>
      </c>
      <c r="E40" s="27" t="s">
        <v>18</v>
      </c>
      <c r="F40" s="33" t="s">
        <v>79</v>
      </c>
      <c r="G40" s="9" t="s"/>
      <c r="H40" s="22" t="s"/>
      <c r="I40" s="22" t="s"/>
    </row>
    <row r="41" spans="1:9">
      <c r="A41" s="22" t="s"/>
      <c r="B41" s="22" t="s"/>
      <c r="C41" s="22" t="s"/>
      <c r="D41" s="2" t="inlineStr">
        <is>
          <t>☐</t>
        </is>
      </c>
      <c r="E41" s="27" t="s">
        <v>13</v>
      </c>
      <c r="F41" s="20" t="s">
        <v>818</v>
      </c>
      <c r="G41" s="20" t="s">
        <v>80</v>
      </c>
      <c r="H41" s="31" t="s"/>
      <c r="I41" s="22" t="s"/>
    </row>
    <row r="42" spans="1:9">
      <c r="A42" s="22" t="s"/>
      <c r="B42" s="22" t="s"/>
      <c r="C42" s="22" t="s"/>
      <c r="D42" s="2" t="inlineStr">
        <is>
          <t>☐</t>
        </is>
      </c>
      <c r="E42" s="27" t="s">
        <v>18</v>
      </c>
      <c r="F42" s="20" t="s">
        <v>81</v>
      </c>
      <c r="G42" s="9" t="s"/>
      <c r="H42" s="31" t="s"/>
      <c r="I42" s="22" t="s"/>
    </row>
    <row r="43" spans="1:9">
      <c r="A43" s="22" t="s"/>
      <c r="B43" s="22" t="s"/>
      <c r="C43" s="22" t="s"/>
      <c r="D43" s="2" t="inlineStr">
        <is>
          <t>☐</t>
        </is>
      </c>
      <c r="E43" s="27" t="s">
        <v>13</v>
      </c>
      <c r="F43" s="20" t="s">
        <v>819</v>
      </c>
      <c r="G43" s="20" t="s">
        <v>82</v>
      </c>
      <c r="H43" s="31" t="s"/>
      <c r="I43" s="22" t="s"/>
    </row>
    <row r="44" spans="1:9">
      <c r="A44" s="22" t="s"/>
      <c r="B44" s="22" t="s"/>
      <c r="C44" s="22" t="s"/>
      <c r="D44" s="2" t="inlineStr">
        <is>
          <t>☐</t>
        </is>
      </c>
      <c r="E44" s="27" t="s">
        <v>13</v>
      </c>
      <c r="F44" s="20" t="s">
        <v>820</v>
      </c>
      <c r="G44" s="20" t="s">
        <v>83</v>
      </c>
      <c r="H44" s="31" t="s"/>
      <c r="I44" s="22" t="s"/>
    </row>
    <row r="45" spans="1:9">
      <c r="A45" s="22" t="s"/>
      <c r="B45" s="22" t="s"/>
      <c r="C45" s="22" t="s"/>
      <c r="D45" s="2" t="inlineStr">
        <is>
          <t>☐</t>
        </is>
      </c>
      <c r="E45" s="27" t="s">
        <v>18</v>
      </c>
      <c r="F45" s="20" t="s">
        <v>84</v>
      </c>
      <c r="G45" s="9" t="s"/>
      <c r="H45" s="31" t="s"/>
      <c r="I45" s="22" t="s"/>
    </row>
    <row r="46" spans="1:9">
      <c r="A46" s="22" t="s"/>
      <c r="B46" s="22" t="s"/>
      <c r="C46" s="22" t="s"/>
      <c r="D46" s="2" t="inlineStr">
        <is>
          <t>☐</t>
        </is>
      </c>
      <c r="E46" s="27" t="s">
        <v>20</v>
      </c>
      <c r="F46" s="20" t="s">
        <v>85</v>
      </c>
      <c r="G46" s="20" t="s">
        <v>86</v>
      </c>
      <c r="H46" s="23" t="s"/>
      <c r="I46" s="22" t="s"/>
    </row>
    <row r="47" spans="1:9">
      <c r="A47" s="22" t="s"/>
      <c r="B47" s="20" t="s">
        <v>87</v>
      </c>
      <c r="C47" s="20" t="s">
        <v>37</v>
      </c>
      <c r="D47" s="2" t="inlineStr">
        <is>
          <t>☐</t>
        </is>
      </c>
      <c r="E47" s="27" t="s">
        <v>13</v>
      </c>
      <c r="F47" s="20" t="s">
        <v>821</v>
      </c>
      <c r="G47" s="20" t="s">
        <v>88</v>
      </c>
      <c r="H47" s="26" t="s"/>
      <c r="I47" s="20" t="s">
        <v>89</v>
      </c>
    </row>
    <row r="48" spans="1:9">
      <c r="A48" s="22" t="s"/>
      <c r="B48" s="22" t="s"/>
      <c r="C48" s="22" t="s"/>
      <c r="D48" s="2" t="inlineStr">
        <is>
          <t>☐</t>
        </is>
      </c>
      <c r="E48" s="27" t="s">
        <v>18</v>
      </c>
      <c r="F48" s="20" t="s">
        <v>90</v>
      </c>
      <c r="G48" s="9" t="s"/>
      <c r="H48" s="22" t="s"/>
      <c r="I48" s="22" t="s"/>
    </row>
    <row r="49" spans="1:9">
      <c r="A49" s="22" t="s"/>
      <c r="B49" s="22" t="s"/>
      <c r="C49" s="22" t="s"/>
      <c r="D49" s="2" t="inlineStr">
        <is>
          <t>☐</t>
        </is>
      </c>
      <c r="E49" s="27" t="s">
        <v>13</v>
      </c>
      <c r="F49" s="20" t="s">
        <v>822</v>
      </c>
      <c r="G49" s="20" t="s">
        <v>41</v>
      </c>
      <c r="H49" s="22" t="s"/>
      <c r="I49" s="22" t="s"/>
    </row>
    <row r="50" spans="1:9">
      <c r="A50" s="22" t="s"/>
      <c r="B50" s="22" t="s"/>
      <c r="C50" s="22" t="s"/>
      <c r="D50" s="2" t="inlineStr">
        <is>
          <t>☐</t>
        </is>
      </c>
      <c r="E50" s="27" t="s">
        <v>13</v>
      </c>
      <c r="F50" s="20" t="s">
        <v>823</v>
      </c>
      <c r="G50" s="20" t="s">
        <v>83</v>
      </c>
      <c r="H50" s="22" t="s"/>
      <c r="I50" s="22" t="s"/>
    </row>
    <row r="51" spans="1:9">
      <c r="A51" s="22" t="s"/>
      <c r="B51" s="22" t="s"/>
      <c r="C51" s="22" t="s"/>
      <c r="D51" s="2" t="inlineStr">
        <is>
          <t>☐</t>
        </is>
      </c>
      <c r="E51" s="27" t="s">
        <v>18</v>
      </c>
      <c r="F51" s="20" t="s">
        <v>91</v>
      </c>
      <c r="G51" s="9" t="s"/>
      <c r="H51" s="22" t="s"/>
      <c r="I51" s="22" t="s"/>
    </row>
    <row r="52" spans="1:9">
      <c r="A52" s="22" t="s"/>
      <c r="B52" s="22" t="s"/>
      <c r="C52" s="22" t="s"/>
      <c r="D52" s="2" t="inlineStr">
        <is>
          <t>☐</t>
        </is>
      </c>
      <c r="E52" s="27" t="s">
        <v>13</v>
      </c>
      <c r="F52" s="20" t="s">
        <v>824</v>
      </c>
      <c r="G52" s="20" t="s">
        <v>80</v>
      </c>
      <c r="H52" s="23" t="s"/>
      <c r="I52" s="22" t="s"/>
    </row>
    <row r="53" spans="1:9">
      <c r="A53" s="22" t="s"/>
      <c r="B53" s="22" t="s"/>
      <c r="C53" s="22" t="s"/>
      <c r="D53" s="2" t="inlineStr">
        <is>
          <t>☐</t>
        </is>
      </c>
      <c r="E53" s="27" t="s">
        <v>18</v>
      </c>
      <c r="F53" s="20" t="s">
        <v>92</v>
      </c>
      <c r="G53" s="9" t="s"/>
      <c r="H53" s="22" t="s"/>
      <c r="I53" s="22" t="s"/>
    </row>
    <row r="54" spans="1:9">
      <c r="A54" s="22" t="s"/>
      <c r="B54" s="22" t="s"/>
      <c r="C54" s="22" t="s"/>
      <c r="D54" s="2" t="inlineStr">
        <is>
          <t>☐</t>
        </is>
      </c>
      <c r="E54" s="27" t="s">
        <v>13</v>
      </c>
      <c r="F54" s="20" t="s">
        <v>825</v>
      </c>
      <c r="G54" s="20" t="s">
        <v>93</v>
      </c>
      <c r="H54" s="22" t="s"/>
      <c r="I54" s="22" t="s"/>
    </row>
    <row r="55" spans="1:9">
      <c r="A55" s="22" t="s"/>
      <c r="B55" s="22" t="s"/>
      <c r="C55" s="22" t="s"/>
      <c r="D55" s="2" t="inlineStr">
        <is>
          <t>☐</t>
        </is>
      </c>
      <c r="E55" s="27" t="s">
        <v>18</v>
      </c>
      <c r="F55" s="20" t="s">
        <v>94</v>
      </c>
      <c r="G55" s="9" t="s"/>
      <c r="H55" s="22" t="s"/>
      <c r="I55" s="22" t="s"/>
    </row>
    <row r="56" spans="1:9">
      <c r="A56" s="22" t="s"/>
      <c r="B56" s="22" t="s"/>
      <c r="C56" s="22" t="s"/>
      <c r="D56" s="2" t="inlineStr">
        <is>
          <t>☐</t>
        </is>
      </c>
      <c r="E56" s="27" t="s">
        <v>13</v>
      </c>
      <c r="F56" s="20" t="s">
        <v>826</v>
      </c>
      <c r="G56" s="20" t="s">
        <v>95</v>
      </c>
      <c r="H56" s="22" t="s"/>
      <c r="I56" s="22" t="s"/>
    </row>
    <row r="57" spans="1:9">
      <c r="A57" s="22" t="s"/>
      <c r="B57" s="22" t="s"/>
      <c r="C57" s="22" t="s"/>
      <c r="D57" s="2" t="inlineStr">
        <is>
          <t>☐</t>
        </is>
      </c>
      <c r="E57" s="27" t="s">
        <v>13</v>
      </c>
      <c r="F57" s="20" t="s">
        <v>827</v>
      </c>
      <c r="G57" s="20" t="s">
        <v>96</v>
      </c>
      <c r="H57" s="22" t="s"/>
      <c r="I57" s="22" t="s"/>
    </row>
    <row r="58" spans="1:9">
      <c r="A58" s="22" t="s"/>
      <c r="B58" s="22" t="s"/>
      <c r="C58" s="22" t="s"/>
      <c r="D58" s="2" t="inlineStr">
        <is>
          <t>☐</t>
        </is>
      </c>
      <c r="E58" s="27" t="s">
        <v>18</v>
      </c>
      <c r="F58" s="20" t="s">
        <v>97</v>
      </c>
      <c r="G58" s="9" t="s"/>
      <c r="H58" s="22" t="s"/>
      <c r="I58" s="22" t="s"/>
    </row>
    <row r="59" spans="1:9">
      <c r="A59" s="22" t="s"/>
      <c r="B59" s="22" t="s"/>
      <c r="C59" s="22" t="s"/>
      <c r="D59" s="2" t="inlineStr">
        <is>
          <t>☐</t>
        </is>
      </c>
      <c r="E59" s="27" t="s">
        <v>45</v>
      </c>
      <c r="F59" s="20" t="s">
        <v>98</v>
      </c>
      <c r="G59" s="9" t="s"/>
      <c r="H59" s="35" t="s">
        <v>99</v>
      </c>
      <c r="I59" s="22" t="s"/>
    </row>
    <row r="60" spans="1:9">
      <c r="A60" s="22" t="s"/>
      <c r="B60" s="22" t="s"/>
      <c r="C60" s="22" t="s"/>
      <c r="D60" s="2" t="inlineStr">
        <is>
          <t>☐</t>
        </is>
      </c>
      <c r="E60" s="27" t="s">
        <v>13</v>
      </c>
      <c r="F60" s="33" t="s">
        <v>828</v>
      </c>
      <c r="G60" s="20" t="s">
        <v>82</v>
      </c>
      <c r="H60" s="15" t="s">
        <v>100</v>
      </c>
      <c r="I60" s="22" t="s"/>
    </row>
    <row r="61" spans="1:9">
      <c r="A61" s="22" t="s"/>
      <c r="B61" s="22" t="s"/>
      <c r="C61" s="22" t="s"/>
      <c r="D61" s="2" t="inlineStr">
        <is>
          <t>☐</t>
        </is>
      </c>
      <c r="E61" s="27" t="s">
        <v>18</v>
      </c>
      <c r="F61" s="33" t="s">
        <v>101</v>
      </c>
      <c r="G61" s="9" t="s"/>
      <c r="H61" s="22" t="s"/>
      <c r="I61" s="22" t="s"/>
    </row>
    <row r="62" spans="1:9">
      <c r="A62" s="22" t="s"/>
      <c r="B62" s="22" t="s"/>
      <c r="C62" s="22" t="s"/>
      <c r="D62" s="2" t="inlineStr">
        <is>
          <t>☐</t>
        </is>
      </c>
      <c r="E62" s="27" t="s">
        <v>20</v>
      </c>
      <c r="F62" s="20" t="s">
        <v>102</v>
      </c>
      <c r="G62" s="20" t="s">
        <v>103</v>
      </c>
      <c r="H62" s="23" t="s"/>
      <c r="I62" s="22" t="s"/>
    </row>
    <row r="63" spans="1:9">
      <c r="A63" s="22" t="s"/>
      <c r="B63" s="22" t="s"/>
      <c r="C63" s="22" t="s"/>
      <c r="D63" s="2" t="inlineStr">
        <is>
          <t>☐</t>
        </is>
      </c>
      <c r="E63" s="27" t="s">
        <v>23</v>
      </c>
      <c r="F63" s="20" t="s">
        <v>104</v>
      </c>
      <c r="G63" s="20" t="s">
        <v>25</v>
      </c>
      <c r="H63" s="23" t="s"/>
      <c r="I63" s="22" t="s"/>
    </row>
    <row r="64" spans="1:9">
      <c r="A64" s="22" t="s"/>
      <c r="B64" s="22" t="s"/>
      <c r="C64" s="22" t="s"/>
      <c r="D64" s="2" t="inlineStr">
        <is>
          <t>☐</t>
        </is>
      </c>
      <c r="E64" s="27" t="s">
        <v>20</v>
      </c>
      <c r="F64" s="20" t="s">
        <v>105</v>
      </c>
      <c r="G64" s="20" t="s">
        <v>25</v>
      </c>
      <c r="H64" s="15" t="s">
        <v>106</v>
      </c>
      <c r="I64" s="22" t="s"/>
    </row>
    <row r="65" spans="1:9">
      <c r="A65" s="22" t="s"/>
      <c r="B65" s="20" t="s">
        <v>107</v>
      </c>
      <c r="C65" s="20" t="s">
        <v>108</v>
      </c>
      <c r="D65" s="2" t="inlineStr">
        <is>
          <t>☐</t>
        </is>
      </c>
      <c r="E65" s="27" t="s">
        <v>13</v>
      </c>
      <c r="F65" s="20" t="s">
        <v>829</v>
      </c>
      <c r="G65" s="20" t="s">
        <v>88</v>
      </c>
      <c r="H65" s="23" t="s"/>
      <c r="I65" s="20" t="s">
        <v>109</v>
      </c>
    </row>
    <row r="66" spans="1:9">
      <c r="A66" s="22" t="s"/>
      <c r="B66" s="22" t="s"/>
      <c r="C66" s="22" t="s"/>
      <c r="D66" s="2" t="inlineStr">
        <is>
          <t>☐</t>
        </is>
      </c>
      <c r="E66" s="27" t="s">
        <v>18</v>
      </c>
      <c r="F66" s="20" t="s">
        <v>110</v>
      </c>
      <c r="G66" s="9" t="s"/>
      <c r="H66" s="22" t="s"/>
      <c r="I66" s="22" t="s"/>
    </row>
    <row r="67" spans="1:9">
      <c r="A67" s="22" t="s"/>
      <c r="B67" s="22" t="s"/>
      <c r="C67" s="22" t="s"/>
      <c r="D67" s="2" t="inlineStr">
        <is>
          <t>☐</t>
        </is>
      </c>
      <c r="E67" s="27" t="s">
        <v>13</v>
      </c>
      <c r="F67" s="20" t="s">
        <v>830</v>
      </c>
      <c r="G67" s="20" t="s">
        <v>111</v>
      </c>
      <c r="H67" s="22" t="s"/>
      <c r="I67" s="22" t="s"/>
    </row>
    <row r="68" spans="1:9">
      <c r="A68" s="22" t="s"/>
      <c r="B68" s="22" t="s"/>
      <c r="C68" s="22" t="s"/>
      <c r="D68" s="2" t="inlineStr">
        <is>
          <t>☐</t>
        </is>
      </c>
      <c r="E68" s="27" t="s">
        <v>18</v>
      </c>
      <c r="F68" s="20" t="s">
        <v>112</v>
      </c>
      <c r="G68" s="9" t="s"/>
      <c r="H68" s="22" t="s"/>
      <c r="I68" s="22" t="s"/>
    </row>
    <row r="69" spans="1:9">
      <c r="A69" s="22" t="s"/>
      <c r="B69" s="22" t="s"/>
      <c r="C69" s="22" t="s"/>
      <c r="D69" s="2" t="inlineStr">
        <is>
          <t>☐</t>
        </is>
      </c>
      <c r="E69" s="27" t="s">
        <v>13</v>
      </c>
      <c r="F69" s="20" t="s">
        <v>831</v>
      </c>
      <c r="G69" s="20" t="s">
        <v>80</v>
      </c>
      <c r="H69" s="22" t="s"/>
      <c r="I69" s="22" t="s"/>
    </row>
    <row r="70" spans="1:9">
      <c r="A70" s="22" t="s"/>
      <c r="B70" s="22" t="s"/>
      <c r="C70" s="22" t="s"/>
      <c r="D70" s="2" t="inlineStr">
        <is>
          <t>☐</t>
        </is>
      </c>
      <c r="E70" s="27" t="s">
        <v>18</v>
      </c>
      <c r="F70" s="20" t="s">
        <v>113</v>
      </c>
      <c r="G70" s="9" t="s"/>
      <c r="H70" s="22" t="s"/>
      <c r="I70" s="22" t="s"/>
    </row>
    <row r="71" spans="1:9">
      <c r="A71" s="22" t="s"/>
      <c r="B71" s="22" t="s"/>
      <c r="C71" s="22" t="s"/>
      <c r="D71" s="2" t="inlineStr">
        <is>
          <t>☐</t>
        </is>
      </c>
      <c r="E71" s="27" t="s">
        <v>13</v>
      </c>
      <c r="F71" s="20" t="s">
        <v>832</v>
      </c>
      <c r="G71" s="20" t="s">
        <v>114</v>
      </c>
      <c r="H71" s="22" t="s"/>
      <c r="I71" s="22" t="s"/>
    </row>
    <row r="72" spans="1:9">
      <c r="A72" s="22" t="s"/>
      <c r="B72" s="22" t="s"/>
      <c r="C72" s="22" t="s"/>
      <c r="D72" s="2" t="inlineStr">
        <is>
          <t>☐</t>
        </is>
      </c>
      <c r="E72" s="27" t="s">
        <v>18</v>
      </c>
      <c r="F72" s="20" t="s">
        <v>115</v>
      </c>
      <c r="G72" s="9" t="s"/>
      <c r="H72" s="22" t="s"/>
      <c r="I72" s="22" t="s"/>
    </row>
    <row r="73" spans="1:9">
      <c r="A73" s="22" t="s"/>
      <c r="B73" s="22" t="s"/>
      <c r="C73" s="22" t="s"/>
      <c r="D73" s="2" t="inlineStr">
        <is>
          <t>☐</t>
        </is>
      </c>
      <c r="E73" s="27" t="s">
        <v>13</v>
      </c>
      <c r="F73" s="20" t="s">
        <v>833</v>
      </c>
      <c r="G73" s="20" t="s">
        <v>77</v>
      </c>
      <c r="H73" s="22" t="s"/>
      <c r="I73" s="22" t="s"/>
    </row>
    <row r="74" spans="1:9">
      <c r="A74" s="22" t="s"/>
      <c r="B74" s="22" t="s"/>
      <c r="C74" s="22" t="s"/>
      <c r="D74" s="2" t="inlineStr">
        <is>
          <t>☐</t>
        </is>
      </c>
      <c r="E74" s="27" t="s">
        <v>13</v>
      </c>
      <c r="F74" s="20" t="s">
        <v>834</v>
      </c>
      <c r="G74" s="20" t="s">
        <v>69</v>
      </c>
      <c r="H74" s="22" t="s"/>
      <c r="I74" s="22" t="s"/>
    </row>
    <row r="75" spans="1:9">
      <c r="A75" s="22" t="s"/>
      <c r="B75" s="22" t="s"/>
      <c r="C75" s="22" t="s"/>
      <c r="D75" s="2" t="inlineStr">
        <is>
          <t>☐</t>
        </is>
      </c>
      <c r="E75" s="27" t="s">
        <v>18</v>
      </c>
      <c r="F75" s="20" t="s">
        <v>116</v>
      </c>
      <c r="G75" s="9" t="s"/>
      <c r="H75" s="22" t="s"/>
      <c r="I75" s="22" t="s"/>
    </row>
    <row r="76" spans="1:9">
      <c r="A76" s="22" t="s"/>
      <c r="B76" s="22" t="s"/>
      <c r="C76" s="22" t="s"/>
      <c r="D76" s="2" t="inlineStr">
        <is>
          <t>☐</t>
        </is>
      </c>
      <c r="E76" s="27" t="s">
        <v>20</v>
      </c>
      <c r="F76" s="20" t="s">
        <v>117</v>
      </c>
      <c r="G76" s="20" t="s">
        <v>118</v>
      </c>
      <c r="H76" s="23" t="s"/>
      <c r="I76" s="22" t="s"/>
    </row>
    <row r="77" spans="1:9">
      <c r="A77" s="22" t="s"/>
      <c r="B77" s="22" t="s"/>
      <c r="C77" s="22" t="s"/>
      <c r="D77" s="2" t="inlineStr">
        <is>
          <t>☐</t>
        </is>
      </c>
      <c r="E77" s="27" t="s">
        <v>13</v>
      </c>
      <c r="F77" s="20" t="s">
        <v>835</v>
      </c>
      <c r="G77" s="20" t="s">
        <v>119</v>
      </c>
      <c r="H77" s="15" t="s">
        <v>120</v>
      </c>
      <c r="I77" s="22" t="s"/>
    </row>
    <row r="78" spans="1:9">
      <c r="A78" s="22" t="s"/>
      <c r="B78" s="22" t="s"/>
      <c r="C78" s="22" t="s"/>
      <c r="D78" s="2" t="inlineStr">
        <is>
          <t>☐</t>
        </is>
      </c>
      <c r="E78" s="27" t="s">
        <v>13</v>
      </c>
      <c r="F78" s="20" t="s">
        <v>836</v>
      </c>
      <c r="G78" s="20" t="s">
        <v>82</v>
      </c>
      <c r="H78" s="22" t="s"/>
      <c r="I78" s="22" t="s"/>
    </row>
    <row r="79" spans="1:9">
      <c r="A79" s="22" t="s"/>
      <c r="B79" s="22" t="s"/>
      <c r="C79" s="22" t="s"/>
      <c r="D79" s="2" t="inlineStr">
        <is>
          <t>☐</t>
        </is>
      </c>
      <c r="E79" s="27" t="s">
        <v>18</v>
      </c>
      <c r="F79" s="20" t="s">
        <v>121</v>
      </c>
      <c r="G79" s="9" t="s"/>
      <c r="H79" s="22" t="s"/>
      <c r="I79" s="22" t="s"/>
    </row>
    <row r="80" spans="1:9">
      <c r="A80" s="22" t="s"/>
      <c r="B80" s="22" t="s"/>
      <c r="C80" s="22" t="s"/>
      <c r="D80" s="2" t="inlineStr">
        <is>
          <t>☐</t>
        </is>
      </c>
      <c r="E80" s="27" t="s">
        <v>13</v>
      </c>
      <c r="F80" s="20" t="s">
        <v>837</v>
      </c>
      <c r="G80" s="20" t="s">
        <v>122</v>
      </c>
      <c r="H80" s="22" t="s"/>
      <c r="I80" s="22" t="s"/>
    </row>
    <row r="81" spans="1:9">
      <c r="A81" s="22" t="s"/>
      <c r="B81" s="22" t="s"/>
      <c r="C81" s="22" t="s"/>
      <c r="D81" s="2" t="inlineStr">
        <is>
          <t>☐</t>
        </is>
      </c>
      <c r="E81" s="27" t="s">
        <v>18</v>
      </c>
      <c r="F81" s="20" t="s">
        <v>123</v>
      </c>
      <c r="G81" s="9" t="s"/>
      <c r="H81" s="22" t="s"/>
      <c r="I81" s="22" t="s"/>
    </row>
    <row r="82" spans="1:9">
      <c r="A82" s="22" t="s"/>
      <c r="B82" s="22" t="s"/>
      <c r="C82" s="22" t="s"/>
      <c r="D82" s="2" t="inlineStr">
        <is>
          <t>☐</t>
        </is>
      </c>
      <c r="E82" s="27" t="s">
        <v>13</v>
      </c>
      <c r="F82" s="20" t="s">
        <v>838</v>
      </c>
      <c r="G82" s="20" t="s">
        <v>41</v>
      </c>
      <c r="H82" s="22" t="s"/>
      <c r="I82" s="22" t="s"/>
    </row>
    <row r="83" spans="1:9">
      <c r="A83" s="22" t="s"/>
      <c r="B83" s="22" t="s"/>
      <c r="C83" s="22" t="s"/>
      <c r="D83" s="2" t="inlineStr">
        <is>
          <t>☐</t>
        </is>
      </c>
      <c r="E83" s="27" t="s">
        <v>18</v>
      </c>
      <c r="F83" s="20" t="s">
        <v>124</v>
      </c>
      <c r="G83" s="9" t="s"/>
      <c r="H83" s="22" t="s"/>
      <c r="I83" s="22" t="s"/>
    </row>
    <row r="84" spans="1:9">
      <c r="A84" s="22" t="s"/>
      <c r="B84" s="22" t="s"/>
      <c r="C84" s="22" t="s"/>
      <c r="D84" s="2" t="inlineStr">
        <is>
          <t>☐</t>
        </is>
      </c>
      <c r="E84" s="27" t="s">
        <v>20</v>
      </c>
      <c r="F84" s="20" t="s">
        <v>125</v>
      </c>
      <c r="G84" s="20" t="s">
        <v>126</v>
      </c>
      <c r="H84" s="23" t="s"/>
      <c r="I84" s="22" t="s"/>
    </row>
    <row r="85" spans="1:9">
      <c r="A85" s="22" t="s"/>
      <c r="B85" s="22" t="s"/>
      <c r="C85" s="22" t="s"/>
      <c r="D85" s="2" t="inlineStr">
        <is>
          <t>☐</t>
        </is>
      </c>
      <c r="E85" s="27" t="s">
        <v>20</v>
      </c>
      <c r="F85" s="20" t="s">
        <v>127</v>
      </c>
      <c r="G85" s="20" t="s">
        <v>34</v>
      </c>
      <c r="H85" s="23" t="s"/>
      <c r="I85" s="22" t="s"/>
    </row>
    <row r="86" spans="1:9">
      <c r="A86" s="22" t="s"/>
      <c r="B86" s="22" t="s"/>
      <c r="C86" s="22" t="s"/>
      <c r="D86" s="2" t="inlineStr">
        <is>
          <t>☐</t>
        </is>
      </c>
      <c r="E86" s="27" t="s">
        <v>20</v>
      </c>
      <c r="F86" s="20" t="s">
        <v>128</v>
      </c>
      <c r="G86" s="20" t="s">
        <v>34</v>
      </c>
      <c r="H86" s="23" t="s"/>
      <c r="I86" s="22" t="s"/>
    </row>
    <row r="87" spans="1:9">
      <c r="A87" s="22" t="s"/>
      <c r="B87" s="22" t="s"/>
      <c r="C87" s="22" t="s"/>
      <c r="D87" s="2" t="inlineStr">
        <is>
          <t>☐</t>
        </is>
      </c>
      <c r="E87" s="27" t="s">
        <v>23</v>
      </c>
      <c r="F87" s="20" t="s">
        <v>129</v>
      </c>
      <c r="G87" s="20" t="s">
        <v>34</v>
      </c>
      <c r="H87" s="23" t="s"/>
      <c r="I87" s="22" t="s"/>
    </row>
    <row r="88" spans="1:9">
      <c r="A88" s="22" t="s"/>
      <c r="B88" s="22" t="s"/>
      <c r="C88" s="22" t="s"/>
      <c r="D88" s="2" t="inlineStr">
        <is>
          <t>☐</t>
        </is>
      </c>
      <c r="E88" s="27" t="s">
        <v>130</v>
      </c>
      <c r="F88" s="20" t="s">
        <v>131</v>
      </c>
      <c r="G88" s="20" t="s">
        <v>132</v>
      </c>
      <c r="H88" s="23" t="s"/>
      <c r="I88" s="22" t="s"/>
    </row>
    <row r="89" spans="1:9">
      <c r="A89" s="22" t="s"/>
      <c r="B89" s="22" t="s"/>
      <c r="C89" s="22" t="s"/>
      <c r="D89" s="2" t="inlineStr">
        <is>
          <t>☐</t>
        </is>
      </c>
      <c r="E89" s="27" t="s">
        <v>23</v>
      </c>
      <c r="F89" s="20" t="s">
        <v>133</v>
      </c>
      <c r="G89" s="20" t="s">
        <v>134</v>
      </c>
      <c r="H89" s="15" t="s">
        <v>135</v>
      </c>
      <c r="I89" s="22" t="s"/>
    </row>
    <row r="90" spans="1:9">
      <c r="A90" s="22" t="s"/>
      <c r="B90" s="22" t="s"/>
      <c r="C90" s="22" t="s"/>
      <c r="D90" s="2" t="inlineStr">
        <is>
          <t>☐</t>
        </is>
      </c>
      <c r="E90" s="27" t="s">
        <v>13</v>
      </c>
      <c r="F90" s="20" t="s">
        <v>839</v>
      </c>
      <c r="G90" s="20" t="s">
        <v>14</v>
      </c>
      <c r="H90" s="23" t="s"/>
      <c r="I90" s="22" t="s"/>
    </row>
    <row r="91" spans="1:9">
      <c r="A91" s="22" t="s"/>
      <c r="B91" s="22" t="s"/>
      <c r="C91" s="22" t="s"/>
      <c r="D91" s="2" t="inlineStr">
        <is>
          <t>☐</t>
        </is>
      </c>
      <c r="E91" s="27" t="s">
        <v>18</v>
      </c>
      <c r="F91" s="20" t="s">
        <v>136</v>
      </c>
      <c r="G91" s="9" t="s"/>
      <c r="H91" s="22" t="s"/>
      <c r="I91" s="22" t="s"/>
    </row>
    <row r="92" spans="1:9">
      <c r="A92" s="22" t="s"/>
      <c r="B92" s="22" t="s"/>
      <c r="C92" s="22" t="s"/>
      <c r="D92" s="2" t="inlineStr">
        <is>
          <t>☐</t>
        </is>
      </c>
      <c r="E92" s="27" t="s">
        <v>20</v>
      </c>
      <c r="F92" s="20" t="s">
        <v>137</v>
      </c>
      <c r="G92" s="20" t="s">
        <v>138</v>
      </c>
      <c r="H92" s="23" t="s"/>
      <c r="I92" s="22" t="s"/>
    </row>
    <row r="93" spans="1:9">
      <c r="A93" s="22" t="s"/>
      <c r="B93" s="20" t="s">
        <v>139</v>
      </c>
      <c r="C93" s="20" t="s">
        <v>108</v>
      </c>
      <c r="D93" s="2" t="inlineStr">
        <is>
          <t>☐</t>
        </is>
      </c>
      <c r="E93" s="27" t="s">
        <v>13</v>
      </c>
      <c r="F93" s="20" t="s">
        <v>840</v>
      </c>
      <c r="G93" s="20" t="s">
        <v>17</v>
      </c>
      <c r="H93" s="23" t="s"/>
      <c r="I93" s="20" t="s">
        <v>70</v>
      </c>
    </row>
    <row r="94" spans="1:9">
      <c r="A94" s="22" t="s"/>
      <c r="B94" s="22" t="s"/>
      <c r="C94" s="22" t="s"/>
      <c r="D94" s="2" t="inlineStr">
        <is>
          <t>☐</t>
        </is>
      </c>
      <c r="E94" s="27" t="s">
        <v>18</v>
      </c>
      <c r="F94" s="20" t="s">
        <v>140</v>
      </c>
      <c r="G94" s="9" t="s"/>
      <c r="H94" s="22" t="s"/>
      <c r="I94" s="22" t="s"/>
    </row>
    <row r="95" spans="1:9">
      <c r="A95" s="22" t="s"/>
      <c r="B95" s="22" t="s"/>
      <c r="C95" s="22" t="s"/>
      <c r="D95" s="2" t="inlineStr">
        <is>
          <t>☐</t>
        </is>
      </c>
      <c r="E95" s="27" t="s">
        <v>13</v>
      </c>
      <c r="F95" s="20" t="s">
        <v>841</v>
      </c>
      <c r="G95" s="20" t="s">
        <v>119</v>
      </c>
      <c r="H95" s="22" t="s"/>
      <c r="I95" s="22" t="s"/>
    </row>
    <row r="96" spans="1:9">
      <c r="A96" s="22" t="s"/>
      <c r="B96" s="22" t="s"/>
      <c r="C96" s="22" t="s"/>
      <c r="D96" s="2" t="inlineStr">
        <is>
          <t>☐</t>
        </is>
      </c>
      <c r="E96" s="27" t="s">
        <v>18</v>
      </c>
      <c r="F96" s="20" t="s">
        <v>141</v>
      </c>
      <c r="G96" s="9" t="s"/>
      <c r="H96" s="22" t="s"/>
      <c r="I96" s="22" t="s"/>
    </row>
    <row r="97" spans="1:9">
      <c r="A97" s="22" t="s"/>
      <c r="B97" s="22" t="s"/>
      <c r="C97" s="22" t="s"/>
      <c r="D97" s="2" t="inlineStr">
        <is>
          <t>☐</t>
        </is>
      </c>
      <c r="E97" s="27" t="s">
        <v>13</v>
      </c>
      <c r="F97" s="20" t="s">
        <v>842</v>
      </c>
      <c r="G97" s="20" t="s">
        <v>53</v>
      </c>
      <c r="H97" s="22" t="s"/>
      <c r="I97" s="22" t="s"/>
    </row>
    <row r="98" spans="1:9">
      <c r="A98" s="22" t="s"/>
      <c r="B98" s="22" t="s"/>
      <c r="C98" s="22" t="s"/>
      <c r="D98" s="2" t="inlineStr">
        <is>
          <t>☐</t>
        </is>
      </c>
      <c r="E98" s="27" t="s">
        <v>18</v>
      </c>
      <c r="F98" s="20" t="s">
        <v>142</v>
      </c>
      <c r="G98" s="9" t="s"/>
      <c r="H98" s="22" t="s"/>
      <c r="I98" s="22" t="s"/>
    </row>
    <row r="99" spans="1:9">
      <c r="A99" s="22" t="s"/>
      <c r="B99" s="22" t="s"/>
      <c r="C99" s="22" t="s"/>
      <c r="D99" s="2" t="inlineStr">
        <is>
          <t>☐</t>
        </is>
      </c>
      <c r="E99" s="27" t="s">
        <v>13</v>
      </c>
      <c r="F99" s="20" t="s">
        <v>843</v>
      </c>
      <c r="G99" s="20" t="s">
        <v>38</v>
      </c>
      <c r="H99" s="22" t="s"/>
      <c r="I99" s="22" t="s"/>
    </row>
    <row r="100" spans="1:9">
      <c r="A100" s="22" t="s"/>
      <c r="B100" s="22" t="s"/>
      <c r="C100" s="22" t="s"/>
      <c r="D100" s="2" t="inlineStr">
        <is>
          <t>☐</t>
        </is>
      </c>
      <c r="E100" s="27" t="s">
        <v>18</v>
      </c>
      <c r="F100" s="20" t="s">
        <v>143</v>
      </c>
      <c r="G100" s="9" t="s"/>
      <c r="H100" s="22" t="s"/>
      <c r="I100" s="22" t="s"/>
    </row>
    <row r="101" spans="1:9">
      <c r="A101" s="22" t="s"/>
      <c r="B101" s="22" t="s"/>
      <c r="C101" s="22" t="s"/>
      <c r="D101" s="2" t="inlineStr">
        <is>
          <t>☐</t>
        </is>
      </c>
      <c r="E101" s="27" t="s">
        <v>20</v>
      </c>
      <c r="F101" s="20" t="s">
        <v>144</v>
      </c>
      <c r="G101" s="20" t="s">
        <v>145</v>
      </c>
      <c r="H101" s="23" t="s"/>
      <c r="I101" s="22" t="s"/>
    </row>
    <row r="102" spans="1:9">
      <c r="A102" s="22" t="s"/>
      <c r="B102" s="22" t="s"/>
      <c r="C102" s="22" t="s"/>
      <c r="D102" s="2" t="inlineStr">
        <is>
          <t>☐</t>
        </is>
      </c>
      <c r="E102" s="27" t="s">
        <v>23</v>
      </c>
      <c r="F102" s="20" t="s">
        <v>146</v>
      </c>
      <c r="G102" s="20" t="s">
        <v>147</v>
      </c>
      <c r="H102" s="15" t="s">
        <v>148</v>
      </c>
      <c r="I102" s="22" t="s"/>
    </row>
    <row r="103" spans="1:9">
      <c r="A103" s="15" t="s">
        <v>844</v>
      </c>
      <c r="B103" s="20" t="s">
        <v>149</v>
      </c>
      <c r="C103" s="20" t="s">
        <v>150</v>
      </c>
      <c r="D103" s="2" t="inlineStr">
        <is>
          <t>☐</t>
        </is>
      </c>
      <c r="E103" s="27" t="s">
        <v>13</v>
      </c>
      <c r="F103" s="20" t="s">
        <v>845</v>
      </c>
      <c r="G103" s="20" t="s">
        <v>151</v>
      </c>
      <c r="H103" s="23" t="s"/>
      <c r="I103" s="20" t="s">
        <v>152</v>
      </c>
    </row>
    <row r="104" spans="1:9">
      <c r="A104" s="22" t="s"/>
      <c r="B104" s="22" t="s"/>
      <c r="C104" s="22" t="s"/>
      <c r="D104" s="2" t="inlineStr">
        <is>
          <t>☐</t>
        </is>
      </c>
      <c r="E104" s="27" t="s">
        <v>13</v>
      </c>
      <c r="F104" s="20" t="s">
        <v>846</v>
      </c>
      <c r="G104" s="20" t="s">
        <v>153</v>
      </c>
      <c r="H104" s="22" t="s"/>
      <c r="I104" s="22" t="s"/>
    </row>
    <row r="105" spans="1:9">
      <c r="A105" s="22" t="s"/>
      <c r="B105" s="22" t="s"/>
      <c r="C105" s="22" t="s"/>
      <c r="D105" s="2" t="inlineStr">
        <is>
          <t>☐</t>
        </is>
      </c>
      <c r="E105" s="27" t="s">
        <v>13</v>
      </c>
      <c r="F105" s="20" t="s">
        <v>847</v>
      </c>
      <c r="G105" s="20" t="s">
        <v>153</v>
      </c>
      <c r="H105" s="23" t="s"/>
      <c r="I105" s="22" t="s"/>
    </row>
    <row r="106" spans="1:9">
      <c r="A106" s="22" t="s"/>
      <c r="B106" s="22" t="s"/>
      <c r="C106" s="22" t="s"/>
      <c r="D106" s="2" t="inlineStr">
        <is>
          <t>☐</t>
        </is>
      </c>
      <c r="E106" s="27" t="s">
        <v>18</v>
      </c>
      <c r="F106" s="20" t="s">
        <v>154</v>
      </c>
      <c r="G106" s="9" t="s"/>
      <c r="H106" s="23" t="s"/>
      <c r="I106" s="22" t="s"/>
    </row>
    <row r="107" spans="1:9">
      <c r="A107" s="22" t="s"/>
      <c r="B107" s="22" t="s"/>
      <c r="C107" s="22" t="s"/>
      <c r="D107" s="2" t="inlineStr">
        <is>
          <t>☐</t>
        </is>
      </c>
      <c r="E107" s="27" t="s">
        <v>45</v>
      </c>
      <c r="F107" s="20" t="s">
        <v>848</v>
      </c>
      <c r="G107" s="20" t="s">
        <v>38</v>
      </c>
      <c r="H107" s="15" t="s">
        <v>155</v>
      </c>
      <c r="I107" s="22" t="s"/>
    </row>
    <row r="108" spans="1:9">
      <c r="A108" s="22" t="s"/>
      <c r="B108" s="22" t="s"/>
      <c r="C108" s="22" t="s"/>
      <c r="D108" s="2" t="inlineStr">
        <is>
          <t>☐</t>
        </is>
      </c>
      <c r="E108" s="27" t="s">
        <v>13</v>
      </c>
      <c r="F108" s="20" t="s">
        <v>849</v>
      </c>
      <c r="G108" s="20" t="s">
        <v>122</v>
      </c>
      <c r="H108" s="23" t="s"/>
      <c r="I108" s="22" t="s"/>
    </row>
    <row r="109" spans="1:9">
      <c r="A109" s="22" t="s"/>
      <c r="B109" s="22" t="s"/>
      <c r="C109" s="22" t="s"/>
      <c r="D109" s="2" t="inlineStr">
        <is>
          <t>☐</t>
        </is>
      </c>
      <c r="E109" s="27" t="s">
        <v>13</v>
      </c>
      <c r="F109" s="20" t="s">
        <v>850</v>
      </c>
      <c r="G109" s="20" t="s">
        <v>17</v>
      </c>
      <c r="H109" s="22" t="s"/>
      <c r="I109" s="22" t="s"/>
    </row>
    <row r="110" spans="1:9">
      <c r="A110" s="22" t="s"/>
      <c r="B110" s="22" t="s"/>
      <c r="C110" s="22" t="s"/>
      <c r="D110" s="2" t="inlineStr">
        <is>
          <t>☐</t>
        </is>
      </c>
      <c r="E110" s="27" t="s">
        <v>18</v>
      </c>
      <c r="F110" s="20" t="s">
        <v>156</v>
      </c>
      <c r="G110" s="9" t="s"/>
      <c r="H110" s="22" t="s"/>
      <c r="I110" s="22" t="s"/>
    </row>
    <row r="111" spans="1:9">
      <c r="A111" s="22" t="s"/>
      <c r="B111" s="22" t="s"/>
      <c r="C111" s="22" t="s"/>
      <c r="D111" s="2" t="inlineStr">
        <is>
          <t>☐</t>
        </is>
      </c>
      <c r="E111" s="27" t="s">
        <v>20</v>
      </c>
      <c r="F111" s="20" t="s">
        <v>157</v>
      </c>
      <c r="G111" s="20" t="s">
        <v>158</v>
      </c>
      <c r="H111" s="23" t="s"/>
      <c r="I111" s="22" t="s"/>
    </row>
    <row r="112" spans="1:9">
      <c r="A112" s="22" t="s"/>
      <c r="B112" s="22" t="s"/>
      <c r="C112" s="22" t="s"/>
      <c r="D112" s="2" t="inlineStr">
        <is>
          <t>☐</t>
        </is>
      </c>
      <c r="E112" s="27" t="s">
        <v>23</v>
      </c>
      <c r="F112" s="20" t="s">
        <v>159</v>
      </c>
      <c r="G112" s="20" t="s">
        <v>34</v>
      </c>
      <c r="H112" s="23" t="s"/>
      <c r="I112" s="22" t="s"/>
    </row>
    <row r="113" spans="1:9">
      <c r="A113" s="22" t="s"/>
      <c r="B113" s="22" t="s"/>
      <c r="C113" s="22" t="s"/>
      <c r="D113" s="2" t="inlineStr">
        <is>
          <t>☐</t>
        </is>
      </c>
      <c r="E113" s="27" t="s">
        <v>13</v>
      </c>
      <c r="F113" s="20" t="s">
        <v>851</v>
      </c>
      <c r="G113" s="20" t="s">
        <v>160</v>
      </c>
      <c r="H113" s="15" t="s">
        <v>161</v>
      </c>
      <c r="I113" s="22" t="s"/>
    </row>
    <row r="114" spans="1:9">
      <c r="A114" s="22" t="s"/>
      <c r="B114" s="22" t="s"/>
      <c r="C114" s="22" t="s"/>
      <c r="D114" s="2" t="inlineStr">
        <is>
          <t>☐</t>
        </is>
      </c>
      <c r="E114" s="27" t="s">
        <v>18</v>
      </c>
      <c r="F114" s="20" t="s">
        <v>162</v>
      </c>
      <c r="G114" s="9" t="s"/>
      <c r="H114" s="22" t="s"/>
      <c r="I114" s="22" t="s"/>
    </row>
    <row r="115" spans="1:9">
      <c r="A115" s="22" t="s"/>
      <c r="B115" s="22" t="s"/>
      <c r="C115" s="22" t="s"/>
      <c r="D115" s="2" t="inlineStr">
        <is>
          <t>☐</t>
        </is>
      </c>
      <c r="E115" s="27" t="s">
        <v>13</v>
      </c>
      <c r="F115" s="20" t="s">
        <v>852</v>
      </c>
      <c r="G115" s="20" t="s">
        <v>69</v>
      </c>
      <c r="H115" s="22" t="s"/>
      <c r="I115" s="22" t="s"/>
    </row>
    <row r="116" spans="1:9">
      <c r="A116" s="22" t="s"/>
      <c r="B116" s="22" t="s"/>
      <c r="C116" s="22" t="s"/>
      <c r="D116" s="2" t="inlineStr">
        <is>
          <t>☐</t>
        </is>
      </c>
      <c r="E116" s="27" t="s">
        <v>18</v>
      </c>
      <c r="F116" s="20" t="s">
        <v>163</v>
      </c>
      <c r="G116" s="9" t="s"/>
      <c r="H116" s="22" t="s"/>
      <c r="I116" s="22" t="s"/>
    </row>
    <row r="117" spans="1:9">
      <c r="A117" s="22" t="s"/>
      <c r="B117" s="22" t="s"/>
      <c r="C117" s="22" t="s"/>
      <c r="D117" s="2" t="inlineStr">
        <is>
          <t>☐</t>
        </is>
      </c>
      <c r="E117" s="27" t="s">
        <v>13</v>
      </c>
      <c r="F117" s="20" t="s">
        <v>853</v>
      </c>
      <c r="G117" s="20" t="s">
        <v>53</v>
      </c>
      <c r="H117" s="22" t="s"/>
      <c r="I117" s="22" t="s"/>
    </row>
    <row r="118" spans="1:9">
      <c r="A118" s="22" t="s"/>
      <c r="B118" s="22" t="s"/>
      <c r="C118" s="22" t="s"/>
      <c r="D118" s="2" t="inlineStr">
        <is>
          <t>☐</t>
        </is>
      </c>
      <c r="E118" s="27" t="s">
        <v>18</v>
      </c>
      <c r="F118" s="20" t="s">
        <v>164</v>
      </c>
      <c r="G118" s="9" t="s"/>
      <c r="H118" s="22" t="s"/>
      <c r="I118" s="22" t="s"/>
    </row>
    <row r="119" spans="1:9">
      <c r="A119" s="22" t="s"/>
      <c r="B119" s="22" t="s"/>
      <c r="C119" s="22" t="s"/>
      <c r="D119" s="2" t="inlineStr">
        <is>
          <t>☐</t>
        </is>
      </c>
      <c r="E119" s="27" t="s">
        <v>13</v>
      </c>
      <c r="F119" s="20" t="s">
        <v>854</v>
      </c>
      <c r="G119" s="20" t="s">
        <v>82</v>
      </c>
      <c r="H119" s="22" t="s"/>
      <c r="I119" s="22" t="s"/>
    </row>
    <row r="120" spans="1:9">
      <c r="A120" s="22" t="s"/>
      <c r="B120" s="22" t="s"/>
      <c r="C120" s="22" t="s"/>
      <c r="D120" s="2" t="inlineStr">
        <is>
          <t>☐</t>
        </is>
      </c>
      <c r="E120" s="27" t="s">
        <v>18</v>
      </c>
      <c r="F120" s="20" t="s">
        <v>165</v>
      </c>
      <c r="G120" s="9" t="s"/>
      <c r="H120" s="22" t="s"/>
      <c r="I120" s="22" t="s"/>
    </row>
    <row r="121" spans="1:9">
      <c r="A121" s="22" t="s"/>
      <c r="B121" s="22" t="s"/>
      <c r="C121" s="22" t="s"/>
      <c r="D121" s="2" t="inlineStr">
        <is>
          <t>☐</t>
        </is>
      </c>
      <c r="E121" s="27" t="s">
        <v>13</v>
      </c>
      <c r="F121" s="20" t="s">
        <v>855</v>
      </c>
      <c r="G121" s="20" t="s">
        <v>122</v>
      </c>
      <c r="H121" s="23" t="s"/>
      <c r="I121" s="22" t="s"/>
    </row>
    <row r="122" spans="1:9">
      <c r="A122" s="22" t="s"/>
      <c r="B122" s="22" t="s"/>
      <c r="C122" s="22" t="s"/>
      <c r="D122" s="2" t="inlineStr">
        <is>
          <t>☐</t>
        </is>
      </c>
      <c r="E122" s="27" t="s">
        <v>18</v>
      </c>
      <c r="F122" s="20" t="s">
        <v>166</v>
      </c>
      <c r="G122" s="9" t="s"/>
      <c r="H122" s="22" t="s"/>
      <c r="I122" s="22" t="s"/>
    </row>
    <row r="123" spans="1:9">
      <c r="A123" s="22" t="s"/>
      <c r="B123" s="22" t="s"/>
      <c r="C123" s="22" t="s"/>
      <c r="D123" s="2" t="inlineStr">
        <is>
          <t>☐</t>
        </is>
      </c>
      <c r="E123" s="27" t="s">
        <v>13</v>
      </c>
      <c r="F123" s="20" t="s">
        <v>856</v>
      </c>
      <c r="G123" s="20" t="s">
        <v>41</v>
      </c>
      <c r="H123" s="22" t="s"/>
      <c r="I123" s="22" t="s"/>
    </row>
    <row r="124" spans="1:9">
      <c r="A124" s="22" t="s"/>
      <c r="B124" s="22" t="s"/>
      <c r="C124" s="22" t="s"/>
      <c r="D124" s="2" t="inlineStr">
        <is>
          <t>☐</t>
        </is>
      </c>
      <c r="E124" s="27" t="s">
        <v>18</v>
      </c>
      <c r="F124" s="20" t="s">
        <v>167</v>
      </c>
      <c r="G124" s="9" t="s"/>
      <c r="H124" s="22" t="s"/>
      <c r="I124" s="22" t="s"/>
    </row>
    <row r="125" spans="1:9">
      <c r="A125" s="22" t="s"/>
      <c r="B125" s="22" t="s"/>
      <c r="C125" s="22" t="s"/>
      <c r="D125" s="2" t="inlineStr">
        <is>
          <t>☐</t>
        </is>
      </c>
      <c r="E125" s="27" t="s">
        <v>20</v>
      </c>
      <c r="F125" s="20" t="s">
        <v>168</v>
      </c>
      <c r="G125" s="20" t="s">
        <v>169</v>
      </c>
      <c r="H125" s="23" t="s"/>
      <c r="I125" s="22" t="s"/>
    </row>
    <row r="126" spans="1:9">
      <c r="A126" s="22" t="s"/>
      <c r="B126" s="22" t="s"/>
      <c r="C126" s="22" t="s"/>
      <c r="D126" s="2" t="inlineStr">
        <is>
          <t>☐</t>
        </is>
      </c>
      <c r="E126" s="27" t="s">
        <v>20</v>
      </c>
      <c r="F126" s="20" t="s">
        <v>170</v>
      </c>
      <c r="G126" s="20" t="s">
        <v>171</v>
      </c>
      <c r="H126" s="23" t="s"/>
      <c r="I126" s="22" t="s"/>
    </row>
    <row r="127" spans="1:9">
      <c r="A127" s="22" t="s"/>
      <c r="B127" s="22" t="s"/>
      <c r="C127" s="22" t="s"/>
      <c r="D127" s="2" t="inlineStr">
        <is>
          <t>☐</t>
        </is>
      </c>
      <c r="E127" s="27" t="s">
        <v>20</v>
      </c>
      <c r="F127" s="20" t="s">
        <v>172</v>
      </c>
      <c r="G127" s="20" t="s">
        <v>25</v>
      </c>
      <c r="H127" s="23" t="s"/>
      <c r="I127" s="22" t="s"/>
    </row>
    <row r="128" spans="1:9">
      <c r="A128" s="22" t="s"/>
      <c r="B128" s="22" t="s"/>
      <c r="C128" s="22" t="s"/>
      <c r="D128" s="2" t="inlineStr">
        <is>
          <t>☐</t>
        </is>
      </c>
      <c r="E128" s="27" t="s">
        <v>23</v>
      </c>
      <c r="F128" s="20" t="s">
        <v>173</v>
      </c>
      <c r="G128" s="20" t="s">
        <v>34</v>
      </c>
      <c r="H128" s="23" t="s"/>
      <c r="I128" s="22" t="s"/>
    </row>
    <row r="129" spans="1:9">
      <c r="A129" s="22" t="s"/>
      <c r="B129" s="22" t="s"/>
      <c r="C129" s="22" t="s"/>
      <c r="D129" s="2" t="inlineStr">
        <is>
          <t>☐</t>
        </is>
      </c>
      <c r="E129" s="27" t="s">
        <v>23</v>
      </c>
      <c r="F129" s="20" t="s">
        <v>174</v>
      </c>
      <c r="G129" s="20" t="s">
        <v>25</v>
      </c>
      <c r="H129" s="23" t="s"/>
      <c r="I129" s="22" t="s"/>
    </row>
    <row r="130" spans="1:9">
      <c r="A130" s="22" t="s"/>
      <c r="B130" s="20" t="s">
        <v>175</v>
      </c>
      <c r="C130" s="20" t="s">
        <v>150</v>
      </c>
      <c r="D130" s="2" t="inlineStr">
        <is>
          <t>☐</t>
        </is>
      </c>
      <c r="E130" s="27" t="s">
        <v>13</v>
      </c>
      <c r="F130" s="20" t="s">
        <v>857</v>
      </c>
      <c r="G130" s="20" t="s">
        <v>88</v>
      </c>
      <c r="H130" s="23" t="s"/>
      <c r="I130" s="20" t="s">
        <v>176</v>
      </c>
    </row>
    <row r="131" spans="1:9">
      <c r="A131" s="22" t="s"/>
      <c r="B131" s="22" t="s"/>
      <c r="C131" s="22" t="s"/>
      <c r="D131" s="2" t="inlineStr">
        <is>
          <t>☐</t>
        </is>
      </c>
      <c r="E131" s="27" t="s">
        <v>18</v>
      </c>
      <c r="F131" s="20" t="s">
        <v>177</v>
      </c>
      <c r="G131" s="9" t="s"/>
      <c r="H131" s="22" t="s"/>
      <c r="I131" s="22" t="s"/>
    </row>
    <row r="132" spans="1:9">
      <c r="A132" s="22" t="s"/>
      <c r="B132" s="22" t="s"/>
      <c r="C132" s="22" t="s"/>
      <c r="D132" s="2" t="inlineStr">
        <is>
          <t>☐</t>
        </is>
      </c>
      <c r="E132" s="27" t="s">
        <v>13</v>
      </c>
      <c r="F132" s="20" t="s">
        <v>858</v>
      </c>
      <c r="G132" s="20" t="s">
        <v>17</v>
      </c>
      <c r="H132" s="22" t="s"/>
      <c r="I132" s="22" t="s"/>
    </row>
    <row r="133" spans="1:9">
      <c r="A133" s="22" t="s"/>
      <c r="B133" s="22" t="s"/>
      <c r="C133" s="22" t="s"/>
      <c r="D133" s="2" t="inlineStr">
        <is>
          <t>☐</t>
        </is>
      </c>
      <c r="E133" s="27" t="s">
        <v>18</v>
      </c>
      <c r="F133" s="20" t="s">
        <v>178</v>
      </c>
      <c r="G133" s="9" t="s"/>
      <c r="H133" s="22" t="s"/>
      <c r="I133" s="22" t="s"/>
    </row>
    <row r="134" spans="1:9">
      <c r="A134" s="22" t="s"/>
      <c r="B134" s="22" t="s"/>
      <c r="C134" s="22" t="s"/>
      <c r="D134" s="2" t="inlineStr">
        <is>
          <t>☐</t>
        </is>
      </c>
      <c r="E134" s="27" t="s">
        <v>13</v>
      </c>
      <c r="F134" s="20" t="s">
        <v>859</v>
      </c>
      <c r="G134" s="20" t="s">
        <v>77</v>
      </c>
      <c r="H134" s="22" t="s"/>
      <c r="I134" s="22" t="s"/>
    </row>
    <row r="135" spans="1:9">
      <c r="A135" s="22" t="s"/>
      <c r="B135" s="22" t="s"/>
      <c r="C135" s="22" t="s"/>
      <c r="D135" s="2" t="inlineStr">
        <is>
          <t>☐</t>
        </is>
      </c>
      <c r="E135" s="27" t="s">
        <v>18</v>
      </c>
      <c r="F135" s="20" t="s">
        <v>179</v>
      </c>
      <c r="G135" s="9" t="s"/>
      <c r="H135" s="22" t="s"/>
      <c r="I135" s="22" t="s"/>
    </row>
    <row r="136" spans="1:9">
      <c r="A136" s="22" t="s"/>
      <c r="B136" s="22" t="s"/>
      <c r="C136" s="22" t="s"/>
      <c r="D136" s="2" t="inlineStr">
        <is>
          <t>☐</t>
        </is>
      </c>
      <c r="E136" s="27" t="s">
        <v>13</v>
      </c>
      <c r="F136" s="20" t="s">
        <v>860</v>
      </c>
      <c r="G136" s="20" t="s">
        <v>53</v>
      </c>
      <c r="H136" s="22" t="s"/>
      <c r="I136" s="22" t="s"/>
    </row>
    <row r="137" spans="1:9">
      <c r="A137" s="22" t="s"/>
      <c r="B137" s="22" t="s"/>
      <c r="C137" s="22" t="s"/>
      <c r="D137" s="2" t="inlineStr">
        <is>
          <t>☐</t>
        </is>
      </c>
      <c r="E137" s="27" t="s">
        <v>18</v>
      </c>
      <c r="F137" s="20" t="s">
        <v>180</v>
      </c>
      <c r="G137" s="9" t="s"/>
      <c r="H137" s="22" t="s"/>
      <c r="I137" s="22" t="s"/>
    </row>
    <row r="138" spans="1:9">
      <c r="A138" s="22" t="s"/>
      <c r="B138" s="22" t="s"/>
      <c r="C138" s="22" t="s"/>
      <c r="D138" s="2" t="inlineStr">
        <is>
          <t>☐</t>
        </is>
      </c>
      <c r="E138" s="27" t="s">
        <v>13</v>
      </c>
      <c r="F138" s="20" t="s">
        <v>861</v>
      </c>
      <c r="G138" s="20" t="s">
        <v>181</v>
      </c>
      <c r="H138" s="23" t="s"/>
      <c r="I138" s="22" t="s"/>
    </row>
    <row r="139" spans="1:9">
      <c r="A139" s="22" t="s"/>
      <c r="B139" s="22" t="s"/>
      <c r="C139" s="22" t="s"/>
      <c r="D139" s="2" t="inlineStr">
        <is>
          <t>☐</t>
        </is>
      </c>
      <c r="E139" s="27" t="s">
        <v>18</v>
      </c>
      <c r="F139" s="20" t="s">
        <v>182</v>
      </c>
      <c r="G139" s="9" t="s"/>
      <c r="H139" s="22" t="s"/>
      <c r="I139" s="22" t="s"/>
    </row>
    <row r="140" spans="1:9">
      <c r="A140" s="22" t="s"/>
      <c r="B140" s="22" t="s"/>
      <c r="C140" s="22" t="s"/>
      <c r="D140" s="2" t="inlineStr">
        <is>
          <t>☐</t>
        </is>
      </c>
      <c r="E140" s="27" t="s">
        <v>183</v>
      </c>
      <c r="F140" s="20" t="s">
        <v>184</v>
      </c>
      <c r="G140" s="9" t="s"/>
      <c r="H140" s="15" t="s">
        <v>185</v>
      </c>
      <c r="I140" s="22" t="s"/>
    </row>
    <row r="141" spans="1:9">
      <c r="A141" s="22" t="s"/>
      <c r="B141" s="22" t="s"/>
      <c r="C141" s="22" t="s"/>
      <c r="D141" s="2" t="inlineStr">
        <is>
          <t>☐</t>
        </is>
      </c>
      <c r="E141" s="27" t="s">
        <v>20</v>
      </c>
      <c r="F141" s="20" t="s">
        <v>186</v>
      </c>
      <c r="G141" s="20" t="s">
        <v>187</v>
      </c>
      <c r="H141" s="23" t="s"/>
      <c r="I141" s="22" t="s"/>
    </row>
    <row r="142" spans="1:9">
      <c r="A142" s="22" t="s"/>
      <c r="B142" s="22" t="s"/>
      <c r="C142" s="22" t="s"/>
      <c r="D142" s="2" t="inlineStr">
        <is>
          <t>☐</t>
        </is>
      </c>
      <c r="E142" s="27" t="s">
        <v>20</v>
      </c>
      <c r="F142" s="20" t="s">
        <v>188</v>
      </c>
      <c r="G142" s="20" t="s">
        <v>189</v>
      </c>
      <c r="H142" s="15" t="s">
        <v>190</v>
      </c>
      <c r="I142" s="22" t="s"/>
    </row>
    <row r="143" spans="1:9">
      <c r="A143" s="22" t="s"/>
      <c r="B143" s="22" t="s"/>
      <c r="C143" s="22" t="s"/>
      <c r="D143" s="2" t="inlineStr">
        <is>
          <t>☐</t>
        </is>
      </c>
      <c r="E143" s="27" t="s">
        <v>23</v>
      </c>
      <c r="F143" s="20" t="s">
        <v>191</v>
      </c>
      <c r="G143" s="20" t="s">
        <v>189</v>
      </c>
      <c r="H143" s="23" t="s"/>
      <c r="I143" s="22" t="s"/>
    </row>
    <row r="144" spans="1:9">
      <c r="A144" s="22" t="s"/>
      <c r="B144" s="22" t="s"/>
      <c r="C144" s="22" t="s"/>
      <c r="D144" s="2" t="inlineStr">
        <is>
          <t>☐</t>
        </is>
      </c>
      <c r="E144" s="27" t="s">
        <v>23</v>
      </c>
      <c r="F144" s="20" t="s">
        <v>192</v>
      </c>
      <c r="G144" s="20" t="s">
        <v>193</v>
      </c>
      <c r="H144" s="22" t="s"/>
      <c r="I144" s="22" t="s"/>
    </row>
    <row r="145" spans="1:9">
      <c r="A145" s="22" t="s"/>
      <c r="B145" s="22" t="s"/>
      <c r="C145" s="22" t="s"/>
      <c r="D145" s="2" t="inlineStr">
        <is>
          <t>☐</t>
        </is>
      </c>
      <c r="E145" s="27" t="s">
        <v>130</v>
      </c>
      <c r="F145" s="20" t="s">
        <v>194</v>
      </c>
      <c r="G145" s="20" t="s">
        <v>34</v>
      </c>
      <c r="H145" s="15" t="s">
        <v>195</v>
      </c>
      <c r="I145" s="22" t="s"/>
    </row>
    <row r="146" spans="1:9">
      <c r="A146" s="15" t="s"/>
      <c r="B146" s="36" t="s">
        <v>196</v>
      </c>
      <c r="C146" s="37" t="s">
        <v>197</v>
      </c>
      <c r="D146" s="2" t="inlineStr">
        <is>
          <t>☐</t>
        </is>
      </c>
      <c r="E146" s="27" t="s">
        <v>20</v>
      </c>
      <c r="F146" s="38" t="s">
        <v>862</v>
      </c>
      <c r="G146" s="20" t="s"/>
      <c r="H146" s="15" t="s"/>
      <c r="I146" s="20" t="s"/>
    </row>
    <row r="147" spans="1:9">
      <c r="A147" s="15" t="s">
        <v>863</v>
      </c>
      <c r="B147" s="15" t="s">
        <v>198</v>
      </c>
      <c r="C147" s="20" t="s">
        <v>150</v>
      </c>
      <c r="D147" s="2" t="inlineStr">
        <is>
          <t>☐</t>
        </is>
      </c>
      <c r="E147" s="27" t="s">
        <v>13</v>
      </c>
      <c r="F147" s="20" t="s">
        <v>864</v>
      </c>
      <c r="G147" s="20" t="s">
        <v>53</v>
      </c>
      <c r="H147" s="15" t="s">
        <v>199</v>
      </c>
      <c r="I147" s="20" t="s">
        <v>200</v>
      </c>
    </row>
    <row r="148" spans="1:9">
      <c r="A148" s="22" t="s"/>
      <c r="B148" s="22" t="s"/>
      <c r="C148" s="22" t="s"/>
      <c r="D148" s="2" t="inlineStr">
        <is>
          <t>☐</t>
        </is>
      </c>
      <c r="E148" s="27" t="s">
        <v>18</v>
      </c>
      <c r="F148" s="20" t="s">
        <v>201</v>
      </c>
      <c r="G148" s="9" t="s"/>
      <c r="H148" s="22" t="s"/>
      <c r="I148" s="22" t="s"/>
    </row>
    <row r="149" spans="1:9">
      <c r="A149" s="22" t="s"/>
      <c r="B149" s="22" t="s"/>
      <c r="C149" s="22" t="s"/>
      <c r="D149" s="2" t="inlineStr">
        <is>
          <t>☐</t>
        </is>
      </c>
      <c r="E149" s="27" t="s">
        <v>13</v>
      </c>
      <c r="F149" s="20" t="s">
        <v>865</v>
      </c>
      <c r="G149" s="20" t="s">
        <v>202</v>
      </c>
      <c r="H149" s="22" t="s"/>
      <c r="I149" s="22" t="s"/>
    </row>
    <row r="150" spans="1:9">
      <c r="A150" s="22" t="s"/>
      <c r="B150" s="22" t="s"/>
      <c r="C150" s="22" t="s"/>
      <c r="D150" s="2" t="inlineStr">
        <is>
          <t>☐</t>
        </is>
      </c>
      <c r="E150" s="27" t="s">
        <v>18</v>
      </c>
      <c r="F150" s="20" t="s">
        <v>203</v>
      </c>
      <c r="G150" s="9" t="s"/>
      <c r="H150" s="22" t="s"/>
      <c r="I150" s="22" t="s"/>
    </row>
    <row r="151" spans="1:9">
      <c r="A151" s="22" t="s"/>
      <c r="B151" s="22" t="s"/>
      <c r="C151" s="22" t="s"/>
      <c r="D151" s="2" t="inlineStr">
        <is>
          <t>☐</t>
        </is>
      </c>
      <c r="E151" s="27" t="s">
        <v>13</v>
      </c>
      <c r="F151" s="20" t="s">
        <v>866</v>
      </c>
      <c r="G151" s="20" t="s">
        <v>202</v>
      </c>
      <c r="H151" s="22" t="s"/>
      <c r="I151" s="22" t="s"/>
    </row>
    <row r="152" spans="1:9">
      <c r="A152" s="22" t="s"/>
      <c r="B152" s="22" t="s"/>
      <c r="C152" s="22" t="s"/>
      <c r="D152" s="2" t="inlineStr">
        <is>
          <t>☐</t>
        </is>
      </c>
      <c r="E152" s="27" t="s">
        <v>18</v>
      </c>
      <c r="F152" s="20" t="s">
        <v>204</v>
      </c>
      <c r="G152" s="9" t="s"/>
      <c r="H152" s="22" t="s"/>
      <c r="I152" s="22" t="s"/>
    </row>
    <row r="153" spans="1:9">
      <c r="A153" s="22" t="s"/>
      <c r="B153" s="22" t="s"/>
      <c r="C153" s="22" t="s"/>
      <c r="D153" s="2" t="inlineStr">
        <is>
          <t>☐</t>
        </is>
      </c>
      <c r="E153" s="27" t="s">
        <v>20</v>
      </c>
      <c r="F153" s="20" t="s">
        <v>205</v>
      </c>
      <c r="G153" s="20" t="s">
        <v>62</v>
      </c>
      <c r="H153" s="22" t="s"/>
      <c r="I153" s="22" t="s"/>
    </row>
    <row r="154" spans="1:9">
      <c r="A154" s="22" t="s"/>
      <c r="B154" s="22" t="s"/>
      <c r="C154" s="22" t="s"/>
      <c r="D154" s="2" t="inlineStr">
        <is>
          <t>☐</t>
        </is>
      </c>
      <c r="E154" s="27" t="s">
        <v>13</v>
      </c>
      <c r="F154" s="20" t="s">
        <v>867</v>
      </c>
      <c r="G154" s="20" t="s">
        <v>206</v>
      </c>
      <c r="H154" s="22" t="s"/>
      <c r="I154" s="22" t="s"/>
    </row>
    <row r="155" spans="1:9">
      <c r="A155" s="22" t="s"/>
      <c r="B155" s="22" t="s"/>
      <c r="C155" s="22" t="s"/>
      <c r="D155" s="2" t="inlineStr">
        <is>
          <t>☐</t>
        </is>
      </c>
      <c r="E155" s="27" t="s">
        <v>13</v>
      </c>
      <c r="F155" s="20" t="s">
        <v>868</v>
      </c>
      <c r="G155" s="20" t="s">
        <v>202</v>
      </c>
      <c r="H155" s="22" t="s"/>
      <c r="I155" s="22" t="s"/>
    </row>
    <row r="156" spans="1:9">
      <c r="A156" s="22" t="s"/>
      <c r="B156" s="22" t="s"/>
      <c r="C156" s="22" t="s"/>
      <c r="D156" s="2" t="inlineStr">
        <is>
          <t>☐</t>
        </is>
      </c>
      <c r="E156" s="27" t="s">
        <v>18</v>
      </c>
      <c r="F156" s="20" t="s">
        <v>207</v>
      </c>
      <c r="G156" s="9" t="s"/>
      <c r="H156" s="22" t="s"/>
      <c r="I156" s="22" t="s"/>
    </row>
    <row r="157" spans="1:9">
      <c r="A157" s="22" t="s"/>
      <c r="B157" s="22" t="s"/>
      <c r="C157" s="22" t="s"/>
      <c r="D157" s="2" t="inlineStr">
        <is>
          <t>☐</t>
        </is>
      </c>
      <c r="E157" s="27" t="s">
        <v>13</v>
      </c>
      <c r="F157" s="20" t="s">
        <v>869</v>
      </c>
      <c r="G157" s="20" t="s">
        <v>206</v>
      </c>
      <c r="H157" s="22" t="s"/>
      <c r="I157" s="22" t="s"/>
    </row>
    <row r="158" spans="1:9">
      <c r="A158" s="22" t="s"/>
      <c r="B158" s="22" t="s"/>
      <c r="C158" s="22" t="s"/>
      <c r="D158" s="2" t="inlineStr">
        <is>
          <t>☐</t>
        </is>
      </c>
      <c r="E158" s="27" t="s">
        <v>18</v>
      </c>
      <c r="F158" s="20" t="s">
        <v>208</v>
      </c>
      <c r="G158" s="9" t="s"/>
      <c r="H158" s="22" t="s"/>
      <c r="I158" s="22" t="s"/>
    </row>
    <row r="159" spans="1:9">
      <c r="A159" s="22" t="s"/>
      <c r="B159" s="22" t="s"/>
      <c r="C159" s="22" t="s"/>
      <c r="D159" s="2" t="inlineStr">
        <is>
          <t>☐</t>
        </is>
      </c>
      <c r="E159" s="27" t="s">
        <v>20</v>
      </c>
      <c r="F159" s="20" t="s">
        <v>209</v>
      </c>
      <c r="G159" s="20" t="s">
        <v>210</v>
      </c>
      <c r="H159" s="22" t="s"/>
      <c r="I159" s="22" t="s"/>
    </row>
    <row r="160" spans="1:9">
      <c r="A160" s="22" t="s"/>
      <c r="B160" s="22" t="s"/>
      <c r="C160" s="22" t="s"/>
      <c r="D160" s="2" t="inlineStr">
        <is>
          <t>☐</t>
        </is>
      </c>
      <c r="E160" s="27" t="s">
        <v>13</v>
      </c>
      <c r="F160" s="20" t="s">
        <v>870</v>
      </c>
      <c r="G160" s="20" t="s">
        <v>211</v>
      </c>
      <c r="H160" s="22" t="s"/>
      <c r="I160" s="22" t="s"/>
    </row>
    <row r="161" spans="1:9">
      <c r="A161" s="22" t="s"/>
      <c r="B161" s="22" t="s"/>
      <c r="C161" s="22" t="s"/>
      <c r="D161" s="2" t="inlineStr">
        <is>
          <t>☐</t>
        </is>
      </c>
      <c r="E161" s="27" t="s">
        <v>18</v>
      </c>
      <c r="F161" s="20" t="s">
        <v>212</v>
      </c>
      <c r="G161" s="9" t="s"/>
      <c r="H161" s="22" t="s"/>
      <c r="I161" s="22" t="s"/>
    </row>
    <row r="162" spans="1:9">
      <c r="A162" s="22" t="s"/>
      <c r="B162" s="22" t="s"/>
      <c r="C162" s="22" t="s"/>
      <c r="D162" s="2" t="inlineStr">
        <is>
          <t>☐</t>
        </is>
      </c>
      <c r="E162" s="27" t="s">
        <v>20</v>
      </c>
      <c r="F162" s="20" t="s">
        <v>213</v>
      </c>
      <c r="G162" s="20" t="s">
        <v>214</v>
      </c>
      <c r="H162" s="22" t="s"/>
      <c r="I162" s="22" t="s"/>
    </row>
    <row r="163" spans="1:9">
      <c r="A163" s="22" t="s"/>
      <c r="B163" s="22" t="s"/>
      <c r="C163" s="22" t="s"/>
      <c r="D163" s="2" t="inlineStr">
        <is>
          <t>☐</t>
        </is>
      </c>
      <c r="E163" s="27" t="s">
        <v>13</v>
      </c>
      <c r="F163" s="20" t="s">
        <v>871</v>
      </c>
      <c r="G163" s="20" t="s">
        <v>119</v>
      </c>
      <c r="H163" s="22" t="s"/>
      <c r="I163" s="22" t="s"/>
    </row>
    <row r="164" spans="1:9">
      <c r="A164" s="22" t="s"/>
      <c r="B164" s="22" t="s"/>
      <c r="C164" s="22" t="s"/>
      <c r="D164" s="2" t="inlineStr">
        <is>
          <t>☐</t>
        </is>
      </c>
      <c r="E164" s="27" t="s">
        <v>18</v>
      </c>
      <c r="F164" s="20" t="s">
        <v>215</v>
      </c>
      <c r="G164" s="9" t="s"/>
      <c r="H164" s="22" t="s"/>
      <c r="I164" s="22" t="s"/>
    </row>
    <row r="165" spans="1:9">
      <c r="A165" s="22" t="s"/>
      <c r="B165" s="22" t="s"/>
      <c r="C165" s="22" t="s"/>
      <c r="D165" s="2" t="inlineStr">
        <is>
          <t>☐</t>
        </is>
      </c>
      <c r="E165" s="27" t="s">
        <v>13</v>
      </c>
      <c r="F165" s="20" t="s">
        <v>872</v>
      </c>
      <c r="G165" s="20" t="s">
        <v>153</v>
      </c>
      <c r="H165" s="22" t="s"/>
      <c r="I165" s="22" t="s"/>
    </row>
    <row r="166" spans="1:9">
      <c r="A166" s="22" t="s"/>
      <c r="B166" s="22" t="s"/>
      <c r="C166" s="22" t="s"/>
      <c r="D166" s="2" t="inlineStr">
        <is>
          <t>☐</t>
        </is>
      </c>
      <c r="E166" s="27" t="s">
        <v>18</v>
      </c>
      <c r="F166" s="20" t="s">
        <v>216</v>
      </c>
      <c r="G166" s="9" t="s"/>
      <c r="H166" s="22" t="s"/>
      <c r="I166" s="22" t="s"/>
    </row>
    <row r="167" spans="1:9">
      <c r="A167" s="22" t="s"/>
      <c r="B167" s="22" t="s"/>
      <c r="C167" s="22" t="s"/>
      <c r="D167" s="2" t="inlineStr">
        <is>
          <t>☐</t>
        </is>
      </c>
      <c r="E167" s="27" t="s">
        <v>13</v>
      </c>
      <c r="F167" s="20" t="s">
        <v>873</v>
      </c>
      <c r="G167" s="20" t="s">
        <v>38</v>
      </c>
      <c r="H167" s="22" t="s"/>
      <c r="I167" s="22" t="s"/>
    </row>
    <row r="168" spans="1:9">
      <c r="A168" s="22" t="s"/>
      <c r="B168" s="22" t="s"/>
      <c r="C168" s="22" t="s"/>
      <c r="D168" s="2" t="inlineStr">
        <is>
          <t>☐</t>
        </is>
      </c>
      <c r="E168" s="27" t="s">
        <v>18</v>
      </c>
      <c r="F168" s="20" t="s">
        <v>217</v>
      </c>
      <c r="G168" s="9" t="s"/>
      <c r="H168" s="22" t="s"/>
      <c r="I168" s="22" t="s"/>
    </row>
    <row r="169" spans="1:9">
      <c r="A169" s="22" t="s"/>
      <c r="B169" s="22" t="s"/>
      <c r="C169" s="22" t="s"/>
      <c r="D169" s="2" t="inlineStr">
        <is>
          <t>☐</t>
        </is>
      </c>
      <c r="E169" s="27" t="s">
        <v>20</v>
      </c>
      <c r="F169" s="20" t="s">
        <v>218</v>
      </c>
      <c r="G169" s="20" t="s">
        <v>219</v>
      </c>
      <c r="H169" s="22" t="s"/>
      <c r="I169" s="22" t="s"/>
    </row>
    <row r="170" spans="1:9">
      <c r="A170" s="22" t="s"/>
      <c r="B170" s="22" t="s"/>
      <c r="C170" s="22" t="s"/>
      <c r="D170" s="2" t="inlineStr">
        <is>
          <t>☐</t>
        </is>
      </c>
      <c r="E170" s="27" t="s">
        <v>20</v>
      </c>
      <c r="F170" s="20" t="s">
        <v>220</v>
      </c>
      <c r="G170" s="20" t="s">
        <v>221</v>
      </c>
      <c r="H170" s="22" t="s"/>
      <c r="I170" s="22" t="s"/>
    </row>
    <row r="171" spans="1:9">
      <c r="A171" s="22" t="s"/>
      <c r="B171" s="22" t="s"/>
      <c r="C171" s="22" t="s"/>
      <c r="D171" s="2" t="inlineStr">
        <is>
          <t>☐</t>
        </is>
      </c>
      <c r="E171" s="27" t="s">
        <v>20</v>
      </c>
      <c r="F171" s="20" t="s">
        <v>222</v>
      </c>
      <c r="G171" s="20" t="s">
        <v>193</v>
      </c>
      <c r="H171" s="15" t="s">
        <v>223</v>
      </c>
      <c r="I171" s="22" t="s"/>
    </row>
    <row r="172" spans="1:9">
      <c r="A172" s="22" t="s"/>
      <c r="B172" s="22" t="s"/>
      <c r="C172" s="22" t="s"/>
      <c r="D172" s="2" t="inlineStr">
        <is>
          <t>☐</t>
        </is>
      </c>
      <c r="E172" s="27" t="s">
        <v>23</v>
      </c>
      <c r="F172" s="20" t="s">
        <v>224</v>
      </c>
      <c r="G172" s="20" t="s">
        <v>34</v>
      </c>
      <c r="H172" s="23" t="s"/>
      <c r="I172" s="22" t="s"/>
    </row>
    <row r="173" spans="1:9">
      <c r="A173" s="22" t="s"/>
      <c r="B173" s="22" t="s"/>
      <c r="C173" s="22" t="s"/>
      <c r="D173" s="2" t="inlineStr">
        <is>
          <t>☐</t>
        </is>
      </c>
      <c r="E173" s="27" t="s">
        <v>20</v>
      </c>
      <c r="F173" s="20" t="s">
        <v>225</v>
      </c>
      <c r="G173" s="20" t="s">
        <v>147</v>
      </c>
      <c r="H173" s="15" t="s">
        <v>223</v>
      </c>
      <c r="I173" s="22" t="s"/>
    </row>
    <row r="174" spans="1:9">
      <c r="A174" s="22" t="s"/>
      <c r="B174" s="22" t="s"/>
      <c r="C174" s="22" t="s"/>
      <c r="D174" s="2" t="inlineStr">
        <is>
          <t>☐</t>
        </is>
      </c>
      <c r="E174" s="27" t="s">
        <v>23</v>
      </c>
      <c r="F174" s="20" t="s">
        <v>226</v>
      </c>
      <c r="G174" s="20" t="s">
        <v>34</v>
      </c>
      <c r="H174" s="23" t="s"/>
      <c r="I174" s="22" t="s"/>
    </row>
    <row r="175" spans="1:9">
      <c r="A175" s="22" t="s"/>
      <c r="B175" s="20" t="s">
        <v>227</v>
      </c>
      <c r="C175" s="20" t="s">
        <v>108</v>
      </c>
      <c r="D175" s="2" t="inlineStr">
        <is>
          <t>☐</t>
        </is>
      </c>
      <c r="E175" s="27" t="s">
        <v>13</v>
      </c>
      <c r="F175" s="20" t="s">
        <v>874</v>
      </c>
      <c r="G175" s="20" t="s">
        <v>51</v>
      </c>
      <c r="H175" s="23" t="s"/>
      <c r="I175" s="20" t="s">
        <v>16</v>
      </c>
    </row>
    <row r="176" spans="1:9">
      <c r="A176" s="22" t="s"/>
      <c r="B176" s="22" t="s"/>
      <c r="C176" s="22" t="s"/>
      <c r="D176" s="2" t="inlineStr">
        <is>
          <t>☐</t>
        </is>
      </c>
      <c r="E176" s="27" t="s">
        <v>18</v>
      </c>
      <c r="F176" s="20" t="s">
        <v>228</v>
      </c>
      <c r="G176" s="9" t="s"/>
      <c r="H176" s="22" t="s"/>
      <c r="I176" s="22" t="s"/>
    </row>
    <row r="177" spans="1:9">
      <c r="A177" s="22" t="s"/>
      <c r="B177" s="22" t="s"/>
      <c r="C177" s="22" t="s"/>
      <c r="D177" s="2" t="inlineStr">
        <is>
          <t>☐</t>
        </is>
      </c>
      <c r="E177" s="27" t="s">
        <v>13</v>
      </c>
      <c r="F177" s="20" t="s">
        <v>875</v>
      </c>
      <c r="G177" s="20" t="s">
        <v>80</v>
      </c>
      <c r="H177" s="23" t="s"/>
      <c r="I177" s="22" t="s"/>
    </row>
    <row r="178" spans="1:9">
      <c r="A178" s="22" t="s"/>
      <c r="B178" s="22" t="s"/>
      <c r="C178" s="22" t="s"/>
      <c r="D178" s="2" t="inlineStr">
        <is>
          <t>☐</t>
        </is>
      </c>
      <c r="E178" s="27" t="s">
        <v>18</v>
      </c>
      <c r="F178" s="20" t="s">
        <v>229</v>
      </c>
      <c r="G178" s="9" t="s"/>
      <c r="H178" s="22" t="s"/>
      <c r="I178" s="22" t="s"/>
    </row>
    <row r="179" spans="1:9">
      <c r="A179" s="22" t="s"/>
      <c r="B179" s="22" t="s"/>
      <c r="C179" s="22" t="s"/>
      <c r="D179" s="2" t="inlineStr">
        <is>
          <t>☐</t>
        </is>
      </c>
      <c r="E179" s="27" t="s">
        <v>13</v>
      </c>
      <c r="F179" s="20" t="s">
        <v>876</v>
      </c>
      <c r="G179" s="20" t="s">
        <v>41</v>
      </c>
      <c r="H179" s="22" t="s"/>
      <c r="I179" s="22" t="s"/>
    </row>
    <row r="180" spans="1:9">
      <c r="A180" s="22" t="s"/>
      <c r="B180" s="22" t="s"/>
      <c r="C180" s="22" t="s"/>
      <c r="D180" s="2" t="inlineStr">
        <is>
          <t>☐</t>
        </is>
      </c>
      <c r="E180" s="27" t="s">
        <v>18</v>
      </c>
      <c r="F180" s="20" t="s">
        <v>230</v>
      </c>
      <c r="G180" s="9" t="s"/>
      <c r="H180" s="22" t="s"/>
      <c r="I180" s="22" t="s"/>
    </row>
    <row r="181" spans="1:9">
      <c r="A181" s="22" t="s"/>
      <c r="B181" s="22" t="s"/>
      <c r="C181" s="22" t="s"/>
      <c r="D181" s="2" t="inlineStr">
        <is>
          <t>☐</t>
        </is>
      </c>
      <c r="E181" s="27" t="s">
        <v>20</v>
      </c>
      <c r="F181" s="20" t="s">
        <v>231</v>
      </c>
      <c r="G181" s="20" t="s">
        <v>56</v>
      </c>
      <c r="H181" s="23" t="s"/>
      <c r="I181" s="22" t="s"/>
    </row>
    <row r="182" spans="1:9">
      <c r="A182" s="22" t="s"/>
      <c r="B182" s="20" t="s">
        <v>232</v>
      </c>
      <c r="C182" s="20" t="s">
        <v>108</v>
      </c>
      <c r="D182" s="2" t="inlineStr">
        <is>
          <t>☐</t>
        </is>
      </c>
      <c r="E182" s="27" t="s">
        <v>13</v>
      </c>
      <c r="F182" s="20" t="s">
        <v>877</v>
      </c>
      <c r="G182" s="20" t="s">
        <v>181</v>
      </c>
      <c r="H182" s="23" t="s"/>
      <c r="I182" s="20" t="s">
        <v>70</v>
      </c>
    </row>
    <row r="183" spans="1:9">
      <c r="A183" s="22" t="s"/>
      <c r="B183" s="22" t="s"/>
      <c r="C183" s="22" t="s"/>
      <c r="D183" s="2" t="inlineStr">
        <is>
          <t>☐</t>
        </is>
      </c>
      <c r="E183" s="27" t="s">
        <v>18</v>
      </c>
      <c r="F183" s="20" t="s">
        <v>233</v>
      </c>
      <c r="G183" s="9" t="s"/>
      <c r="H183" s="22" t="s"/>
      <c r="I183" s="22" t="s"/>
    </row>
    <row r="184" spans="1:9">
      <c r="A184" s="22" t="s"/>
      <c r="B184" s="22" t="s"/>
      <c r="C184" s="22" t="s"/>
      <c r="D184" s="2" t="inlineStr">
        <is>
          <t>☐</t>
        </is>
      </c>
      <c r="E184" s="27" t="s">
        <v>13</v>
      </c>
      <c r="F184" s="20" t="s">
        <v>878</v>
      </c>
      <c r="G184" s="20" t="s">
        <v>202</v>
      </c>
      <c r="H184" s="22" t="s"/>
      <c r="I184" s="22" t="s"/>
    </row>
    <row r="185" spans="1:9">
      <c r="A185" s="22" t="s"/>
      <c r="B185" s="22" t="s"/>
      <c r="C185" s="22" t="s"/>
      <c r="D185" s="2" t="inlineStr">
        <is>
          <t>☐</t>
        </is>
      </c>
      <c r="E185" s="27" t="s">
        <v>13</v>
      </c>
      <c r="F185" s="20" t="s">
        <v>879</v>
      </c>
      <c r="G185" s="20" t="s">
        <v>41</v>
      </c>
      <c r="H185" s="22" t="s"/>
      <c r="I185" s="22" t="s"/>
    </row>
    <row r="186" spans="1:9">
      <c r="A186" s="22" t="s"/>
      <c r="B186" s="22" t="s"/>
      <c r="C186" s="22" t="s"/>
      <c r="D186" s="2" t="inlineStr">
        <is>
          <t>☐</t>
        </is>
      </c>
      <c r="E186" s="27" t="s">
        <v>18</v>
      </c>
      <c r="F186" s="20" t="s">
        <v>234</v>
      </c>
      <c r="G186" s="9" t="s"/>
      <c r="H186" s="22" t="s"/>
      <c r="I186" s="22" t="s"/>
    </row>
    <row r="187" spans="1:9">
      <c r="A187" s="22" t="s"/>
      <c r="B187" s="22" t="s"/>
      <c r="C187" s="22" t="s"/>
      <c r="D187" s="2" t="inlineStr">
        <is>
          <t>☐</t>
        </is>
      </c>
      <c r="E187" s="27" t="s">
        <v>13</v>
      </c>
      <c r="F187" s="20" t="s">
        <v>880</v>
      </c>
      <c r="G187" s="20" t="s">
        <v>181</v>
      </c>
      <c r="H187" s="22" t="s"/>
      <c r="I187" s="22" t="s"/>
    </row>
    <row r="188" spans="1:9">
      <c r="A188" s="22" t="s"/>
      <c r="B188" s="22" t="s"/>
      <c r="C188" s="22" t="s"/>
      <c r="D188" s="2" t="inlineStr">
        <is>
          <t>☐</t>
        </is>
      </c>
      <c r="E188" s="27" t="s">
        <v>18</v>
      </c>
      <c r="F188" s="20" t="s">
        <v>235</v>
      </c>
      <c r="G188" s="9" t="s"/>
      <c r="H188" s="22" t="s"/>
      <c r="I188" s="22" t="s"/>
    </row>
    <row r="189" spans="1:9">
      <c r="A189" s="22" t="s"/>
      <c r="B189" s="22" t="s"/>
      <c r="C189" s="22" t="s"/>
      <c r="D189" s="2" t="inlineStr">
        <is>
          <t>☐</t>
        </is>
      </c>
      <c r="E189" s="27" t="s">
        <v>23</v>
      </c>
      <c r="F189" s="20" t="s">
        <v>236</v>
      </c>
      <c r="G189" s="20" t="s">
        <v>34</v>
      </c>
      <c r="H189" s="23" t="s"/>
      <c r="I189" s="22" t="s"/>
    </row>
    <row r="190" spans="1:9">
      <c r="A190" s="22" t="s"/>
      <c r="B190" s="22" t="s"/>
      <c r="C190" s="22" t="s"/>
      <c r="D190" s="2" t="inlineStr">
        <is>
          <t>☐</t>
        </is>
      </c>
      <c r="E190" s="27" t="s">
        <v>20</v>
      </c>
      <c r="F190" s="20" t="s">
        <v>237</v>
      </c>
      <c r="G190" s="20" t="s">
        <v>147</v>
      </c>
      <c r="H190" s="23" t="s"/>
      <c r="I190" s="22" t="s"/>
    </row>
    <row r="191" spans="1:9">
      <c r="A191" s="22" t="s"/>
      <c r="B191" s="22" t="s"/>
      <c r="C191" s="22" t="s"/>
      <c r="D191" s="2" t="inlineStr">
        <is>
          <t>☐</t>
        </is>
      </c>
      <c r="E191" s="27" t="s">
        <v>13</v>
      </c>
      <c r="F191" s="20" t="s">
        <v>881</v>
      </c>
      <c r="G191" s="20" t="s">
        <v>41</v>
      </c>
      <c r="H191" s="23" t="s"/>
      <c r="I191" s="22" t="s"/>
    </row>
    <row r="192" spans="1:9">
      <c r="A192" s="22" t="s"/>
      <c r="B192" s="22" t="s"/>
      <c r="C192" s="22" t="s"/>
      <c r="D192" s="2" t="inlineStr">
        <is>
          <t>☐</t>
        </is>
      </c>
      <c r="E192" s="27" t="s">
        <v>18</v>
      </c>
      <c r="F192" s="20" t="s">
        <v>238</v>
      </c>
      <c r="G192" s="9" t="s"/>
      <c r="H192" s="23" t="s"/>
      <c r="I192" s="22" t="s"/>
    </row>
    <row r="193" spans="1:9">
      <c r="A193" s="22" t="s"/>
      <c r="B193" s="22" t="s"/>
      <c r="C193" s="22" t="s"/>
      <c r="D193" s="2" t="inlineStr">
        <is>
          <t>☐</t>
        </is>
      </c>
      <c r="E193" s="27" t="s">
        <v>20</v>
      </c>
      <c r="F193" s="20" t="s">
        <v>239</v>
      </c>
      <c r="G193" s="20" t="s">
        <v>240</v>
      </c>
      <c r="H193" s="23" t="s"/>
      <c r="I193" s="22" t="s"/>
    </row>
    <row r="194" spans="1:9">
      <c r="A194" s="22" t="s"/>
      <c r="B194" s="22" t="s"/>
      <c r="C194" s="22" t="s"/>
      <c r="D194" s="2" t="inlineStr">
        <is>
          <t>☐</t>
        </is>
      </c>
      <c r="E194" s="27" t="s">
        <v>23</v>
      </c>
      <c r="F194" s="20" t="s">
        <v>241</v>
      </c>
      <c r="G194" s="20" t="s">
        <v>193</v>
      </c>
      <c r="H194" s="23" t="s"/>
      <c r="I194" s="22" t="s"/>
    </row>
    <row r="195" spans="1:9">
      <c r="A195" s="15" t="s">
        <v>882</v>
      </c>
      <c r="B195" s="20" t="s">
        <v>242</v>
      </c>
      <c r="C195" s="20" t="s">
        <v>37</v>
      </c>
      <c r="D195" s="2" t="inlineStr">
        <is>
          <t>☐</t>
        </is>
      </c>
      <c r="E195" s="27" t="s">
        <v>13</v>
      </c>
      <c r="F195" s="20" t="s">
        <v>883</v>
      </c>
      <c r="G195" s="20" t="s">
        <v>51</v>
      </c>
      <c r="H195" s="23" t="s"/>
      <c r="I195" s="20" t="s">
        <v>243</v>
      </c>
    </row>
    <row r="196" spans="1:9">
      <c r="A196" s="22" t="s"/>
      <c r="B196" s="22" t="s"/>
      <c r="C196" s="22" t="s"/>
      <c r="D196" s="2" t="inlineStr">
        <is>
          <t>☐</t>
        </is>
      </c>
      <c r="E196" s="27" t="s">
        <v>13</v>
      </c>
      <c r="F196" s="20" t="s">
        <v>884</v>
      </c>
      <c r="G196" s="20" t="s">
        <v>38</v>
      </c>
      <c r="H196" s="22" t="s"/>
      <c r="I196" s="22" t="s"/>
    </row>
    <row r="197" spans="1:9">
      <c r="A197" s="22" t="s"/>
      <c r="B197" s="22" t="s"/>
      <c r="C197" s="22" t="s"/>
      <c r="D197" s="2" t="inlineStr">
        <is>
          <t>☐</t>
        </is>
      </c>
      <c r="E197" s="27" t="s">
        <v>18</v>
      </c>
      <c r="F197" s="20" t="s">
        <v>244</v>
      </c>
      <c r="G197" s="9" t="s"/>
      <c r="H197" s="22" t="s"/>
      <c r="I197" s="22" t="s"/>
    </row>
    <row r="198" spans="1:9">
      <c r="A198" s="22" t="s"/>
      <c r="B198" s="22" t="s"/>
      <c r="C198" s="22" t="s"/>
      <c r="D198" s="2" t="inlineStr">
        <is>
          <t>☐</t>
        </is>
      </c>
      <c r="E198" s="27" t="s">
        <v>13</v>
      </c>
      <c r="F198" s="20" t="s">
        <v>885</v>
      </c>
      <c r="G198" s="20" t="s">
        <v>211</v>
      </c>
      <c r="H198" s="22" t="s"/>
      <c r="I198" s="22" t="s"/>
    </row>
    <row r="199" spans="1:9">
      <c r="A199" s="22" t="s"/>
      <c r="B199" s="22" t="s"/>
      <c r="C199" s="22" t="s"/>
      <c r="D199" s="2" t="inlineStr">
        <is>
          <t>☐</t>
        </is>
      </c>
      <c r="E199" s="27" t="s">
        <v>18</v>
      </c>
      <c r="F199" s="20" t="s">
        <v>245</v>
      </c>
      <c r="G199" s="9" t="s"/>
      <c r="H199" s="22" t="s"/>
      <c r="I199" s="22" t="s"/>
    </row>
    <row r="200" spans="1:9">
      <c r="A200" s="22" t="s"/>
      <c r="B200" s="22" t="s"/>
      <c r="C200" s="22" t="s"/>
      <c r="D200" s="2" t="inlineStr">
        <is>
          <t>☐</t>
        </is>
      </c>
      <c r="E200" s="27" t="s">
        <v>13</v>
      </c>
      <c r="F200" s="20" t="s">
        <v>886</v>
      </c>
      <c r="G200" s="20" t="s">
        <v>17</v>
      </c>
      <c r="H200" s="23" t="s"/>
      <c r="I200" s="22" t="s"/>
    </row>
    <row r="201" spans="1:9">
      <c r="A201" s="22" t="s"/>
      <c r="B201" s="22" t="s"/>
      <c r="C201" s="22" t="s"/>
      <c r="D201" s="2" t="inlineStr">
        <is>
          <t>☐</t>
        </is>
      </c>
      <c r="E201" s="27" t="s">
        <v>18</v>
      </c>
      <c r="F201" s="20" t="s">
        <v>246</v>
      </c>
      <c r="G201" s="9" t="s"/>
      <c r="H201" s="22" t="s"/>
      <c r="I201" s="22" t="s"/>
    </row>
    <row r="202" spans="1:9">
      <c r="A202" s="22" t="s"/>
      <c r="B202" s="22" t="s"/>
      <c r="C202" s="22" t="s"/>
      <c r="D202" s="2" t="inlineStr">
        <is>
          <t>☐</t>
        </is>
      </c>
      <c r="E202" s="27" t="s">
        <v>13</v>
      </c>
      <c r="F202" s="20" t="s">
        <v>887</v>
      </c>
      <c r="G202" s="20" t="s">
        <v>14</v>
      </c>
      <c r="H202" s="23" t="s"/>
      <c r="I202" s="22" t="s"/>
    </row>
    <row r="203" spans="1:9">
      <c r="A203" s="22" t="s"/>
      <c r="B203" s="22" t="s"/>
      <c r="C203" s="22" t="s"/>
      <c r="D203" s="2" t="inlineStr">
        <is>
          <t>☐</t>
        </is>
      </c>
      <c r="E203" s="27" t="s">
        <v>18</v>
      </c>
      <c r="F203" s="20" t="s">
        <v>247</v>
      </c>
      <c r="G203" s="9" t="s"/>
      <c r="H203" s="22" t="s"/>
      <c r="I203" s="22" t="s"/>
    </row>
    <row r="204" spans="1:9">
      <c r="A204" s="22" t="s"/>
      <c r="B204" s="22" t="s"/>
      <c r="C204" s="22" t="s"/>
      <c r="D204" s="2" t="inlineStr">
        <is>
          <t>☐</t>
        </is>
      </c>
      <c r="E204" s="27" t="s">
        <v>18</v>
      </c>
      <c r="F204" s="20" t="s">
        <v>248</v>
      </c>
      <c r="G204" s="9" t="s"/>
      <c r="H204" s="22" t="s"/>
      <c r="I204" s="22" t="s"/>
    </row>
    <row r="205" spans="1:9">
      <c r="A205" s="22" t="s"/>
      <c r="B205" s="22" t="s"/>
      <c r="C205" s="22" t="s"/>
      <c r="D205" s="2" t="inlineStr">
        <is>
          <t>☐</t>
        </is>
      </c>
      <c r="E205" s="27" t="s">
        <v>20</v>
      </c>
      <c r="F205" s="20" t="s">
        <v>249</v>
      </c>
      <c r="G205" s="20" t="s">
        <v>210</v>
      </c>
      <c r="H205" s="23" t="s"/>
      <c r="I205" s="22" t="s"/>
    </row>
    <row r="206" spans="1:9">
      <c r="A206" s="22" t="s"/>
      <c r="B206" s="20" t="s">
        <v>250</v>
      </c>
      <c r="C206" s="20" t="s">
        <v>37</v>
      </c>
      <c r="D206" s="2" t="inlineStr">
        <is>
          <t>☐</t>
        </is>
      </c>
      <c r="E206" s="27" t="s">
        <v>45</v>
      </c>
      <c r="F206" s="20" t="s">
        <v>888</v>
      </c>
      <c r="G206" s="20" t="s">
        <v>96</v>
      </c>
      <c r="H206" s="23" t="s"/>
      <c r="I206" s="20" t="s">
        <v>243</v>
      </c>
    </row>
    <row r="207" spans="1:9">
      <c r="A207" s="22" t="s"/>
      <c r="B207" s="22" t="s"/>
      <c r="C207" s="22" t="s"/>
      <c r="D207" s="2" t="inlineStr">
        <is>
          <t>☐</t>
        </is>
      </c>
      <c r="E207" s="27" t="s">
        <v>18</v>
      </c>
      <c r="F207" s="20" t="s">
        <v>251</v>
      </c>
      <c r="G207" s="9" t="s"/>
      <c r="H207" s="23" t="s"/>
      <c r="I207" s="22" t="s"/>
    </row>
    <row r="208" spans="1:9">
      <c r="A208" s="22" t="s"/>
      <c r="B208" s="22" t="s"/>
      <c r="C208" s="22" t="s"/>
      <c r="D208" s="2" t="inlineStr">
        <is>
          <t>☐</t>
        </is>
      </c>
      <c r="E208" s="27" t="s">
        <v>13</v>
      </c>
      <c r="F208" s="20" t="s">
        <v>889</v>
      </c>
      <c r="G208" s="20" t="s">
        <v>28</v>
      </c>
      <c r="H208" s="23" t="s"/>
      <c r="I208" s="22" t="s"/>
    </row>
    <row r="209" spans="1:9">
      <c r="A209" s="22" t="s"/>
      <c r="B209" s="22" t="s"/>
      <c r="C209" s="22" t="s"/>
      <c r="D209" s="2" t="inlineStr">
        <is>
          <t>☐</t>
        </is>
      </c>
      <c r="E209" s="27" t="s">
        <v>18</v>
      </c>
      <c r="F209" s="20" t="s">
        <v>252</v>
      </c>
      <c r="G209" s="9" t="s"/>
      <c r="H209" s="22" t="s"/>
      <c r="I209" s="22" t="s"/>
    </row>
    <row r="210" spans="1:9">
      <c r="A210" s="22" t="s"/>
      <c r="B210" s="22" t="s"/>
      <c r="C210" s="22" t="s"/>
      <c r="D210" s="2" t="inlineStr">
        <is>
          <t>☐</t>
        </is>
      </c>
      <c r="E210" s="27" t="s">
        <v>13</v>
      </c>
      <c r="F210" s="20" t="s">
        <v>890</v>
      </c>
      <c r="G210" s="20" t="s">
        <v>53</v>
      </c>
      <c r="H210" s="22" t="s"/>
      <c r="I210" s="22" t="s"/>
    </row>
    <row r="211" spans="1:9">
      <c r="A211" s="22" t="s"/>
      <c r="B211" s="22" t="s"/>
      <c r="C211" s="22" t="s"/>
      <c r="D211" s="2" t="inlineStr">
        <is>
          <t>☐</t>
        </is>
      </c>
      <c r="E211" s="27" t="s">
        <v>18</v>
      </c>
      <c r="F211" s="20" t="s">
        <v>253</v>
      </c>
      <c r="G211" s="9" t="s"/>
      <c r="H211" s="22" t="s"/>
      <c r="I211" s="22" t="s"/>
    </row>
    <row r="212" spans="1:9">
      <c r="A212" s="22" t="s"/>
      <c r="B212" s="22" t="s"/>
      <c r="C212" s="22" t="s"/>
      <c r="D212" s="2" t="inlineStr">
        <is>
          <t>☐</t>
        </is>
      </c>
      <c r="E212" s="27" t="s">
        <v>13</v>
      </c>
      <c r="F212" s="20" t="s">
        <v>891</v>
      </c>
      <c r="G212" s="20" t="s">
        <v>206</v>
      </c>
      <c r="H212" s="22" t="s"/>
      <c r="I212" s="22" t="s"/>
    </row>
    <row r="213" spans="1:9">
      <c r="A213" s="22" t="s"/>
      <c r="B213" s="22" t="s"/>
      <c r="C213" s="22" t="s"/>
      <c r="D213" s="2" t="inlineStr">
        <is>
          <t>☐</t>
        </is>
      </c>
      <c r="E213" s="27" t="s">
        <v>18</v>
      </c>
      <c r="F213" s="20" t="s">
        <v>254</v>
      </c>
      <c r="G213" s="9" t="s"/>
      <c r="H213" s="22" t="s"/>
      <c r="I213" s="22" t="s"/>
    </row>
    <row r="214" spans="1:9">
      <c r="A214" s="39" t="s"/>
      <c r="B214" s="39" t="s"/>
      <c r="C214" s="39" t="s"/>
      <c r="D214" s="2" t="inlineStr">
        <is>
          <t>☐</t>
        </is>
      </c>
      <c r="E214" s="41" t="s">
        <v>20</v>
      </c>
      <c r="F214" s="42" t="s">
        <v>255</v>
      </c>
      <c r="G214" s="42" t="s">
        <v>256</v>
      </c>
      <c r="H214" s="43" t="s"/>
      <c r="I214" s="39" t="s"/>
    </row>
    <row r="215" spans="1:9" s="22" customFormat="true">
      <c r="A215" s="15" t="s"/>
      <c r="B215" s="36" t="s">
        <v>257</v>
      </c>
      <c r="C215" s="37" t="s">
        <v>258</v>
      </c>
      <c r="D215" s="2" t="inlineStr">
        <is>
          <t>☐</t>
        </is>
      </c>
      <c r="E215" s="27" t="s">
        <v>20</v>
      </c>
      <c r="F215" s="19" t="s">
        <v>892</v>
      </c>
      <c r="G215" s="20" t="s"/>
      <c r="H215" s="23" t="s"/>
      <c r="I215" s="20" t="s"/>
    </row>
  </sheetData>
  <mergeCells count="82">
    <mergeCell ref="A3:A30"/>
    <mergeCell ref="B3:B7"/>
    <mergeCell ref="C3:C7"/>
    <mergeCell ref="H3:H5"/>
    <mergeCell ref="I3:I7"/>
    <mergeCell ref="B8:B11"/>
    <mergeCell ref="C8:C11"/>
    <mergeCell ref="I8:I11"/>
    <mergeCell ref="B12:B19"/>
    <mergeCell ref="C12:C19"/>
    <mergeCell ref="H12:H13"/>
    <mergeCell ref="I12:I19"/>
    <mergeCell ref="H14:H17"/>
    <mergeCell ref="B20:B24"/>
    <mergeCell ref="C20:C24"/>
    <mergeCell ref="I20:I24"/>
    <mergeCell ref="B25:B27"/>
    <mergeCell ref="C25:C27"/>
    <mergeCell ref="I25:I27"/>
    <mergeCell ref="B28:B30"/>
    <mergeCell ref="C28:C30"/>
    <mergeCell ref="I28:I30"/>
    <mergeCell ref="A31:A102"/>
    <mergeCell ref="B31:B46"/>
    <mergeCell ref="C31:C46"/>
    <mergeCell ref="I31:I46"/>
    <mergeCell ref="H39:H40"/>
    <mergeCell ref="B47:B64"/>
    <mergeCell ref="C47:C64"/>
    <mergeCell ref="H47:H51"/>
    <mergeCell ref="I47:I64"/>
    <mergeCell ref="H52:H58"/>
    <mergeCell ref="H60:H61"/>
    <mergeCell ref="B65:B92"/>
    <mergeCell ref="C65:C92"/>
    <mergeCell ref="H65:H75"/>
    <mergeCell ref="I65:I92"/>
    <mergeCell ref="H77:H83"/>
    <mergeCell ref="H90:H91"/>
    <mergeCell ref="B93:B102"/>
    <mergeCell ref="C93:C102"/>
    <mergeCell ref="H93:H100"/>
    <mergeCell ref="I93:I102"/>
    <mergeCell ref="A103:A145"/>
    <mergeCell ref="B103:B129"/>
    <mergeCell ref="C103:C129"/>
    <mergeCell ref="H103:H104"/>
    <mergeCell ref="I103:I129"/>
    <mergeCell ref="H108:H110"/>
    <mergeCell ref="H113:H120"/>
    <mergeCell ref="H121:H124"/>
    <mergeCell ref="B130:B145"/>
    <mergeCell ref="C130:C145"/>
    <mergeCell ref="H130:H137"/>
    <mergeCell ref="I130:I145"/>
    <mergeCell ref="H138:H139"/>
    <mergeCell ref="H143:H144"/>
    <mergeCell ref="A147:A194"/>
    <mergeCell ref="B147:B174"/>
    <mergeCell ref="C147:C174"/>
    <mergeCell ref="H147:H170"/>
    <mergeCell ref="I147:I174"/>
    <mergeCell ref="B175:B181"/>
    <mergeCell ref="C175:C181"/>
    <mergeCell ref="H175:H176"/>
    <mergeCell ref="I175:I181"/>
    <mergeCell ref="H177:H180"/>
    <mergeCell ref="B182:B194"/>
    <mergeCell ref="C182:C194"/>
    <mergeCell ref="H182:H188"/>
    <mergeCell ref="I182:I194"/>
    <mergeCell ref="A195:A214"/>
    <mergeCell ref="B195:B205"/>
    <mergeCell ref="C195:C205"/>
    <mergeCell ref="H195:H199"/>
    <mergeCell ref="I195:I205"/>
    <mergeCell ref="H200:H201"/>
    <mergeCell ref="H202:H204"/>
    <mergeCell ref="B206:B214"/>
    <mergeCell ref="C206:C214"/>
    <mergeCell ref="I206:I214"/>
    <mergeCell ref="H208:H213"/>
  </mergeCells>
  <dataValidations>
    <dataValidation type="list" errorStyle="stop" showInputMessage="true" showErrorMessage="true" prompt="" sqref="E1">
      <formula1>"必学视频,复习课件即可,王道书,必做题,必做题（可学完第一轮再做）,选做题,第二轮再学,简要了解即可,先跳过，第二轮有时间再做,"</formula1>
      <formula2/>
    </dataValidation>
    <dataValidation type="list" errorStyle="stop" showInputMessage="true" showErrorMessage="true" prompt="" sqref="E3:E215">
      <formula1>"必学视频,复习课件即可,王道书,必做题,必做题（可学完第一轮再做）,选做题,第二轮再学,简要了解即可,先跳过，第二轮有时间再做,"</formula1>
      <formula2/>
    </dataValidation>
  </dataValidations>
  <hyperlinks>
    <hyperlink ref="F3" r:id="rId0"/>
    <hyperlink ref="F4" r:id="rId0"/>
    <hyperlink ref="F8" r:id="rId0"/>
    <hyperlink ref="F12" r:id="rId0"/>
    <hyperlink ref="F14" r:id="rId0"/>
    <hyperlink ref="F16" r:id="rId0"/>
    <hyperlink ref="F20" r:id="rId0"/>
    <hyperlink ref="F22" r:id="rId0"/>
    <hyperlink ref="F25" r:id="rId0"/>
    <hyperlink ref="F28" r:id="rId0"/>
    <hyperlink ref="F31" r:id="rId0"/>
    <hyperlink ref="F33" r:id="rId0"/>
    <hyperlink ref="F35" r:id="rId0"/>
    <hyperlink ref="F37" r:id="rId0"/>
    <hyperlink ref="F39" r:id="rId0"/>
    <hyperlink ref="F41" r:id="rId0"/>
    <hyperlink ref="F43" r:id="rId0"/>
    <hyperlink ref="F44" r:id="rId0"/>
    <hyperlink ref="F47" r:id="rId0"/>
    <hyperlink ref="F49" r:id="rId0"/>
    <hyperlink ref="F50" r:id="rId0"/>
    <hyperlink ref="F52" r:id="rId0"/>
    <hyperlink ref="F54" r:id="rId0"/>
    <hyperlink ref="F56" r:id="rId0"/>
    <hyperlink ref="F57" r:id="rId0"/>
    <hyperlink ref="F60" r:id="rId0"/>
    <hyperlink ref="F65" r:id="rId0"/>
    <hyperlink ref="F67" r:id="rId0"/>
    <hyperlink ref="F69" r:id="rId0"/>
    <hyperlink ref="F71" r:id="rId0"/>
    <hyperlink ref="F73" r:id="rId0"/>
    <hyperlink ref="F74" r:id="rId0"/>
    <hyperlink ref="F77" r:id="rId0"/>
    <hyperlink ref="F78" r:id="rId0"/>
    <hyperlink ref="F80" r:id="rId0"/>
    <hyperlink ref="F82" r:id="rId0"/>
    <hyperlink ref="F90" r:id="rId0"/>
    <hyperlink ref="F93" r:id="rId0"/>
    <hyperlink ref="F95" r:id="rId0"/>
    <hyperlink ref="F97" r:id="rId0"/>
    <hyperlink ref="F99" r:id="rId0"/>
    <hyperlink ref="F103" r:id="rId0"/>
    <hyperlink ref="F104" r:id="rId0"/>
    <hyperlink ref="F105" r:id="rId0"/>
    <hyperlink ref="F107" r:id="rId0"/>
    <hyperlink ref="F108" r:id="rId0"/>
    <hyperlink ref="F109" r:id="rId0"/>
    <hyperlink ref="F113" r:id="rId0"/>
    <hyperlink ref="F115" r:id="rId0"/>
    <hyperlink ref="F117" r:id="rId0"/>
    <hyperlink ref="F119" r:id="rId0"/>
    <hyperlink ref="F121" r:id="rId0"/>
    <hyperlink ref="F123" r:id="rId0"/>
    <hyperlink ref="F130" r:id="rId0"/>
    <hyperlink ref="F132" r:id="rId0"/>
    <hyperlink ref="F134" r:id="rId0"/>
    <hyperlink ref="F136" r:id="rId0"/>
    <hyperlink ref="F138" r:id="rId0"/>
    <hyperlink ref="F146" r:id="rId1"/>
    <hyperlink ref="F147" r:id="rId0"/>
    <hyperlink ref="F149" r:id="rId0"/>
    <hyperlink ref="F151" r:id="rId0"/>
    <hyperlink ref="F154" r:id="rId0"/>
    <hyperlink ref="F155" r:id="rId0"/>
    <hyperlink ref="F157" r:id="rId0"/>
    <hyperlink ref="F160" r:id="rId0"/>
    <hyperlink ref="F163" r:id="rId0"/>
    <hyperlink ref="F165" r:id="rId0"/>
    <hyperlink ref="F167" r:id="rId0"/>
    <hyperlink ref="F175" r:id="rId0"/>
    <hyperlink ref="F177" r:id="rId0"/>
    <hyperlink ref="F179" r:id="rId0"/>
    <hyperlink ref="F182" r:id="rId0"/>
    <hyperlink ref="F184" r:id="rId0"/>
    <hyperlink ref="F185" r:id="rId0"/>
    <hyperlink ref="F187" r:id="rId0"/>
    <hyperlink ref="F191" r:id="rId0"/>
    <hyperlink ref="F195" r:id="rId0"/>
    <hyperlink ref="F196" r:id="rId0"/>
    <hyperlink ref="F198" r:id="rId0"/>
    <hyperlink ref="F200" r:id="rId0"/>
    <hyperlink ref="F202" r:id="rId0"/>
    <hyperlink ref="F206" r:id="rId0"/>
    <hyperlink ref="F208" r:id="rId0"/>
    <hyperlink ref="F210" r:id="rId0"/>
    <hyperlink ref="F212" r:id="rId0"/>
    <hyperlink ref="F215" r:id="rId2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2025-06-17T11:20:33Z</dcterms:created>
  <dcterms:modified xsi:type="dcterms:W3CDTF">2025-06-17T11:20:33Z</dcterms:modified>
</cp:coreProperties>
</file>