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work_on_memory/"/>
    </mc:Choice>
  </mc:AlternateContent>
  <xr:revisionPtr revIDLastSave="0" documentId="13_ncr:1_{0AFB7C42-BDC5-1248-A905-765A4249B915}" xr6:coauthVersionLast="47" xr6:coauthVersionMax="47" xr10:uidLastSave="{00000000-0000-0000-0000-000000000000}"/>
  <bookViews>
    <workbookView xWindow="28800" yWindow="3000" windowWidth="20320" windowHeight="14420" xr2:uid="{00000000-000D-0000-FFFF-FFFF00000000}"/>
  </bookViews>
  <sheets>
    <sheet name="9.8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</calcChain>
</file>

<file path=xl/sharedStrings.xml><?xml version="1.0" encoding="utf-8"?>
<sst xmlns="http://schemas.openxmlformats.org/spreadsheetml/2006/main" count="10" uniqueCount="10">
  <si>
    <t>sub(read(a0, a1), add(add(add(a2, a2), a2), add(a2, add(add(a2, write(a0, sin(0), add(sin(read(a0, limit(a2, protectedLog(a2), a2))), a2))), add(a2, sub(protectedDiv(abs(a2), a2), read(a0, read(a0, cos(conditional(a1, 0))))))))))</t>
  </si>
  <si>
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</si>
  <si>
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</si>
  <si>
    <t>sub(sub(read(a0, a1), add(write(a0, abs(a2), protectedDiv(add(a2, a2), protectedLog(write(a0, sin(cos(0)), abs(a1))))), cos(read(a0, read(a0, abs(sub(a1, conditional(limit(a2, limit(0, a1, a2), a2), a1)))))))), sub(a2, protectedLog(a2)))</t>
  </si>
  <si>
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</si>
  <si>
    <t>sub(sub(0, read(a0, a1)), add(protectedDiv(conditional(a2, read(a0, read(a0, a1))), a2), add(write(a0, a1, sin(a2)), a2)))</t>
  </si>
  <si>
    <t>sub(protectedDiv(sub(protectedDiv(conditional(read(a0, a2), a2), a2), sin(limit(0, 0, a1))), cos(sub(write(a0, 0, a2), cos(limit(cos(sin(a2)), 0, read(a0, 0)))))), a2)</t>
  </si>
  <si>
    <t>sub(sub(read(a0, 0), protectedDiv(limit(sin(a1), protectedDiv(a2, protectedDiv(read(a0, a2), a1)), protectedLog(read(a0, a2))), a2)), write(a0, a2, a2))</t>
  </si>
  <si>
    <t>protectedDiv(sub(sub(0, write(a0, a2, conditional(conditional(a2, 0), sin(read(a0, 0))))), write(a0, protectedDiv(a1, a1), conditional(conditional(a2, 0), read(a0, 0)))), a2)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</si>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</sst>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H22" sqref="H22"/>
    </sheetView>
  </sheetViews>
  <sheetFormatPr baseColWidth="10" defaultRowHeight="16" x14ac:dyDescent="0.2"/>
  <sheetData>
    <row r="1" spans="1:17" x14ac:dyDescent="0.2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0</v>
      </c>
      <c r="B2">
        <v>-275.23</v>
      </c>
      <c r="C2">
        <v>-242.91</v>
      </c>
      <c r="D2">
        <v>-134.72</v>
      </c>
      <c r="E2">
        <v>-150.97999999999999</v>
      </c>
      <c r="F2">
        <v>-815.37</v>
      </c>
      <c r="G2">
        <v>-700.74</v>
      </c>
      <c r="H2">
        <v>-709.36</v>
      </c>
      <c r="I2">
        <v>-682.57</v>
      </c>
      <c r="J2">
        <v>-913.48</v>
      </c>
      <c r="K2">
        <v>-948.93</v>
      </c>
      <c r="L2">
        <v>-1148.8800000000001</v>
      </c>
      <c r="M2">
        <v>-1135.3</v>
      </c>
      <c r="N2">
        <v>-1295.02</v>
      </c>
      <c r="O2">
        <v>-1344.59</v>
      </c>
      <c r="P2">
        <v>-1539.4</v>
      </c>
      <c r="Q2">
        <v>-1694.02</v>
      </c>
    </row>
    <row r="3" spans="1:17" x14ac:dyDescent="0.2">
      <c r="A3" t="s">
        <v>1</v>
      </c>
      <c r="B3">
        <v>-63.71</v>
      </c>
      <c r="C3">
        <v>-79.34</v>
      </c>
      <c r="D3">
        <v>-71.709999999999994</v>
      </c>
      <c r="E3">
        <v>-107.46</v>
      </c>
      <c r="F3">
        <v>-662.35</v>
      </c>
      <c r="G3">
        <v>-360.37</v>
      </c>
      <c r="H3">
        <v>-363.8</v>
      </c>
      <c r="I3">
        <v>-338.91</v>
      </c>
      <c r="J3">
        <v>-351.74</v>
      </c>
      <c r="K3">
        <v>-740.29</v>
      </c>
      <c r="L3">
        <v>-729.01</v>
      </c>
      <c r="M3">
        <v>-964.33</v>
      </c>
      <c r="N3">
        <v>-826.55</v>
      </c>
      <c r="O3">
        <v>-1287.4100000000001</v>
      </c>
      <c r="P3">
        <v>-1439.09</v>
      </c>
      <c r="Q3">
        <v>-1654.47</v>
      </c>
    </row>
    <row r="4" spans="1:17" x14ac:dyDescent="0.2">
      <c r="A4" t="s">
        <v>2</v>
      </c>
      <c r="B4">
        <v>-261.11</v>
      </c>
      <c r="C4">
        <v>-259.39999999999998</v>
      </c>
      <c r="D4">
        <v>-232.87</v>
      </c>
      <c r="E4">
        <v>-482.79</v>
      </c>
      <c r="F4">
        <v>-496.35</v>
      </c>
      <c r="G4">
        <v>-447.32</v>
      </c>
      <c r="H4">
        <v>-482.08</v>
      </c>
      <c r="I4">
        <v>-662.74</v>
      </c>
      <c r="J4">
        <v>-831.64</v>
      </c>
      <c r="K4">
        <v>-965.16</v>
      </c>
      <c r="L4">
        <v>-1043.54</v>
      </c>
      <c r="M4">
        <v>-1173.49</v>
      </c>
      <c r="N4">
        <v>-1281.57</v>
      </c>
      <c r="O4">
        <v>-1170.3699999999999</v>
      </c>
      <c r="P4">
        <v>-1585.31</v>
      </c>
      <c r="Q4">
        <v>-1700.21</v>
      </c>
    </row>
    <row r="5" spans="1:17" x14ac:dyDescent="0.2">
      <c r="A5" t="s">
        <v>3</v>
      </c>
      <c r="B5">
        <v>-122.45</v>
      </c>
      <c r="C5">
        <v>-188.19</v>
      </c>
      <c r="D5">
        <v>-313.43</v>
      </c>
      <c r="E5">
        <v>-320.75</v>
      </c>
      <c r="F5">
        <v>-442.52</v>
      </c>
      <c r="G5">
        <v>-421.35</v>
      </c>
      <c r="H5">
        <v>-356.11</v>
      </c>
      <c r="I5">
        <v>-345.63</v>
      </c>
      <c r="J5">
        <v>-303.81</v>
      </c>
      <c r="K5">
        <v>-322.44</v>
      </c>
      <c r="L5">
        <v>-440.37</v>
      </c>
      <c r="M5">
        <v>-1043.8900000000001</v>
      </c>
      <c r="N5">
        <v>-1538.81</v>
      </c>
      <c r="O5">
        <v>-1513.8</v>
      </c>
      <c r="P5">
        <v>-1678.98</v>
      </c>
      <c r="Q5">
        <v>-1853.78</v>
      </c>
    </row>
    <row r="6" spans="1:17" x14ac:dyDescent="0.2">
      <c r="A6" t="s">
        <v>4</v>
      </c>
      <c r="B6">
        <v>-1058.8599999999999</v>
      </c>
      <c r="C6">
        <v>-1048.5</v>
      </c>
      <c r="D6">
        <v>-1014.58</v>
      </c>
      <c r="E6">
        <v>-1044.93</v>
      </c>
      <c r="F6">
        <v>-1054.05</v>
      </c>
      <c r="G6">
        <v>-1071.25</v>
      </c>
      <c r="H6">
        <v>-952.87</v>
      </c>
      <c r="I6">
        <v>-742.33</v>
      </c>
      <c r="J6">
        <v>-612.87</v>
      </c>
      <c r="K6">
        <v>-1153.49</v>
      </c>
      <c r="L6">
        <v>-1467.79</v>
      </c>
      <c r="M6">
        <v>-1598.73</v>
      </c>
      <c r="N6">
        <v>-1752.86</v>
      </c>
      <c r="O6">
        <v>-1846.33</v>
      </c>
      <c r="P6">
        <v>-1944.15</v>
      </c>
      <c r="Q6">
        <v>-2005.55</v>
      </c>
    </row>
    <row r="7" spans="1:17" x14ac:dyDescent="0.2">
      <c r="A7" t="s">
        <v>5</v>
      </c>
      <c r="B7">
        <v>-102.45</v>
      </c>
      <c r="C7">
        <v>-79.069999999999993</v>
      </c>
      <c r="D7">
        <v>-74.41</v>
      </c>
      <c r="E7">
        <v>-117.78</v>
      </c>
      <c r="F7">
        <v>-501.02</v>
      </c>
      <c r="G7">
        <v>-306.77999999999997</v>
      </c>
      <c r="H7">
        <v>-426.89</v>
      </c>
      <c r="I7">
        <v>-289.20999999999998</v>
      </c>
      <c r="J7">
        <v>-327.29000000000002</v>
      </c>
      <c r="K7">
        <v>-568.05999999999995</v>
      </c>
      <c r="L7">
        <v>-650.11</v>
      </c>
      <c r="M7">
        <v>-758.64</v>
      </c>
      <c r="N7">
        <v>-882.11</v>
      </c>
      <c r="O7">
        <v>-915.95</v>
      </c>
      <c r="P7">
        <v>-1393.81</v>
      </c>
      <c r="Q7">
        <v>-1571.79</v>
      </c>
    </row>
    <row r="8" spans="1:17" x14ac:dyDescent="0.2">
      <c r="A8" t="s">
        <v>6</v>
      </c>
      <c r="B8">
        <v>-506.76</v>
      </c>
      <c r="C8">
        <v>-813.67</v>
      </c>
      <c r="D8">
        <v>-880.16</v>
      </c>
      <c r="E8">
        <v>-938.72</v>
      </c>
      <c r="F8">
        <v>-764.31</v>
      </c>
      <c r="G8">
        <v>-683.06</v>
      </c>
      <c r="H8">
        <v>-559.30999999999995</v>
      </c>
      <c r="I8">
        <v>-769.61</v>
      </c>
      <c r="J8">
        <v>-845.07</v>
      </c>
      <c r="K8">
        <v>-890.64</v>
      </c>
      <c r="L8">
        <v>-1367.43</v>
      </c>
      <c r="M8">
        <v>-1567.2</v>
      </c>
      <c r="N8">
        <v>-1690.3</v>
      </c>
      <c r="O8">
        <v>-1772.79</v>
      </c>
      <c r="P8">
        <v>-1895.94</v>
      </c>
      <c r="Q8">
        <v>-1972.24</v>
      </c>
    </row>
    <row r="9" spans="1:17" x14ac:dyDescent="0.2">
      <c r="A9" t="s">
        <v>7</v>
      </c>
      <c r="B9">
        <v>-253.51</v>
      </c>
      <c r="C9">
        <v>-259.76</v>
      </c>
      <c r="D9">
        <v>-313.29000000000002</v>
      </c>
      <c r="E9">
        <v>-393.04</v>
      </c>
      <c r="F9">
        <v>-319.36</v>
      </c>
      <c r="G9">
        <v>-373.86</v>
      </c>
      <c r="H9">
        <v>-435.04</v>
      </c>
      <c r="I9">
        <v>-472.52</v>
      </c>
      <c r="J9">
        <v>-542.74</v>
      </c>
      <c r="K9">
        <v>-622.55999999999995</v>
      </c>
      <c r="L9">
        <v>-967.4</v>
      </c>
      <c r="M9">
        <v>-1658.92</v>
      </c>
      <c r="N9">
        <v>-1788.35</v>
      </c>
      <c r="O9">
        <v>-1919.42</v>
      </c>
      <c r="P9">
        <v>-1947.23</v>
      </c>
      <c r="Q9">
        <v>-1922.15</v>
      </c>
    </row>
    <row r="10" spans="1:17" x14ac:dyDescent="0.2">
      <c r="A10" t="s">
        <v>8</v>
      </c>
      <c r="B10">
        <v>-143.72</v>
      </c>
      <c r="C10">
        <v>-62.61</v>
      </c>
      <c r="D10">
        <v>-78.73</v>
      </c>
      <c r="E10">
        <v>-86.92</v>
      </c>
      <c r="F10">
        <v>-367.21</v>
      </c>
      <c r="G10">
        <v>-420.77</v>
      </c>
      <c r="H10">
        <v>-377.73</v>
      </c>
      <c r="I10">
        <v>-212.97</v>
      </c>
      <c r="J10">
        <v>-339.49</v>
      </c>
      <c r="K10">
        <v>-493.35</v>
      </c>
      <c r="L10">
        <v>-466.17</v>
      </c>
      <c r="M10">
        <v>-602.4</v>
      </c>
      <c r="N10">
        <v>-680.98</v>
      </c>
      <c r="O10">
        <v>-696.48</v>
      </c>
      <c r="P10">
        <v>-1358.77</v>
      </c>
      <c r="Q10">
        <v>-1519.34</v>
      </c>
    </row>
    <row r="11" spans="1:17" x14ac:dyDescent="0.2">
      <c r="B11">
        <f>AVERAGE(B2:B10)</f>
        <v>-309.75555555555553</v>
      </c>
      <c r="C11">
        <f t="shared" ref="C11:Q11" si="0">AVERAGE(C2:C10)</f>
        <v>-337.05</v>
      </c>
      <c r="D11">
        <f t="shared" si="0"/>
        <v>-345.98888888888888</v>
      </c>
      <c r="E11">
        <f t="shared" si="0"/>
        <v>-404.81888888888886</v>
      </c>
      <c r="F11">
        <f t="shared" si="0"/>
        <v>-602.5044444444444</v>
      </c>
      <c r="G11">
        <f t="shared" si="0"/>
        <v>-531.72222222222217</v>
      </c>
      <c r="H11">
        <f t="shared" si="0"/>
        <v>-518.13222222222225</v>
      </c>
      <c r="I11">
        <f t="shared" si="0"/>
        <v>-501.8322222222223</v>
      </c>
      <c r="J11">
        <f t="shared" si="0"/>
        <v>-563.12555555555548</v>
      </c>
      <c r="K11">
        <f t="shared" si="0"/>
        <v>-744.99111111111108</v>
      </c>
      <c r="L11">
        <f t="shared" si="0"/>
        <v>-920.07777777777767</v>
      </c>
      <c r="M11">
        <f t="shared" si="0"/>
        <v>-1166.9888888888888</v>
      </c>
      <c r="N11">
        <f t="shared" si="0"/>
        <v>-1304.0611111111109</v>
      </c>
      <c r="O11">
        <f t="shared" si="0"/>
        <v>-1385.2377777777776</v>
      </c>
      <c r="P11">
        <f t="shared" si="0"/>
        <v>-1642.5199999999998</v>
      </c>
      <c r="Q11">
        <f t="shared" si="0"/>
        <v>-1765.9499999999998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2023-08-10T17:16:28Z</dcterms:created>
  <dcterms:modified xsi:type="dcterms:W3CDTF">2023-08-10T18:43:44Z</dcterms:modified>
</cp:coreProperties>
</file>